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mc:AlternateContent xmlns:mc="http://schemas.openxmlformats.org/markup-compatibility/2006">
    <mc:Choice Requires="x15">
      <x15ac:absPath xmlns:x15ac="http://schemas.microsoft.com/office/spreadsheetml/2010/11/ac" url="\\MLN19_kanbou01\大臣官房政策課\食料安全保障室\食料安全保障室\16食料自給率向上対策室\013生産力班\01食品産業動態調査\R03年度\01_加工食品の生産量等調査\0307\"/>
    </mc:Choice>
  </mc:AlternateContent>
  <xr:revisionPtr revIDLastSave="0" documentId="8_{52723F36-0081-4737-A12F-9CEC09C91544}" xr6:coauthVersionLast="46" xr6:coauthVersionMax="46" xr10:uidLastSave="{00000000-0000-0000-0000-000000000000}"/>
  <bookViews>
    <workbookView xWindow="-120" yWindow="-120" windowWidth="29040" windowHeight="15840" xr2:uid="{00000000-000D-0000-FFFF-FFFF00000000}"/>
  </bookViews>
  <sheets>
    <sheet name="畜産食料品～製穀粉・同加工品" sheetId="1" r:id="rId1"/>
    <sheet name="製穀粉・同加工品～調理食品" sheetId="2" r:id="rId2"/>
    <sheet name="在庫量" sheetId="3" r:id="rId3"/>
    <sheet name="Sheet1" sheetId="5" r:id="rId4"/>
  </sheets>
  <externalReferences>
    <externalReference r:id="rId5"/>
    <externalReference r:id="rId6"/>
  </externalReferences>
  <definedNames>
    <definedName name="_Fill" hidden="1">#REF!</definedName>
    <definedName name="AB">'[1]01缶・びん'!$AB$384</definedName>
    <definedName name="DATA入力">#REF!</definedName>
    <definedName name="_xlnm.Print_Area" localSheetId="2">在庫量!#REF!</definedName>
    <definedName name="_xlnm.Print_Area" localSheetId="1">'[2]#REF!'!#REF!</definedName>
    <definedName name="_xlnm.Print_Area">#REF!</definedName>
    <definedName name="PRINT_AREA_MI">#REF!</definedName>
    <definedName name="STEP1">#REF!</definedName>
    <definedName name="STEP2">#REF!</definedName>
    <definedName name="STEP3">#REF!</definedName>
    <definedName name="在庫集計">#REF!</definedName>
    <definedName name="生産集計">#REF!</definedName>
  </definedNames>
  <calcPr calcId="191029"/>
</workbook>
</file>

<file path=xl/sharedStrings.xml><?xml version="1.0" encoding="utf-8"?>
<sst xmlns="http://schemas.openxmlformats.org/spreadsheetml/2006/main" count="1442" uniqueCount="219">
  <si>
    <t>【調査結果】</t>
  </si>
  <si>
    <t>　　１　生産量</t>
  </si>
  <si>
    <t>畜産食料品</t>
  </si>
  <si>
    <t>水産食料品</t>
  </si>
  <si>
    <t>はっ酵乳
（非乳業）</t>
  </si>
  <si>
    <t>乳酸菌飲料類（非乳業）</t>
  </si>
  <si>
    <t>ちくわ・かまぼこ類</t>
  </si>
  <si>
    <t>乾燥野菜</t>
  </si>
  <si>
    <t>乳酸菌飲料</t>
  </si>
  <si>
    <t>ちくわ</t>
  </si>
  <si>
    <t>板かまぼこ</t>
  </si>
  <si>
    <t>包装かまぼこ</t>
  </si>
  <si>
    <t>あげかまぼこ</t>
  </si>
  <si>
    <t>kl</t>
  </si>
  <si>
    <t>%</t>
  </si>
  <si>
    <t>t</t>
  </si>
  <si>
    <t>平．17</t>
  </si>
  <si>
    <t xml:space="preserve">     17</t>
  </si>
  <si>
    <t>･･･</t>
  </si>
  <si>
    <t>平．23</t>
  </si>
  <si>
    <t>　  　nc</t>
  </si>
  <si>
    <t>平．24</t>
  </si>
  <si>
    <t>令．元</t>
  </si>
  <si>
    <t>2</t>
  </si>
  <si>
    <t>3</t>
  </si>
  <si>
    <t>4</t>
  </si>
  <si>
    <t>6</t>
  </si>
  <si>
    <t>7</t>
  </si>
  <si>
    <t xml:space="preserve"> </t>
  </si>
  <si>
    <t>8</t>
  </si>
  <si>
    <t>9</t>
  </si>
  <si>
    <t>10</t>
  </si>
  <si>
    <t>11</t>
  </si>
  <si>
    <t>12</t>
  </si>
  <si>
    <t>令.2.1</t>
  </si>
  <si>
    <t>5</t>
  </si>
  <si>
    <t>、</t>
  </si>
  <si>
    <t>（注1）プレミックスについては、日本プレミックス協会調べ。</t>
  </si>
  <si>
    <t>（注２）小麦でん粉については、全国小麦粉分離加工協会調べ。</t>
  </si>
  <si>
    <t>（注３）パン：小麦粉使用量である。</t>
  </si>
  <si>
    <t>（注４）パン粉については、全国パン粉工業協同組合連合会調べ。四半期ごとの取りまとめのため、空欄になることがある。</t>
  </si>
  <si>
    <t>（注５）生めん類：小麦粉使用量である。</t>
  </si>
  <si>
    <t>（注６）乾めん類：小麦粉使用量である。</t>
  </si>
  <si>
    <t>コーヒー・茶系飲料</t>
  </si>
  <si>
    <t>即席めん類</t>
  </si>
  <si>
    <t>缶・びん詰</t>
  </si>
  <si>
    <t>PETボトル</t>
  </si>
  <si>
    <t>（注７）即席めん類：小麦粉使用量である。袋めんは中華めん、和風めん、欧風めんの計である。</t>
  </si>
  <si>
    <t>（注８）マカロニ類：製品重量に1.04を乗じた小麦粉使用量である。</t>
  </si>
  <si>
    <t>（注９）しょうゆ等については、日本醤油協会調べ。</t>
  </si>
  <si>
    <t>（注10）包装もちについては、全国餅工業協同組合調べ。</t>
  </si>
  <si>
    <t>　　　　</t>
  </si>
  <si>
    <t>２　在庫量</t>
  </si>
  <si>
    <t>単位：ｔ、kl</t>
  </si>
  <si>
    <t>区分</t>
  </si>
  <si>
    <t>水産食料品（つ づ き）</t>
  </si>
  <si>
    <t>めん類</t>
  </si>
  <si>
    <t>ちくわ・蒲鉾類（つ づ き）</t>
  </si>
  <si>
    <t>乾めん製品
月末在庫量</t>
  </si>
  <si>
    <t>乳製品
乳酸菌飲料</t>
  </si>
  <si>
    <t>なると・
はんぺん</t>
  </si>
  <si>
    <t>その他の
かまぼこ</t>
  </si>
  <si>
    <t>年月</t>
  </si>
  <si>
    <t>ｔ</t>
  </si>
  <si>
    <t>昭.50</t>
  </si>
  <si>
    <t>平.1</t>
  </si>
  <si>
    <t>平．18</t>
  </si>
  <si>
    <t>令.3.1</t>
  </si>
  <si>
    <t>令.3.1</t>
    <phoneticPr fontId="10"/>
  </si>
  <si>
    <t>7月計</t>
  </si>
  <si>
    <t>7月計</t>
    <phoneticPr fontId="10"/>
  </si>
  <si>
    <t>区　分</t>
    <rPh sb="0" eb="1">
      <t>ク</t>
    </rPh>
    <rPh sb="2" eb="3">
      <t>ブン</t>
    </rPh>
    <phoneticPr fontId="10"/>
  </si>
  <si>
    <t>畜産食料品</t>
    <phoneticPr fontId="7"/>
  </si>
  <si>
    <t>水産食料品</t>
    <rPh sb="0" eb="2">
      <t>スイサン</t>
    </rPh>
    <rPh sb="2" eb="5">
      <t>ショクリョウヒン</t>
    </rPh>
    <phoneticPr fontId="10"/>
  </si>
  <si>
    <t>水産食料品（つづき）</t>
    <phoneticPr fontId="7"/>
  </si>
  <si>
    <t>農産食料品</t>
    <phoneticPr fontId="7"/>
  </si>
  <si>
    <t>農産食料品（つづき）</t>
    <phoneticPr fontId="7"/>
  </si>
  <si>
    <t>農産食料品（つづき）</t>
    <phoneticPr fontId="10"/>
  </si>
  <si>
    <t>製穀粉・同加工品</t>
    <rPh sb="0" eb="3">
      <t>セイコクコ</t>
    </rPh>
    <rPh sb="4" eb="5">
      <t>ドウ</t>
    </rPh>
    <rPh sb="5" eb="8">
      <t>カコウヒン</t>
    </rPh>
    <phoneticPr fontId="10"/>
  </si>
  <si>
    <t>製穀粉・同加工品（つづき）</t>
    <rPh sb="0" eb="3">
      <t>セイコクコ</t>
    </rPh>
    <rPh sb="4" eb="5">
      <t>ドウ</t>
    </rPh>
    <rPh sb="5" eb="8">
      <t>カコウヒン</t>
    </rPh>
    <phoneticPr fontId="10"/>
  </si>
  <si>
    <t>製穀粉・同加工品（つづき）</t>
    <rPh sb="0" eb="1">
      <t>セイ</t>
    </rPh>
    <rPh sb="1" eb="3">
      <t>コクフン</t>
    </rPh>
    <rPh sb="4" eb="5">
      <t>ドウ</t>
    </rPh>
    <rPh sb="5" eb="8">
      <t>カコウヒン</t>
    </rPh>
    <phoneticPr fontId="10"/>
  </si>
  <si>
    <t>はっ酵乳
（非乳業）</t>
    <rPh sb="6" eb="7">
      <t>ヒ</t>
    </rPh>
    <rPh sb="7" eb="9">
      <t>ニュウギョウ</t>
    </rPh>
    <phoneticPr fontId="10"/>
  </si>
  <si>
    <t>乳酸菌飲料類（非乳業）</t>
    <rPh sb="7" eb="8">
      <t>ヒ</t>
    </rPh>
    <phoneticPr fontId="7"/>
  </si>
  <si>
    <t>ちくわ・かまぼこ類</t>
    <phoneticPr fontId="10"/>
  </si>
  <si>
    <t>ちくわ・かまぼこ類（つづき）</t>
    <phoneticPr fontId="7"/>
  </si>
  <si>
    <t>野菜・果実漬物</t>
    <phoneticPr fontId="7"/>
  </si>
  <si>
    <t>野菜・果実漬物（つづき）</t>
    <phoneticPr fontId="7"/>
  </si>
  <si>
    <t>プレミックス</t>
    <phoneticPr fontId="10"/>
  </si>
  <si>
    <t>プレミックス（つづき）</t>
    <phoneticPr fontId="10"/>
  </si>
  <si>
    <t>米穀粉</t>
    <rPh sb="0" eb="1">
      <t>コメ</t>
    </rPh>
    <rPh sb="1" eb="2">
      <t>コク</t>
    </rPh>
    <rPh sb="2" eb="3">
      <t>コナ</t>
    </rPh>
    <phoneticPr fontId="10"/>
  </si>
  <si>
    <t>米穀粉（つづき）</t>
    <rPh sb="0" eb="1">
      <t>ベイ</t>
    </rPh>
    <rPh sb="1" eb="3">
      <t>コクフン</t>
    </rPh>
    <phoneticPr fontId="10"/>
  </si>
  <si>
    <t>パン</t>
    <phoneticPr fontId="10"/>
  </si>
  <si>
    <t>パン（つづき）</t>
    <phoneticPr fontId="10"/>
  </si>
  <si>
    <t>パン粉</t>
    <rPh sb="2" eb="3">
      <t>コナ</t>
    </rPh>
    <phoneticPr fontId="10"/>
  </si>
  <si>
    <t>生めん類</t>
    <phoneticPr fontId="10"/>
  </si>
  <si>
    <t>生めん類（つづき）</t>
    <rPh sb="0" eb="1">
      <t>ナマ</t>
    </rPh>
    <phoneticPr fontId="10"/>
  </si>
  <si>
    <t>乾めん類</t>
    <phoneticPr fontId="10"/>
  </si>
  <si>
    <t>塩漬類</t>
    <phoneticPr fontId="7"/>
  </si>
  <si>
    <t>酢漬類</t>
    <phoneticPr fontId="7"/>
  </si>
  <si>
    <t>浅漬類</t>
    <phoneticPr fontId="7"/>
  </si>
  <si>
    <t>糠漬類</t>
    <phoneticPr fontId="7"/>
  </si>
  <si>
    <t>醤油漬類　</t>
    <rPh sb="2" eb="3">
      <t>ツ</t>
    </rPh>
    <rPh sb="3" eb="4">
      <t>ルイ</t>
    </rPh>
    <phoneticPr fontId="10"/>
  </si>
  <si>
    <t>醤油漬類（つづき）</t>
    <rPh sb="0" eb="2">
      <t>ショウユ</t>
    </rPh>
    <rPh sb="2" eb="3">
      <t>ツ</t>
    </rPh>
    <rPh sb="3" eb="4">
      <t>ルイ</t>
    </rPh>
    <phoneticPr fontId="10"/>
  </si>
  <si>
    <t>粕漬類</t>
    <phoneticPr fontId="10"/>
  </si>
  <si>
    <t>みそ漬類</t>
    <phoneticPr fontId="10"/>
  </si>
  <si>
    <t>その他の漬物</t>
    <rPh sb="2" eb="3">
      <t>タ</t>
    </rPh>
    <rPh sb="4" eb="6">
      <t>ツケモノ</t>
    </rPh>
    <phoneticPr fontId="10"/>
  </si>
  <si>
    <t>乾燥野菜</t>
    <phoneticPr fontId="7"/>
  </si>
  <si>
    <t>加糖</t>
    <rPh sb="0" eb="1">
      <t>カ</t>
    </rPh>
    <rPh sb="1" eb="2">
      <t>トウ</t>
    </rPh>
    <phoneticPr fontId="10"/>
  </si>
  <si>
    <t>無糖</t>
    <rPh sb="0" eb="1">
      <t>ム</t>
    </rPh>
    <rPh sb="1" eb="2">
      <t>トウ</t>
    </rPh>
    <phoneticPr fontId="10"/>
  </si>
  <si>
    <t>小麦でん粉</t>
    <rPh sb="0" eb="2">
      <t>コムギ</t>
    </rPh>
    <rPh sb="4" eb="5">
      <t>コナ</t>
    </rPh>
    <phoneticPr fontId="7"/>
  </si>
  <si>
    <t>上新粉</t>
    <rPh sb="0" eb="3">
      <t>ジョウシンコ</t>
    </rPh>
    <phoneticPr fontId="10"/>
  </si>
  <si>
    <t>もち粉</t>
    <rPh sb="2" eb="3">
      <t>コナ</t>
    </rPh>
    <phoneticPr fontId="10"/>
  </si>
  <si>
    <t>白玉粉</t>
    <rPh sb="0" eb="2">
      <t>シラタマ</t>
    </rPh>
    <rPh sb="2" eb="3">
      <t>コナ</t>
    </rPh>
    <phoneticPr fontId="10"/>
  </si>
  <si>
    <t>寒梅粉</t>
    <rPh sb="0" eb="3">
      <t>カンバイコ</t>
    </rPh>
    <phoneticPr fontId="10"/>
  </si>
  <si>
    <t>らくがん粉
・みじん粉</t>
    <rPh sb="4" eb="5">
      <t>コ</t>
    </rPh>
    <rPh sb="10" eb="11">
      <t>コナ</t>
    </rPh>
    <phoneticPr fontId="10"/>
  </si>
  <si>
    <t>だんご粉</t>
    <rPh sb="3" eb="4">
      <t>コナ</t>
    </rPh>
    <phoneticPr fontId="10"/>
  </si>
  <si>
    <t>菓子種</t>
    <rPh sb="0" eb="2">
      <t>カシ</t>
    </rPh>
    <rPh sb="2" eb="3">
      <t>タネ</t>
    </rPh>
    <phoneticPr fontId="10"/>
  </si>
  <si>
    <t>新規米粉</t>
    <rPh sb="0" eb="2">
      <t>シンキ</t>
    </rPh>
    <rPh sb="2" eb="4">
      <t>ベイフン</t>
    </rPh>
    <phoneticPr fontId="10"/>
  </si>
  <si>
    <t>食パン</t>
    <rPh sb="0" eb="1">
      <t>ショク</t>
    </rPh>
    <phoneticPr fontId="10"/>
  </si>
  <si>
    <t>菓子パン</t>
    <rPh sb="0" eb="2">
      <t>カシ</t>
    </rPh>
    <phoneticPr fontId="10"/>
  </si>
  <si>
    <t>学給パン</t>
    <rPh sb="0" eb="1">
      <t>ガク</t>
    </rPh>
    <rPh sb="1" eb="2">
      <t>キュウ</t>
    </rPh>
    <phoneticPr fontId="10"/>
  </si>
  <si>
    <t>その他パン</t>
    <rPh sb="2" eb="3">
      <t>タ</t>
    </rPh>
    <phoneticPr fontId="10"/>
  </si>
  <si>
    <t>その他パン（つづき）</t>
    <rPh sb="2" eb="3">
      <t>タ</t>
    </rPh>
    <phoneticPr fontId="10"/>
  </si>
  <si>
    <t>生パン粉</t>
    <rPh sb="0" eb="1">
      <t>ナマ</t>
    </rPh>
    <rPh sb="3" eb="4">
      <t>コ</t>
    </rPh>
    <phoneticPr fontId="10"/>
  </si>
  <si>
    <t>乾燥パン粉</t>
    <rPh sb="0" eb="2">
      <t>カンソウ</t>
    </rPh>
    <rPh sb="4" eb="5">
      <t>コ</t>
    </rPh>
    <phoneticPr fontId="10"/>
  </si>
  <si>
    <t>セミドライパン粉</t>
    <rPh sb="7" eb="8">
      <t>コ</t>
    </rPh>
    <phoneticPr fontId="10"/>
  </si>
  <si>
    <t>うどん</t>
    <phoneticPr fontId="10"/>
  </si>
  <si>
    <t>中華めん</t>
    <rPh sb="0" eb="2">
      <t>チュウカ</t>
    </rPh>
    <phoneticPr fontId="10"/>
  </si>
  <si>
    <t>中華めん（つづき）</t>
    <rPh sb="0" eb="2">
      <t>チュウカ</t>
    </rPh>
    <phoneticPr fontId="10"/>
  </si>
  <si>
    <t>日本そば</t>
    <rPh sb="0" eb="2">
      <t>ニホン</t>
    </rPh>
    <phoneticPr fontId="10"/>
  </si>
  <si>
    <t>そば粉使用量</t>
    <rPh sb="2" eb="3">
      <t>コ</t>
    </rPh>
    <rPh sb="3" eb="6">
      <t>シヨウリョウ</t>
    </rPh>
    <phoneticPr fontId="10"/>
  </si>
  <si>
    <t>ひらめん</t>
    <phoneticPr fontId="10"/>
  </si>
  <si>
    <t>ひやむぎ</t>
    <phoneticPr fontId="10"/>
  </si>
  <si>
    <t>乳製品乳酸菌飲料</t>
    <phoneticPr fontId="10"/>
  </si>
  <si>
    <t>乳酸菌飲料</t>
    <phoneticPr fontId="10"/>
  </si>
  <si>
    <t>ちくわ</t>
    <phoneticPr fontId="10"/>
  </si>
  <si>
    <t>板かまぼこ</t>
    <phoneticPr fontId="10"/>
  </si>
  <si>
    <t>包装かまぼこ</t>
    <phoneticPr fontId="10"/>
  </si>
  <si>
    <t>なると・はんぺん</t>
    <phoneticPr fontId="10"/>
  </si>
  <si>
    <t>あげかまぼこ</t>
    <phoneticPr fontId="10"/>
  </si>
  <si>
    <t>その他のかまぼこ</t>
    <rPh sb="2" eb="3">
      <t>タ</t>
    </rPh>
    <phoneticPr fontId="10"/>
  </si>
  <si>
    <t>梅干･梅漬</t>
    <phoneticPr fontId="10"/>
  </si>
  <si>
    <t>その他の塩漬</t>
    <rPh sb="2" eb="3">
      <t>タ</t>
    </rPh>
    <phoneticPr fontId="7"/>
  </si>
  <si>
    <t>らっきょう漬</t>
    <phoneticPr fontId="7"/>
  </si>
  <si>
    <t>しょうが漬</t>
    <phoneticPr fontId="7"/>
  </si>
  <si>
    <t>その他の酢漬</t>
    <phoneticPr fontId="7"/>
  </si>
  <si>
    <t>たくあん漬</t>
    <rPh sb="4" eb="5">
      <t>ツ</t>
    </rPh>
    <phoneticPr fontId="10"/>
  </si>
  <si>
    <t>福神漬</t>
    <phoneticPr fontId="7"/>
  </si>
  <si>
    <t>野菜刻み漬</t>
    <phoneticPr fontId="7"/>
  </si>
  <si>
    <t>キムチ</t>
    <phoneticPr fontId="7"/>
  </si>
  <si>
    <t>その他の醤油漬</t>
    <phoneticPr fontId="7"/>
  </si>
  <si>
    <t>奈良漬</t>
    <phoneticPr fontId="7"/>
  </si>
  <si>
    <t>わさび漬</t>
    <phoneticPr fontId="7"/>
  </si>
  <si>
    <t>その他の粕漬</t>
    <phoneticPr fontId="7"/>
  </si>
  <si>
    <t>　　冷凍生地</t>
    <rPh sb="2" eb="4">
      <t>レイトウ</t>
    </rPh>
    <rPh sb="4" eb="6">
      <t>キジ</t>
    </rPh>
    <phoneticPr fontId="10"/>
  </si>
  <si>
    <t>　プレミックス</t>
    <phoneticPr fontId="10"/>
  </si>
  <si>
    <t>生めん</t>
    <rPh sb="0" eb="1">
      <t>ナマ</t>
    </rPh>
    <phoneticPr fontId="10"/>
  </si>
  <si>
    <t>ゆでめん</t>
    <phoneticPr fontId="10"/>
  </si>
  <si>
    <t>蒸しめん</t>
    <rPh sb="0" eb="1">
      <t>ム</t>
    </rPh>
    <phoneticPr fontId="10"/>
  </si>
  <si>
    <t>餃子等皮類</t>
    <rPh sb="0" eb="2">
      <t>ギョウザ</t>
    </rPh>
    <rPh sb="2" eb="3">
      <t>トウ</t>
    </rPh>
    <rPh sb="3" eb="4">
      <t>カワ</t>
    </rPh>
    <rPh sb="4" eb="5">
      <t>ルイ</t>
    </rPh>
    <phoneticPr fontId="10"/>
  </si>
  <si>
    <t>年　月</t>
    <rPh sb="0" eb="1">
      <t>トシ</t>
    </rPh>
    <rPh sb="2" eb="3">
      <t>ツキ</t>
    </rPh>
    <phoneticPr fontId="10"/>
  </si>
  <si>
    <t>増減率</t>
    <phoneticPr fontId="10"/>
  </si>
  <si>
    <t>（内数）</t>
    <rPh sb="1" eb="3">
      <t>ウチスウ</t>
    </rPh>
    <phoneticPr fontId="10"/>
  </si>
  <si>
    <t>（外数）</t>
    <rPh sb="1" eb="2">
      <t>ソト</t>
    </rPh>
    <rPh sb="2" eb="3">
      <t>スウ</t>
    </rPh>
    <phoneticPr fontId="10"/>
  </si>
  <si>
    <t>製穀粉・同加工品（つづき）</t>
    <rPh sb="0" eb="1">
      <t>セイ</t>
    </rPh>
    <rPh sb="1" eb="2">
      <t>コク</t>
    </rPh>
    <rPh sb="2" eb="3">
      <t>フン</t>
    </rPh>
    <rPh sb="4" eb="5">
      <t>ドウ</t>
    </rPh>
    <rPh sb="5" eb="8">
      <t>カコウヒン</t>
    </rPh>
    <phoneticPr fontId="10"/>
  </si>
  <si>
    <t>調味料</t>
    <rPh sb="0" eb="1">
      <t>チョウ</t>
    </rPh>
    <rPh sb="1" eb="2">
      <t>アジ</t>
    </rPh>
    <rPh sb="2" eb="3">
      <t>リョウ</t>
    </rPh>
    <phoneticPr fontId="10"/>
  </si>
  <si>
    <t>調味料（つづき）</t>
    <rPh sb="0" eb="3">
      <t>チョウミリョウ</t>
    </rPh>
    <phoneticPr fontId="10"/>
  </si>
  <si>
    <t>コーヒー・茶系飲料</t>
    <rPh sb="5" eb="6">
      <t>チャ</t>
    </rPh>
    <rPh sb="6" eb="7">
      <t>ケイ</t>
    </rPh>
    <rPh sb="7" eb="8">
      <t>オン</t>
    </rPh>
    <rPh sb="8" eb="9">
      <t>リョウ</t>
    </rPh>
    <phoneticPr fontId="7"/>
  </si>
  <si>
    <t>菓子</t>
    <rPh sb="0" eb="2">
      <t>カシ</t>
    </rPh>
    <phoneticPr fontId="10"/>
  </si>
  <si>
    <t>調理食品類</t>
    <rPh sb="0" eb="2">
      <t>チョウリ</t>
    </rPh>
    <rPh sb="2" eb="4">
      <t>ショクヒン</t>
    </rPh>
    <rPh sb="4" eb="5">
      <t>ルイ</t>
    </rPh>
    <phoneticPr fontId="10"/>
  </si>
  <si>
    <t>調理食品類（つづき）</t>
    <rPh sb="0" eb="2">
      <t>チョウリ</t>
    </rPh>
    <rPh sb="2" eb="4">
      <t>ショクヒン</t>
    </rPh>
    <rPh sb="4" eb="5">
      <t>ルイ</t>
    </rPh>
    <phoneticPr fontId="10"/>
  </si>
  <si>
    <t>乾めん類（つづき）</t>
    <rPh sb="0" eb="1">
      <t>カン</t>
    </rPh>
    <rPh sb="3" eb="4">
      <t>ルイ</t>
    </rPh>
    <phoneticPr fontId="10"/>
  </si>
  <si>
    <t>即席めん類（つづき）</t>
    <rPh sb="0" eb="2">
      <t>ソクセキ</t>
    </rPh>
    <rPh sb="4" eb="5">
      <t>ルイ</t>
    </rPh>
    <phoneticPr fontId="10"/>
  </si>
  <si>
    <t>味噌</t>
    <rPh sb="0" eb="2">
      <t>ミソ</t>
    </rPh>
    <phoneticPr fontId="10"/>
  </si>
  <si>
    <t>しょうゆ等</t>
    <rPh sb="4" eb="5">
      <t>トウ</t>
    </rPh>
    <phoneticPr fontId="10"/>
  </si>
  <si>
    <t>しょうゆ等（つづき）</t>
    <rPh sb="4" eb="5">
      <t>トウ</t>
    </rPh>
    <phoneticPr fontId="10"/>
  </si>
  <si>
    <t>容器別</t>
    <rPh sb="0" eb="1">
      <t>カタチ</t>
    </rPh>
    <rPh sb="1" eb="2">
      <t>ウツワ</t>
    </rPh>
    <rPh sb="2" eb="3">
      <t>ベツ</t>
    </rPh>
    <phoneticPr fontId="7"/>
  </si>
  <si>
    <t>品目別</t>
    <rPh sb="0" eb="3">
      <t>ヒンモクベツ</t>
    </rPh>
    <phoneticPr fontId="10"/>
  </si>
  <si>
    <t>米菓</t>
    <rPh sb="0" eb="1">
      <t>ベイ</t>
    </rPh>
    <rPh sb="1" eb="2">
      <t>カ</t>
    </rPh>
    <phoneticPr fontId="10"/>
  </si>
  <si>
    <t>ビスケット</t>
    <phoneticPr fontId="10"/>
  </si>
  <si>
    <t>加工米飯</t>
    <rPh sb="0" eb="2">
      <t>カコウ</t>
    </rPh>
    <rPh sb="2" eb="4">
      <t>ベイハン</t>
    </rPh>
    <phoneticPr fontId="10"/>
  </si>
  <si>
    <t>加工米飯（つづき）</t>
    <rPh sb="0" eb="2">
      <t>カコウ</t>
    </rPh>
    <rPh sb="2" eb="4">
      <t>ベイハン</t>
    </rPh>
    <phoneticPr fontId="10"/>
  </si>
  <si>
    <t>そうめん</t>
    <phoneticPr fontId="10"/>
  </si>
  <si>
    <t>手延素麺類</t>
    <rPh sb="0" eb="2">
      <t>テノ</t>
    </rPh>
    <rPh sb="2" eb="4">
      <t>ソウメン</t>
    </rPh>
    <rPh sb="4" eb="5">
      <t>ルイ</t>
    </rPh>
    <phoneticPr fontId="10"/>
  </si>
  <si>
    <t>干し中華</t>
    <rPh sb="0" eb="1">
      <t>ホ</t>
    </rPh>
    <rPh sb="2" eb="4">
      <t>チュウカ</t>
    </rPh>
    <phoneticPr fontId="10"/>
  </si>
  <si>
    <t>袋めん</t>
    <rPh sb="0" eb="1">
      <t>フクロ</t>
    </rPh>
    <phoneticPr fontId="10"/>
  </si>
  <si>
    <t>カップ麺</t>
    <rPh sb="3" eb="4">
      <t>メン</t>
    </rPh>
    <phoneticPr fontId="10"/>
  </si>
  <si>
    <t>マカロニ類</t>
    <rPh sb="4" eb="5">
      <t>ルイ</t>
    </rPh>
    <phoneticPr fontId="10"/>
  </si>
  <si>
    <t>米みそ</t>
    <rPh sb="0" eb="1">
      <t>コメ</t>
    </rPh>
    <phoneticPr fontId="10"/>
  </si>
  <si>
    <t>麦みそ</t>
    <rPh sb="0" eb="1">
      <t>ムギ</t>
    </rPh>
    <phoneticPr fontId="10"/>
  </si>
  <si>
    <t>豆みそ</t>
    <rPh sb="0" eb="1">
      <t>マメ</t>
    </rPh>
    <phoneticPr fontId="10"/>
  </si>
  <si>
    <t>調合みそ</t>
    <rPh sb="0" eb="2">
      <t>チョウゴウ</t>
    </rPh>
    <phoneticPr fontId="10"/>
  </si>
  <si>
    <t>しょうゆ</t>
    <phoneticPr fontId="10"/>
  </si>
  <si>
    <t>しょうゆ加工品</t>
    <rPh sb="4" eb="7">
      <t>カコウヒン</t>
    </rPh>
    <phoneticPr fontId="10"/>
  </si>
  <si>
    <t>めん類等用つゆ</t>
    <rPh sb="2" eb="3">
      <t>ルイ</t>
    </rPh>
    <rPh sb="3" eb="4">
      <t>トウ</t>
    </rPh>
    <rPh sb="4" eb="5">
      <t>ヨウ</t>
    </rPh>
    <phoneticPr fontId="10"/>
  </si>
  <si>
    <t>たれ類</t>
    <rPh sb="2" eb="3">
      <t>ルイ</t>
    </rPh>
    <phoneticPr fontId="10"/>
  </si>
  <si>
    <t>缶・びん詰</t>
    <phoneticPr fontId="7"/>
  </si>
  <si>
    <t>PETボトル</t>
    <phoneticPr fontId="10"/>
  </si>
  <si>
    <t>コーヒー飲料等</t>
    <rPh sb="4" eb="6">
      <t>インリョウ</t>
    </rPh>
    <rPh sb="6" eb="7">
      <t>トウ</t>
    </rPh>
    <phoneticPr fontId="7"/>
  </si>
  <si>
    <t>紅茶飲料</t>
    <rPh sb="0" eb="2">
      <t>コウチャ</t>
    </rPh>
    <rPh sb="2" eb="4">
      <t>インリョウ</t>
    </rPh>
    <phoneticPr fontId="7"/>
  </si>
  <si>
    <t>緑茶飲料</t>
    <rPh sb="0" eb="2">
      <t>リョクチャ</t>
    </rPh>
    <rPh sb="2" eb="4">
      <t>インリョウ</t>
    </rPh>
    <phoneticPr fontId="7"/>
  </si>
  <si>
    <t>ウーロン茶飲料</t>
    <rPh sb="4" eb="5">
      <t>チャ</t>
    </rPh>
    <rPh sb="5" eb="7">
      <t>インリョウ</t>
    </rPh>
    <phoneticPr fontId="7"/>
  </si>
  <si>
    <t>麦茶飲料</t>
    <rPh sb="0" eb="2">
      <t>ムギチャ</t>
    </rPh>
    <rPh sb="2" eb="4">
      <t>インリョウ</t>
    </rPh>
    <phoneticPr fontId="7"/>
  </si>
  <si>
    <t>その他茶系飲料</t>
    <rPh sb="2" eb="3">
      <t>タ</t>
    </rPh>
    <rPh sb="3" eb="4">
      <t>チャ</t>
    </rPh>
    <rPh sb="4" eb="5">
      <t>ケイ</t>
    </rPh>
    <rPh sb="5" eb="7">
      <t>インリョウ</t>
    </rPh>
    <phoneticPr fontId="7"/>
  </si>
  <si>
    <t>あられ</t>
    <phoneticPr fontId="10"/>
  </si>
  <si>
    <t>せんべい</t>
    <phoneticPr fontId="10"/>
  </si>
  <si>
    <t>ハード系</t>
    <rPh sb="3" eb="4">
      <t>ケイ</t>
    </rPh>
    <phoneticPr fontId="10"/>
  </si>
  <si>
    <t>ソフト系</t>
    <rPh sb="3" eb="4">
      <t>ケイ</t>
    </rPh>
    <phoneticPr fontId="10"/>
  </si>
  <si>
    <t>クラッカー系</t>
    <rPh sb="5" eb="6">
      <t>ケイ</t>
    </rPh>
    <phoneticPr fontId="10"/>
  </si>
  <si>
    <t>乾パン</t>
    <rPh sb="0" eb="1">
      <t>カン</t>
    </rPh>
    <phoneticPr fontId="10"/>
  </si>
  <si>
    <t>パイ加工その他</t>
    <rPh sb="2" eb="4">
      <t>カコウ</t>
    </rPh>
    <rPh sb="6" eb="7">
      <t>タ</t>
    </rPh>
    <phoneticPr fontId="10"/>
  </si>
  <si>
    <t>レトルト米飯</t>
    <rPh sb="4" eb="6">
      <t>ベイハン</t>
    </rPh>
    <phoneticPr fontId="10"/>
  </si>
  <si>
    <t>　無菌包装米飯</t>
    <rPh sb="1" eb="3">
      <t>ムキン</t>
    </rPh>
    <rPh sb="3" eb="5">
      <t>ホウソウ</t>
    </rPh>
    <rPh sb="5" eb="7">
      <t>ベイハン</t>
    </rPh>
    <phoneticPr fontId="10"/>
  </si>
  <si>
    <t>冷凍米飯</t>
    <rPh sb="0" eb="1">
      <t>ヒヤ</t>
    </rPh>
    <rPh sb="1" eb="2">
      <t>コオ</t>
    </rPh>
    <rPh sb="2" eb="4">
      <t>ベイハン</t>
    </rPh>
    <phoneticPr fontId="10"/>
  </si>
  <si>
    <t>チルド米飯</t>
    <rPh sb="3" eb="5">
      <t>ベイハン</t>
    </rPh>
    <phoneticPr fontId="10"/>
  </si>
  <si>
    <t>缶詰米飯</t>
    <rPh sb="0" eb="1">
      <t>カン</t>
    </rPh>
    <rPh sb="1" eb="2">
      <t>ツメ</t>
    </rPh>
    <rPh sb="2" eb="4">
      <t>ベイハン</t>
    </rPh>
    <phoneticPr fontId="10"/>
  </si>
  <si>
    <t>乾燥米飯</t>
    <rPh sb="0" eb="1">
      <t>イヌイ</t>
    </rPh>
    <rPh sb="1" eb="2">
      <t>ソウ</t>
    </rPh>
    <rPh sb="2" eb="4">
      <t>ベイハン</t>
    </rPh>
    <phoneticPr fontId="10"/>
  </si>
  <si>
    <t>包装もち</t>
    <rPh sb="0" eb="2">
      <t>ホウソウ</t>
    </rPh>
    <phoneticPr fontId="10"/>
  </si>
  <si>
    <t>（クッキーを含む）</t>
    <rPh sb="6" eb="7">
      <t>フク</t>
    </rPh>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</si>
</sst>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_ "/>
    <numFmt numFmtId="177" formatCode="0_ "/>
    <numFmt numFmtId="178" formatCode="0.0_ "/>
    <numFmt numFmtId="179" formatCode="#,##0.0\ ;&quot;▲&quot;#,##0.0\ "/>
    <numFmt numFmtId="180" formatCode="#,##0_);[Red]\(#,##0\)"/>
    <numFmt numFmtId="181" formatCode="#,##0.0_ "/>
  </numFmts>
  <fonts count="30">
    <font>
      <sz val="10"/>
      <name val="ＭＳ 明朝"/>
      <family val="1"/>
      <charset val="128"/>
    </font>
    <font>
      <sz val="9"/>
      <name val="ＭＳ Ｐ明朝"/>
      <family val="1"/>
      <charset val="128"/>
    </font>
    <font>
      <sz val="9"/>
      <name val="ＭＳ Ｐゴシック"/>
      <family val="3"/>
      <charset val="128"/>
    </font>
    <font>
      <sz val="8"/>
      <name val="ＭＳ Ｐゴシック"/>
      <family val="3"/>
      <charset val="128"/>
    </font>
    <font>
      <sz val="12"/>
      <name val="ＭＳ Ｐゴシック"/>
      <family val="3"/>
      <charset val="128"/>
    </font>
    <font>
      <b/>
      <sz val="12"/>
      <name val="ＭＳ Ｐゴシック"/>
      <family val="3"/>
      <charset val="128"/>
    </font>
    <font>
      <sz val="10"/>
      <name val="ＭＳ Ｐゴシック"/>
      <family val="3"/>
      <charset val="128"/>
    </font>
    <font>
      <sz val="6"/>
      <name val="ＭＳ Ｐゴシック"/>
      <family val="3"/>
      <charset val="128"/>
    </font>
    <font>
      <i/>
      <sz val="8"/>
      <name val="ＭＳ Ｐゴシック"/>
      <family val="3"/>
      <charset val="128"/>
    </font>
    <font>
      <sz val="6"/>
      <color indexed="9"/>
      <name val="ＭＳ Ｐゴシック"/>
      <family val="3"/>
      <charset val="128"/>
    </font>
    <font>
      <sz val="6"/>
      <name val="ＭＳ 明朝"/>
      <family val="1"/>
      <charset val="128"/>
    </font>
    <font>
      <b/>
      <sz val="8"/>
      <name val="ＭＳ Ｐゴシック"/>
      <family val="3"/>
      <charset val="128"/>
    </font>
    <font>
      <sz val="8"/>
      <name val="ＭＳ 明朝"/>
      <family val="1"/>
      <charset val="128"/>
    </font>
    <font>
      <sz val="8"/>
      <color indexed="8"/>
      <name val="ＭＳ Ｐゴシック"/>
      <family val="3"/>
      <charset val="128"/>
    </font>
    <font>
      <sz val="6"/>
      <name val="ＭＳ ゴシック"/>
      <family val="3"/>
      <charset val="128"/>
    </font>
    <font>
      <sz val="6"/>
      <color indexed="8"/>
      <name val="ＭＳ Ｐゴシック"/>
      <family val="3"/>
      <charset val="128"/>
    </font>
    <font>
      <sz val="9"/>
      <name val="ＭＳ 明朝"/>
      <family val="1"/>
      <charset val="128"/>
    </font>
    <font>
      <sz val="12"/>
      <name val="ＭＳ ゴシック"/>
      <family val="3"/>
      <charset val="128"/>
    </font>
    <font>
      <b/>
      <sz val="8"/>
      <name val="ＭＳ ゴシック"/>
      <family val="3"/>
      <charset val="128"/>
    </font>
    <font>
      <sz val="8"/>
      <name val="ＭＳ ゴシック"/>
      <family val="3"/>
      <charset val="128"/>
    </font>
    <font>
      <sz val="10"/>
      <name val="ＭＳ ゴシック"/>
      <family val="3"/>
      <charset val="128"/>
    </font>
    <font>
      <i/>
      <sz val="6"/>
      <name val="ＭＳ Ｐゴシック"/>
      <family val="3"/>
      <charset val="128"/>
    </font>
    <font>
      <sz val="13"/>
      <name val="ＭＳ Ｐゴシック"/>
      <family val="3"/>
      <charset val="128"/>
    </font>
    <font>
      <sz val="11"/>
      <name val="ＭＳ Ｐゴシック"/>
      <family val="3"/>
      <charset val="128"/>
    </font>
    <font>
      <sz val="9"/>
      <color indexed="8"/>
      <name val="ＭＳ Ｐゴシック"/>
      <family val="3"/>
      <charset val="128"/>
    </font>
    <font>
      <sz val="6"/>
      <color indexed="10"/>
      <name val="ＭＳ Ｐゴシック"/>
      <family val="3"/>
      <charset val="128"/>
    </font>
    <font>
      <sz val="9"/>
      <color indexed="9"/>
      <name val="ＭＳ Ｐゴシック"/>
      <family val="3"/>
      <charset val="128"/>
    </font>
    <font>
      <sz val="8"/>
      <color indexed="9"/>
      <name val="ＭＳ Ｐゴシック"/>
      <family val="3"/>
      <charset val="128"/>
    </font>
    <font>
      <sz val="12"/>
      <name val="ＭＳ Ｐゴシック"/>
      <family val="3"/>
      <charset val="128"/>
    </font>
    <font>
      <sz val="10"/>
      <name val="ＭＳ 明朝"/>
      <family val="1"/>
      <charset val="128"/>
    </font>
  </fonts>
  <fills count="3">
    <fill>
      <patternFill patternType="none"/>
    </fill>
    <fill>
      <patternFill patternType="gray125"/>
    </fill>
    <fill>
      <patternFill patternType="solid">
        <fgColor indexed="9"/>
        <bgColor indexed="64"/>
      </patternFill>
    </fill>
  </fills>
  <borders count="22">
    <border>
      <left/>
      <right/>
      <top/>
      <bottom/>
      <diagonal/>
    </border>
    <border>
      <left/>
      <right/>
      <top style="double">
        <color indexed="64"/>
      </top>
      <bottom/>
      <diagonal/>
    </border>
    <border>
      <left/>
      <right style="thin">
        <color indexed="64"/>
      </right>
      <top style="double">
        <color indexed="64"/>
      </top>
      <bottom/>
      <diagonal/>
    </border>
    <border>
      <left style="thin">
        <color indexed="64"/>
      </left>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double">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5">
    <xf numFmtId="0" fontId="0" fillId="0" borderId="0">
      <alignment vertical="center"/>
    </xf>
    <xf numFmtId="0" fontId="29" fillId="0" borderId="0">
      <alignment vertical="center"/>
    </xf>
    <xf numFmtId="38" fontId="28" fillId="0" borderId="0" applyFont="0" applyFill="0" applyBorder="0" applyAlignment="0" applyProtection="0">
      <alignment vertical="center"/>
    </xf>
    <xf numFmtId="0" fontId="23" fillId="0" borderId="0">
      <alignment vertical="center"/>
    </xf>
    <xf numFmtId="0" fontId="23" fillId="0" borderId="0">
      <alignment vertical="center"/>
    </xf>
  </cellStyleXfs>
  <cellXfs count="405">
    <xf numFmtId="0" fontId="0" fillId="0" borderId="0" xfId="0" applyAlignment="1"/>
    <xf numFmtId="176" fontId="2" fillId="0" borderId="0" xfId="4" applyNumberFormat="1" applyFont="1" applyFill="1" applyBorder="1" applyAlignment="1" applyProtection="1">
      <alignment vertical="center"/>
    </xf>
    <xf numFmtId="176" fontId="2" fillId="0" borderId="0" xfId="4" applyNumberFormat="1" applyFont="1" applyFill="1" applyBorder="1" applyAlignment="1" applyProtection="1">
      <alignment horizontal="right" vertical="center"/>
    </xf>
    <xf numFmtId="0" fontId="4" fillId="0" borderId="0" xfId="1" applyFont="1" applyAlignment="1"/>
    <xf numFmtId="0" fontId="3" fillId="0" borderId="0" xfId="1" applyFont="1" applyBorder="1" applyAlignment="1">
      <alignment horizontal="center" vertical="center"/>
    </xf>
    <xf numFmtId="0" fontId="3" fillId="0" borderId="0" xfId="1" applyFont="1" applyBorder="1" applyAlignment="1"/>
    <xf numFmtId="0" fontId="2" fillId="0" borderId="0" xfId="1" applyFont="1" applyAlignment="1"/>
    <xf numFmtId="0" fontId="2" fillId="0" borderId="0" xfId="1" applyFont="1" applyFill="1" applyAlignment="1"/>
    <xf numFmtId="0" fontId="2" fillId="0" borderId="0" xfId="1" applyFont="1" applyBorder="1" applyAlignment="1"/>
    <xf numFmtId="0" fontId="3" fillId="0" borderId="0" xfId="1" applyFont="1" applyAlignment="1"/>
    <xf numFmtId="0" fontId="3" fillId="0" borderId="0" xfId="1" applyFont="1" applyFill="1" applyBorder="1" applyAlignment="1"/>
    <xf numFmtId="0" fontId="5" fillId="0" borderId="0" xfId="1" applyFont="1" applyAlignment="1"/>
    <xf numFmtId="0" fontId="3" fillId="0" borderId="1" xfId="1" applyFont="1" applyBorder="1" applyAlignment="1">
      <alignment horizontal="right"/>
    </xf>
    <xf numFmtId="0" fontId="3" fillId="0" borderId="2" xfId="1" applyFont="1" applyBorder="1" applyAlignment="1"/>
    <xf numFmtId="0" fontId="3" fillId="0" borderId="0" xfId="1" applyFont="1" applyBorder="1" applyAlignment="1">
      <alignment horizontal="right"/>
    </xf>
    <xf numFmtId="0" fontId="3" fillId="0" borderId="4" xfId="1" applyFont="1" applyBorder="1" applyAlignment="1"/>
    <xf numFmtId="0" fontId="3" fillId="0" borderId="6" xfId="1" applyFont="1" applyBorder="1" applyAlignment="1">
      <alignment vertical="top"/>
    </xf>
    <xf numFmtId="0" fontId="3" fillId="0" borderId="7" xfId="1" applyFont="1" applyBorder="1" applyAlignment="1"/>
    <xf numFmtId="0" fontId="3" fillId="0" borderId="9" xfId="1" applyFont="1" applyBorder="1" applyAlignment="1">
      <alignment horizontal="right" vertical="center"/>
    </xf>
    <xf numFmtId="0" fontId="3" fillId="0" borderId="10" xfId="1" applyFont="1" applyBorder="1" applyAlignment="1">
      <alignment horizontal="center" vertical="center"/>
    </xf>
    <xf numFmtId="0" fontId="3" fillId="0" borderId="9" xfId="1" applyFont="1" applyBorder="1" applyAlignment="1">
      <alignment horizontal="center" vertical="center"/>
    </xf>
    <xf numFmtId="176" fontId="3" fillId="0" borderId="0" xfId="1" applyNumberFormat="1" applyFont="1" applyBorder="1" applyAlignment="1"/>
    <xf numFmtId="0" fontId="2" fillId="0" borderId="0" xfId="4" applyNumberFormat="1" applyFont="1" applyFill="1" applyBorder="1" applyAlignment="1" applyProtection="1">
      <alignment horizontal="right" vertical="center" wrapText="1"/>
    </xf>
    <xf numFmtId="0" fontId="2" fillId="0" borderId="4" xfId="1" applyFont="1" applyBorder="1" applyAlignment="1"/>
    <xf numFmtId="176" fontId="2" fillId="0" borderId="0" xfId="1" applyNumberFormat="1" applyFont="1" applyBorder="1" applyAlignment="1"/>
    <xf numFmtId="0" fontId="2" fillId="0" borderId="0" xfId="1" applyFont="1" applyFill="1" applyBorder="1" applyAlignment="1"/>
    <xf numFmtId="0" fontId="2" fillId="0" borderId="4" xfId="1" applyFont="1" applyFill="1" applyBorder="1" applyAlignment="1"/>
    <xf numFmtId="176" fontId="2" fillId="0" borderId="0" xfId="1" applyNumberFormat="1" applyFont="1" applyFill="1" applyBorder="1" applyAlignment="1"/>
    <xf numFmtId="0" fontId="2" fillId="0" borderId="0" xfId="1" applyFont="1" applyFill="1" applyBorder="1" applyAlignment="1">
      <alignment horizontal="right"/>
    </xf>
    <xf numFmtId="0" fontId="2" fillId="0" borderId="6" xfId="1" applyFont="1" applyBorder="1" applyAlignment="1"/>
    <xf numFmtId="0" fontId="2" fillId="0" borderId="7" xfId="1" applyFont="1" applyBorder="1" applyAlignment="1"/>
    <xf numFmtId="176" fontId="2" fillId="0" borderId="6" xfId="1" applyNumberFormat="1" applyFont="1" applyFill="1" applyBorder="1" applyAlignment="1"/>
    <xf numFmtId="0" fontId="2" fillId="0" borderId="0" xfId="1" applyFont="1" applyBorder="1" applyAlignment="1">
      <alignment horizontal="right"/>
    </xf>
    <xf numFmtId="0" fontId="4" fillId="0" borderId="0" xfId="1" applyFont="1" applyAlignment="1">
      <alignment vertical="center"/>
    </xf>
    <xf numFmtId="176" fontId="4" fillId="0" borderId="0" xfId="1" applyNumberFormat="1" applyFont="1" applyAlignment="1"/>
    <xf numFmtId="0" fontId="3" fillId="0" borderId="0" xfId="1" applyFont="1" applyAlignment="1">
      <alignment horizontal="center"/>
    </xf>
    <xf numFmtId="0" fontId="4" fillId="0" borderId="0" xfId="1" applyFont="1" applyFill="1" applyBorder="1" applyAlignment="1"/>
    <xf numFmtId="0" fontId="6" fillId="0" borderId="0" xfId="1" applyFont="1" applyFill="1" applyBorder="1" applyAlignment="1">
      <alignment horizontal="distributed" vertical="center"/>
    </xf>
    <xf numFmtId="0" fontId="3" fillId="0" borderId="0" xfId="1" applyFont="1" applyBorder="1" applyAlignment="1">
      <alignment vertical="center" wrapText="1"/>
    </xf>
    <xf numFmtId="0" fontId="3" fillId="0" borderId="4" xfId="1" applyFont="1" applyBorder="1" applyAlignment="1">
      <alignment horizontal="center" vertical="center" wrapText="1"/>
    </xf>
    <xf numFmtId="0" fontId="3" fillId="0" borderId="0" xfId="1" applyFont="1" applyFill="1" applyBorder="1" applyAlignment="1">
      <alignment horizontal="distributed" vertical="center"/>
    </xf>
    <xf numFmtId="0" fontId="3" fillId="0" borderId="5" xfId="1" applyFont="1" applyBorder="1" applyAlignment="1"/>
    <xf numFmtId="0" fontId="3" fillId="0" borderId="10" xfId="1" applyFont="1" applyBorder="1" applyAlignment="1">
      <alignment horizontal="center" vertical="center" wrapText="1"/>
    </xf>
    <xf numFmtId="0" fontId="3" fillId="0" borderId="0" xfId="1" applyFont="1" applyFill="1" applyBorder="1" applyAlignment="1">
      <alignment horizontal="center" vertical="center" wrapText="1"/>
    </xf>
    <xf numFmtId="0" fontId="3" fillId="0" borderId="5" xfId="1" applyFont="1" applyBorder="1" applyAlignment="1">
      <alignment horizontal="center"/>
    </xf>
    <xf numFmtId="0" fontId="3" fillId="0" borderId="8" xfId="1" applyFont="1" applyBorder="1" applyAlignment="1"/>
    <xf numFmtId="0" fontId="3" fillId="0" borderId="7" xfId="1" applyFont="1" applyBorder="1" applyAlignment="1">
      <alignment horizontal="center" vertical="center" wrapText="1"/>
    </xf>
    <xf numFmtId="0" fontId="3" fillId="0" borderId="0" xfId="1" applyFont="1" applyFill="1" applyBorder="1" applyAlignment="1">
      <alignment horizontal="center" vertical="center"/>
    </xf>
    <xf numFmtId="176" fontId="3" fillId="0" borderId="0" xfId="1" applyNumberFormat="1" applyFont="1" applyFill="1" applyBorder="1" applyAlignment="1"/>
    <xf numFmtId="176" fontId="2" fillId="0" borderId="6" xfId="1" applyNumberFormat="1" applyFont="1" applyBorder="1" applyAlignment="1"/>
    <xf numFmtId="0" fontId="7" fillId="0" borderId="0" xfId="1" applyFont="1" applyAlignment="1">
      <alignment horizontal="right"/>
    </xf>
    <xf numFmtId="0" fontId="6" fillId="0" borderId="17" xfId="1" applyFont="1" applyBorder="1" applyAlignment="1">
      <alignment horizontal="center" vertical="center"/>
    </xf>
    <xf numFmtId="0" fontId="3" fillId="0" borderId="13" xfId="1" applyFont="1" applyBorder="1" applyAlignment="1">
      <alignment vertical="center"/>
    </xf>
    <xf numFmtId="0" fontId="3" fillId="0" borderId="0" xfId="1" applyFont="1" applyBorder="1" applyAlignment="1"/>
    <xf numFmtId="0" fontId="3" fillId="0" borderId="4" xfId="1" applyFont="1" applyBorder="1" applyAlignment="1"/>
    <xf numFmtId="0" fontId="29" fillId="0" borderId="0" xfId="1" applyAlignment="1"/>
    <xf numFmtId="0" fontId="3" fillId="0" borderId="0" xfId="1" applyFont="1" applyAlignment="1">
      <alignment horizontal="right"/>
    </xf>
    <xf numFmtId="0" fontId="5" fillId="0" borderId="0" xfId="1" applyFont="1" applyBorder="1" applyAlignment="1"/>
    <xf numFmtId="0" fontId="4" fillId="0" borderId="0" xfId="1" applyFont="1" applyBorder="1" applyAlignment="1"/>
    <xf numFmtId="0" fontId="3" fillId="0" borderId="0" xfId="1" applyFont="1" applyBorder="1" applyAlignment="1">
      <alignment horizontal="left"/>
    </xf>
    <xf numFmtId="0" fontId="3" fillId="0" borderId="0" xfId="1" applyFont="1" applyBorder="1" applyAlignment="1">
      <alignment vertical="center"/>
    </xf>
    <xf numFmtId="0" fontId="3" fillId="0" borderId="0" xfId="1" applyFont="1" applyBorder="1" applyAlignment="1">
      <alignment horizontal="right" vertical="center"/>
    </xf>
    <xf numFmtId="0" fontId="8" fillId="0" borderId="0" xfId="1" applyFont="1" applyBorder="1" applyAlignment="1">
      <alignment horizontal="center" vertical="center"/>
    </xf>
    <xf numFmtId="0" fontId="9" fillId="0" borderId="0" xfId="1" applyFont="1" applyBorder="1" applyAlignment="1"/>
    <xf numFmtId="0" fontId="29" fillId="0" borderId="0" xfId="1" applyBorder="1" applyAlignment="1"/>
    <xf numFmtId="0" fontId="6" fillId="0" borderId="0" xfId="1" applyFont="1" applyAlignment="1"/>
    <xf numFmtId="0" fontId="6" fillId="0" borderId="0" xfId="1" applyFont="1" applyFill="1" applyAlignment="1"/>
    <xf numFmtId="0" fontId="7" fillId="0" borderId="0" xfId="1" applyFont="1" applyAlignment="1">
      <alignment vertical="center"/>
    </xf>
    <xf numFmtId="0" fontId="6" fillId="0" borderId="0" xfId="1" applyFont="1" applyBorder="1" applyAlignment="1"/>
    <xf numFmtId="0" fontId="3" fillId="0" borderId="0" xfId="4" applyFont="1" applyBorder="1" applyAlignment="1">
      <alignment horizontal="left"/>
    </xf>
    <xf numFmtId="0" fontId="11" fillId="0" borderId="0" xfId="4" applyFont="1" applyBorder="1" applyAlignment="1">
      <alignment horizontal="left"/>
    </xf>
    <xf numFmtId="0" fontId="3" fillId="0" borderId="0" xfId="4" applyFont="1" applyFill="1" applyBorder="1" applyAlignment="1">
      <alignment vertical="top"/>
    </xf>
    <xf numFmtId="0" fontId="3" fillId="0" borderId="0" xfId="1" applyFont="1" applyAlignment="1">
      <alignment horizontal="left"/>
    </xf>
    <xf numFmtId="0" fontId="3" fillId="0" borderId="0" xfId="4" applyFont="1" applyFill="1" applyBorder="1" applyAlignment="1"/>
    <xf numFmtId="37" fontId="3" fillId="0" borderId="15" xfId="4" applyNumberFormat="1" applyFont="1" applyFill="1" applyBorder="1" applyAlignment="1" applyProtection="1">
      <alignment horizontal="center" vertical="center" wrapText="1"/>
    </xf>
    <xf numFmtId="37" fontId="3" fillId="0" borderId="10" xfId="4" applyNumberFormat="1" applyFont="1" applyFill="1" applyBorder="1" applyAlignment="1" applyProtection="1">
      <alignment horizontal="center" vertical="center" wrapText="1"/>
    </xf>
    <xf numFmtId="37" fontId="3" fillId="0" borderId="0" xfId="4" applyNumberFormat="1" applyFont="1" applyFill="1" applyBorder="1" applyAlignment="1" applyProtection="1">
      <alignment vertical="center"/>
    </xf>
    <xf numFmtId="0" fontId="3" fillId="0" borderId="0" xfId="4" applyFont="1" applyBorder="1" applyAlignment="1"/>
    <xf numFmtId="37" fontId="3" fillId="0" borderId="9" xfId="4" applyNumberFormat="1" applyFont="1" applyFill="1" applyBorder="1" applyAlignment="1" applyProtection="1">
      <alignment horizontal="right" vertical="center" wrapText="1"/>
    </xf>
    <xf numFmtId="37" fontId="3" fillId="0" borderId="9" xfId="4" applyNumberFormat="1" applyFont="1" applyFill="1" applyBorder="1" applyAlignment="1" applyProtection="1">
      <alignment horizontal="center" vertical="center" wrapText="1"/>
    </xf>
    <xf numFmtId="0" fontId="3" fillId="0" borderId="0" xfId="4" applyNumberFormat="1" applyFont="1" applyFill="1" applyBorder="1" applyAlignment="1" applyProtection="1">
      <alignment horizontal="right" vertical="center" wrapText="1"/>
    </xf>
    <xf numFmtId="0" fontId="3" fillId="0" borderId="4" xfId="4" applyNumberFormat="1" applyFont="1" applyFill="1" applyBorder="1" applyAlignment="1" applyProtection="1">
      <alignment horizontal="right" vertical="center" wrapText="1"/>
    </xf>
    <xf numFmtId="180" fontId="3" fillId="0" borderId="0" xfId="4" applyNumberFormat="1" applyFont="1" applyFill="1" applyBorder="1" applyAlignment="1" applyProtection="1">
      <alignment horizontal="right" vertical="center"/>
    </xf>
    <xf numFmtId="179" fontId="7" fillId="0" borderId="0" xfId="4" applyNumberFormat="1" applyFont="1" applyFill="1" applyBorder="1" applyAlignment="1" applyProtection="1">
      <alignment horizontal="right" vertical="center"/>
    </xf>
    <xf numFmtId="0" fontId="2" fillId="0" borderId="4" xfId="4" applyNumberFormat="1" applyFont="1" applyFill="1" applyBorder="1" applyAlignment="1" applyProtection="1">
      <alignment horizontal="right" vertical="center" wrapText="1"/>
    </xf>
    <xf numFmtId="180" fontId="2" fillId="0" borderId="0" xfId="4" applyNumberFormat="1" applyFont="1" applyFill="1" applyBorder="1" applyAlignment="1" applyProtection="1">
      <alignment horizontal="right" vertical="center"/>
    </xf>
    <xf numFmtId="179" fontId="3" fillId="0" borderId="0" xfId="4" applyNumberFormat="1" applyFont="1" applyFill="1" applyBorder="1" applyAlignment="1" applyProtection="1">
      <alignment horizontal="right" vertical="center"/>
    </xf>
    <xf numFmtId="37" fontId="2" fillId="0" borderId="6" xfId="4" applyNumberFormat="1" applyFont="1" applyFill="1" applyBorder="1" applyAlignment="1" applyProtection="1">
      <alignment horizontal="right" vertical="center" wrapText="1"/>
    </xf>
    <xf numFmtId="37" fontId="2" fillId="0" borderId="7" xfId="4" applyNumberFormat="1" applyFont="1" applyFill="1" applyBorder="1" applyAlignment="1" applyProtection="1">
      <alignment horizontal="right" vertical="center" wrapText="1"/>
    </xf>
    <xf numFmtId="176" fontId="2" fillId="0" borderId="6" xfId="4" applyNumberFormat="1" applyFont="1" applyFill="1" applyBorder="1" applyAlignment="1" applyProtection="1">
      <alignment vertical="center"/>
    </xf>
    <xf numFmtId="179" fontId="3" fillId="0" borderId="6" xfId="4" applyNumberFormat="1" applyFont="1" applyFill="1" applyBorder="1" applyAlignment="1" applyProtection="1">
      <alignment horizontal="right" vertical="center"/>
    </xf>
    <xf numFmtId="49" fontId="2" fillId="0" borderId="0" xfId="4" applyNumberFormat="1" applyFont="1" applyFill="1" applyBorder="1" applyAlignment="1" applyProtection="1">
      <alignment horizontal="right" vertical="center" wrapText="1"/>
    </xf>
    <xf numFmtId="49" fontId="2" fillId="0" borderId="4" xfId="4" applyNumberFormat="1" applyFont="1" applyFill="1" applyBorder="1" applyAlignment="1" applyProtection="1">
      <alignment horizontal="right" vertical="center" wrapText="1"/>
    </xf>
    <xf numFmtId="37" fontId="2" fillId="0" borderId="0" xfId="4" applyNumberFormat="1" applyFont="1" applyFill="1" applyBorder="1" applyAlignment="1" applyProtection="1">
      <alignment horizontal="right" vertical="center" wrapText="1"/>
    </xf>
    <xf numFmtId="37" fontId="2" fillId="0" borderId="4" xfId="4" applyNumberFormat="1" applyFont="1" applyFill="1" applyBorder="1" applyAlignment="1" applyProtection="1">
      <alignment horizontal="left" vertical="center" wrapText="1"/>
    </xf>
    <xf numFmtId="0" fontId="2" fillId="0" borderId="0" xfId="4" applyNumberFormat="1" applyFont="1" applyFill="1" applyBorder="1" applyAlignment="1" applyProtection="1">
      <alignment horizontal="right" vertical="center"/>
    </xf>
    <xf numFmtId="0" fontId="2" fillId="0" borderId="4" xfId="4" applyNumberFormat="1" applyFont="1" applyFill="1" applyBorder="1" applyAlignment="1" applyProtection="1">
      <alignment horizontal="right" vertical="center"/>
    </xf>
    <xf numFmtId="49" fontId="2" fillId="0" borderId="7" xfId="4" applyNumberFormat="1" applyFont="1" applyFill="1" applyBorder="1" applyAlignment="1" applyProtection="1">
      <alignment horizontal="right" vertical="center" wrapText="1"/>
    </xf>
    <xf numFmtId="37" fontId="7" fillId="0" borderId="9" xfId="4" applyNumberFormat="1" applyFont="1" applyFill="1" applyBorder="1" applyAlignment="1" applyProtection="1">
      <alignment vertical="center"/>
    </xf>
    <xf numFmtId="176" fontId="7" fillId="0" borderId="9" xfId="4" applyNumberFormat="1" applyFont="1" applyFill="1" applyBorder="1" applyAlignment="1" applyProtection="1">
      <alignment vertical="center"/>
    </xf>
    <xf numFmtId="179" fontId="7" fillId="0" borderId="9" xfId="4" applyNumberFormat="1" applyFont="1" applyFill="1" applyBorder="1" applyAlignment="1" applyProtection="1">
      <alignment vertical="center"/>
    </xf>
    <xf numFmtId="37" fontId="7" fillId="0" borderId="0" xfId="4" applyNumberFormat="1" applyFont="1" applyFill="1" applyBorder="1" applyAlignment="1" applyProtection="1">
      <alignment vertical="center"/>
    </xf>
    <xf numFmtId="176" fontId="7" fillId="0" borderId="0" xfId="4" applyNumberFormat="1" applyFont="1" applyFill="1" applyBorder="1" applyAlignment="1" applyProtection="1">
      <alignment vertical="center"/>
    </xf>
    <xf numFmtId="179" fontId="7" fillId="0" borderId="0" xfId="4" applyNumberFormat="1" applyFont="1" applyFill="1" applyBorder="1" applyAlignment="1" applyProtection="1">
      <alignment vertical="center"/>
    </xf>
    <xf numFmtId="0" fontId="3" fillId="0" borderId="0" xfId="4" applyFont="1" applyBorder="1" applyAlignment="1">
      <alignment horizontal="left" vertical="center"/>
    </xf>
    <xf numFmtId="0" fontId="3" fillId="0" borderId="0" xfId="4" applyFont="1" applyBorder="1" applyAlignment="1">
      <alignment horizontal="left" vertical="center" wrapText="1"/>
    </xf>
    <xf numFmtId="37" fontId="3" fillId="0" borderId="0" xfId="4" applyNumberFormat="1" applyFont="1" applyFill="1" applyBorder="1" applyAlignment="1" applyProtection="1">
      <alignment horizontal="left" vertical="center"/>
    </xf>
    <xf numFmtId="37" fontId="3" fillId="0" borderId="0" xfId="4" applyNumberFormat="1" applyFont="1" applyFill="1" applyBorder="1" applyAlignment="1" applyProtection="1">
      <alignment horizontal="left" vertical="center" wrapText="1"/>
    </xf>
    <xf numFmtId="179" fontId="13" fillId="0" borderId="0" xfId="4" applyNumberFormat="1" applyFont="1" applyFill="1" applyBorder="1" applyAlignment="1" applyProtection="1">
      <alignment horizontal="right" vertical="center"/>
    </xf>
    <xf numFmtId="37" fontId="7" fillId="0" borderId="9" xfId="4" applyNumberFormat="1" applyFont="1" applyFill="1" applyBorder="1" applyAlignment="1" applyProtection="1">
      <alignment vertical="center" wrapText="1"/>
    </xf>
    <xf numFmtId="0" fontId="29" fillId="0" borderId="9" xfId="1" applyBorder="1" applyAlignment="1">
      <alignment vertical="center"/>
    </xf>
    <xf numFmtId="37" fontId="3" fillId="0" borderId="15" xfId="4" applyNumberFormat="1" applyFont="1" applyFill="1" applyBorder="1" applyAlignment="1" applyProtection="1">
      <alignment horizontal="right" vertical="center" wrapText="1"/>
    </xf>
    <xf numFmtId="0" fontId="3" fillId="0" borderId="13" xfId="4" applyNumberFormat="1" applyFont="1" applyFill="1" applyBorder="1" applyAlignment="1" applyProtection="1">
      <alignment horizontal="right" vertical="center" wrapText="1"/>
    </xf>
    <xf numFmtId="0" fontId="2" fillId="0" borderId="13" xfId="4" applyNumberFormat="1" applyFont="1" applyFill="1" applyBorder="1" applyAlignment="1" applyProtection="1">
      <alignment horizontal="right" vertical="center" wrapText="1"/>
    </xf>
    <xf numFmtId="37" fontId="2" fillId="0" borderId="16" xfId="4" applyNumberFormat="1" applyFont="1" applyFill="1" applyBorder="1" applyAlignment="1" applyProtection="1">
      <alignment horizontal="right" vertical="center" wrapText="1"/>
    </xf>
    <xf numFmtId="49" fontId="2" fillId="0" borderId="13" xfId="4" applyNumberFormat="1" applyFont="1" applyFill="1" applyBorder="1" applyAlignment="1" applyProtection="1">
      <alignment horizontal="right" vertical="center" wrapText="1"/>
    </xf>
    <xf numFmtId="37" fontId="2" fillId="0" borderId="13" xfId="4" applyNumberFormat="1" applyFont="1" applyFill="1" applyBorder="1" applyAlignment="1" applyProtection="1">
      <alignment horizontal="right" vertical="center" wrapText="1"/>
    </xf>
    <xf numFmtId="0" fontId="2" fillId="0" borderId="13" xfId="4" applyNumberFormat="1" applyFont="1" applyFill="1" applyBorder="1" applyAlignment="1" applyProtection="1">
      <alignment horizontal="right" vertical="center"/>
    </xf>
    <xf numFmtId="180" fontId="11" fillId="0" borderId="0" xfId="4" applyNumberFormat="1" applyFont="1" applyBorder="1" applyAlignment="1">
      <alignment horizontal="left"/>
    </xf>
    <xf numFmtId="37" fontId="3" fillId="0" borderId="0" xfId="4" applyNumberFormat="1" applyFont="1" applyFill="1" applyBorder="1" applyAlignment="1" applyProtection="1">
      <alignment horizontal="center" vertical="center" wrapText="1"/>
    </xf>
    <xf numFmtId="176" fontId="3" fillId="0" borderId="0" xfId="4" applyNumberFormat="1" applyFont="1" applyFill="1" applyBorder="1" applyAlignment="1" applyProtection="1">
      <alignment vertical="center"/>
    </xf>
    <xf numFmtId="176" fontId="7" fillId="0" borderId="9" xfId="4" applyNumberFormat="1" applyFont="1" applyFill="1" applyBorder="1" applyAlignment="1" applyProtection="1">
      <alignment vertical="top" wrapText="1"/>
    </xf>
    <xf numFmtId="0" fontId="6" fillId="0" borderId="9" xfId="1" applyFont="1" applyBorder="1" applyAlignment="1">
      <alignment vertical="top" wrapText="1"/>
    </xf>
    <xf numFmtId="0" fontId="6" fillId="0" borderId="0" xfId="1" applyFont="1" applyAlignment="1">
      <alignment vertical="top" wrapText="1"/>
    </xf>
    <xf numFmtId="0" fontId="3" fillId="0" borderId="13" xfId="4" applyFont="1" applyBorder="1" applyAlignment="1"/>
    <xf numFmtId="0" fontId="3" fillId="0" borderId="7" xfId="4" applyFont="1" applyBorder="1" applyAlignment="1"/>
    <xf numFmtId="180" fontId="2" fillId="0" borderId="0" xfId="4" applyNumberFormat="1" applyFont="1" applyFill="1" applyBorder="1" applyAlignment="1" applyProtection="1">
      <alignment vertical="center"/>
    </xf>
    <xf numFmtId="0" fontId="3" fillId="0" borderId="6" xfId="4" applyFont="1" applyBorder="1" applyAlignment="1"/>
    <xf numFmtId="0" fontId="29" fillId="0" borderId="0" xfId="1" applyAlignment="1">
      <alignment wrapText="1"/>
    </xf>
    <xf numFmtId="0" fontId="6" fillId="0" borderId="0" xfId="1" applyFont="1" applyBorder="1" applyAlignment="1">
      <alignment vertical="center"/>
    </xf>
    <xf numFmtId="176" fontId="14" fillId="0" borderId="0" xfId="4" applyNumberFormat="1" applyFont="1" applyFill="1" applyBorder="1" applyAlignment="1" applyProtection="1">
      <alignment vertical="center" wrapText="1"/>
    </xf>
    <xf numFmtId="180" fontId="2" fillId="0" borderId="6" xfId="4" applyNumberFormat="1" applyFont="1" applyFill="1" applyBorder="1" applyAlignment="1" applyProtection="1">
      <alignment horizontal="right" vertical="center"/>
    </xf>
    <xf numFmtId="0" fontId="3" fillId="0" borderId="4" xfId="4" applyFont="1" applyBorder="1" applyAlignment="1">
      <alignment horizontal="center" vertical="top"/>
    </xf>
    <xf numFmtId="0" fontId="6" fillId="0" borderId="0" xfId="1" applyFont="1" applyBorder="1" applyAlignment="1">
      <alignment vertical="center" wrapText="1"/>
    </xf>
    <xf numFmtId="0" fontId="6" fillId="0" borderId="0" xfId="1" applyFont="1" applyAlignment="1">
      <alignment vertical="center" wrapText="1"/>
    </xf>
    <xf numFmtId="180" fontId="3" fillId="0" borderId="0" xfId="4" applyNumberFormat="1" applyFont="1" applyBorder="1" applyAlignment="1">
      <alignment horizontal="left" vertical="center"/>
    </xf>
    <xf numFmtId="178" fontId="3" fillId="0" borderId="0" xfId="4" applyNumberFormat="1" applyFont="1" applyBorder="1" applyAlignment="1">
      <alignment horizontal="left" vertical="center" wrapText="1"/>
    </xf>
    <xf numFmtId="0" fontId="29" fillId="0" borderId="0" xfId="1" applyBorder="1" applyAlignment="1"/>
    <xf numFmtId="176" fontId="3" fillId="0" borderId="0" xfId="1" applyNumberFormat="1" applyFont="1" applyAlignment="1">
      <alignment horizontal="left"/>
    </xf>
    <xf numFmtId="179" fontId="15" fillId="0" borderId="0" xfId="4" applyNumberFormat="1" applyFont="1" applyFill="1" applyBorder="1" applyAlignment="1" applyProtection="1">
      <alignment horizontal="right" vertical="center"/>
    </xf>
    <xf numFmtId="0" fontId="6" fillId="0" borderId="0" xfId="1" applyFont="1" applyBorder="1" applyAlignment="1">
      <alignment vertical="top" wrapText="1"/>
    </xf>
    <xf numFmtId="37" fontId="7" fillId="0" borderId="0" xfId="4" applyNumberFormat="1" applyFont="1" applyFill="1" applyBorder="1" applyAlignment="1" applyProtection="1">
      <alignment vertical="top" wrapText="1"/>
    </xf>
    <xf numFmtId="179" fontId="3" fillId="0" borderId="4" xfId="4" applyNumberFormat="1" applyFont="1" applyFill="1" applyBorder="1" applyAlignment="1" applyProtection="1">
      <alignment horizontal="right" vertical="center"/>
    </xf>
    <xf numFmtId="176" fontId="3" fillId="0" borderId="0" xfId="4" applyNumberFormat="1" applyFont="1" applyFill="1" applyBorder="1" applyAlignment="1" applyProtection="1">
      <alignment horizontal="right" vertical="center"/>
    </xf>
    <xf numFmtId="0" fontId="17" fillId="0" borderId="0" xfId="4" applyFont="1" applyBorder="1" applyAlignment="1">
      <alignment horizontal="left" vertical="center"/>
    </xf>
    <xf numFmtId="0" fontId="18" fillId="0" borderId="0" xfId="4" applyFont="1" applyBorder="1" applyAlignment="1">
      <alignment horizontal="left"/>
    </xf>
    <xf numFmtId="0" fontId="19" fillId="0" borderId="0" xfId="4" applyFont="1" applyFill="1" applyBorder="1" applyAlignment="1">
      <alignment vertical="top"/>
    </xf>
    <xf numFmtId="0" fontId="20" fillId="0" borderId="0" xfId="1" applyFont="1" applyAlignment="1">
      <alignment horizontal="left"/>
    </xf>
    <xf numFmtId="0" fontId="12" fillId="0" borderId="0" xfId="1" applyFont="1" applyAlignment="1">
      <alignment horizontal="left"/>
    </xf>
    <xf numFmtId="0" fontId="19" fillId="0" borderId="0" xfId="4" applyFont="1" applyFill="1" applyBorder="1" applyAlignment="1"/>
    <xf numFmtId="37" fontId="19" fillId="0" borderId="0" xfId="4" applyNumberFormat="1" applyFont="1" applyFill="1" applyBorder="1" applyAlignment="1" applyProtection="1"/>
    <xf numFmtId="181" fontId="2" fillId="0" borderId="0" xfId="4" applyNumberFormat="1" applyFont="1" applyFill="1" applyBorder="1" applyAlignment="1" applyProtection="1">
      <alignment vertical="center"/>
    </xf>
    <xf numFmtId="0" fontId="2" fillId="0" borderId="6" xfId="4" applyNumberFormat="1" applyFont="1" applyFill="1" applyBorder="1" applyAlignment="1" applyProtection="1">
      <alignment horizontal="right" vertical="center" wrapText="1"/>
    </xf>
    <xf numFmtId="0" fontId="2" fillId="0" borderId="7" xfId="4" applyNumberFormat="1" applyFont="1" applyFill="1" applyBorder="1" applyAlignment="1" applyProtection="1">
      <alignment horizontal="right" vertical="center" wrapText="1"/>
    </xf>
    <xf numFmtId="37" fontId="2" fillId="0" borderId="4" xfId="4" applyNumberFormat="1" applyFont="1" applyFill="1" applyBorder="1" applyAlignment="1" applyProtection="1">
      <alignment horizontal="right" vertical="center" wrapText="1"/>
    </xf>
    <xf numFmtId="0" fontId="19" fillId="0" borderId="0" xfId="4" applyFont="1" applyBorder="1" applyAlignment="1"/>
    <xf numFmtId="37" fontId="19" fillId="0" borderId="0" xfId="4" applyNumberFormat="1" applyFont="1" applyFill="1" applyBorder="1" applyAlignment="1" applyProtection="1">
      <alignment horizontal="distributed"/>
    </xf>
    <xf numFmtId="37" fontId="19" fillId="0" borderId="0" xfId="4" applyNumberFormat="1" applyFont="1" applyFill="1" applyBorder="1" applyAlignment="1" applyProtection="1">
      <alignment horizontal="center" vertical="center"/>
    </xf>
    <xf numFmtId="37" fontId="19" fillId="0" borderId="0" xfId="4" applyNumberFormat="1" applyFont="1" applyFill="1" applyBorder="1" applyAlignment="1" applyProtection="1">
      <alignment horizontal="left"/>
    </xf>
    <xf numFmtId="176" fontId="22" fillId="0" borderId="0" xfId="4" applyNumberFormat="1" applyFont="1" applyFill="1" applyBorder="1" applyAlignment="1" applyProtection="1">
      <alignment vertical="center"/>
    </xf>
    <xf numFmtId="176" fontId="3" fillId="0" borderId="0" xfId="4" applyNumberFormat="1" applyFont="1" applyFill="1" applyBorder="1" applyAlignment="1" applyProtection="1">
      <alignment horizontal="center" vertical="center"/>
    </xf>
    <xf numFmtId="0" fontId="7" fillId="0" borderId="0" xfId="1" applyFont="1" applyBorder="1" applyAlignment="1">
      <alignment vertical="center"/>
    </xf>
    <xf numFmtId="0" fontId="7" fillId="0" borderId="0" xfId="4" applyFont="1" applyBorder="1" applyAlignment="1">
      <alignment vertical="center"/>
    </xf>
    <xf numFmtId="176" fontId="3" fillId="0" borderId="0" xfId="4" applyNumberFormat="1" applyFont="1" applyBorder="1" applyAlignment="1"/>
    <xf numFmtId="0" fontId="23" fillId="0" borderId="0" xfId="4" applyBorder="1" applyAlignment="1">
      <alignment horizontal="distributed"/>
    </xf>
    <xf numFmtId="0" fontId="19" fillId="0" borderId="0" xfId="4" applyFont="1" applyBorder="1" applyAlignment="1">
      <alignment horizontal="left"/>
    </xf>
    <xf numFmtId="176" fontId="18" fillId="0" borderId="0" xfId="4" applyNumberFormat="1" applyFont="1" applyBorder="1" applyAlignment="1">
      <alignment horizontal="left"/>
    </xf>
    <xf numFmtId="0" fontId="20" fillId="0" borderId="0" xfId="4" applyFont="1" applyFill="1" applyBorder="1" applyAlignment="1"/>
    <xf numFmtId="0" fontId="3" fillId="0" borderId="10" xfId="4" applyFont="1" applyBorder="1" applyAlignment="1">
      <alignment horizontal="distributed" vertical="center" wrapText="1"/>
    </xf>
    <xf numFmtId="0" fontId="3" fillId="0" borderId="9" xfId="4" applyFont="1" applyBorder="1" applyAlignment="1">
      <alignment horizontal="distributed" vertical="center" wrapText="1"/>
    </xf>
    <xf numFmtId="179" fontId="22" fillId="0" borderId="0" xfId="4" applyNumberFormat="1" applyFont="1" applyFill="1" applyBorder="1" applyAlignment="1" applyProtection="1">
      <alignment horizontal="right" vertical="center"/>
    </xf>
    <xf numFmtId="179" fontId="3" fillId="0" borderId="0" xfId="4" applyNumberFormat="1" applyFont="1" applyFill="1" applyBorder="1" applyAlignment="1" applyProtection="1">
      <alignment horizontal="center" vertical="center"/>
    </xf>
    <xf numFmtId="179" fontId="2" fillId="0" borderId="0" xfId="4" applyNumberFormat="1" applyFont="1" applyFill="1" applyBorder="1" applyAlignment="1" applyProtection="1">
      <alignment horizontal="right" vertical="center"/>
    </xf>
    <xf numFmtId="176" fontId="2" fillId="0" borderId="7" xfId="4" applyNumberFormat="1" applyFont="1" applyFill="1" applyBorder="1" applyAlignment="1" applyProtection="1">
      <alignment vertical="center"/>
    </xf>
    <xf numFmtId="181" fontId="23" fillId="0" borderId="0" xfId="4" applyNumberFormat="1" applyFont="1" applyFill="1" applyBorder="1" applyAlignment="1" applyProtection="1">
      <alignment vertical="center"/>
    </xf>
    <xf numFmtId="0" fontId="3" fillId="0" borderId="15" xfId="4" applyFont="1" applyBorder="1" applyAlignment="1">
      <alignment horizontal="distributed" vertical="center" wrapText="1"/>
    </xf>
    <xf numFmtId="0" fontId="2" fillId="0" borderId="16" xfId="4" applyNumberFormat="1" applyFont="1" applyFill="1" applyBorder="1" applyAlignment="1" applyProtection="1">
      <alignment horizontal="right" vertical="center" wrapText="1"/>
    </xf>
    <xf numFmtId="179" fontId="3" fillId="0" borderId="9" xfId="4" applyNumberFormat="1" applyFont="1" applyFill="1" applyBorder="1" applyAlignment="1" applyProtection="1">
      <alignment vertical="center"/>
    </xf>
    <xf numFmtId="179" fontId="3" fillId="0" borderId="0" xfId="4" applyNumberFormat="1" applyFont="1" applyFill="1" applyBorder="1" applyAlignment="1" applyProtection="1">
      <alignment vertical="center"/>
    </xf>
    <xf numFmtId="0" fontId="12" fillId="0" borderId="0" xfId="1" applyFont="1" applyBorder="1" applyAlignment="1">
      <alignment horizontal="left"/>
    </xf>
    <xf numFmtId="37" fontId="3" fillId="0" borderId="0" xfId="4" applyNumberFormat="1" applyFont="1" applyFill="1" applyBorder="1" applyAlignment="1" applyProtection="1">
      <alignment horizontal="right" vertical="center" wrapText="1"/>
    </xf>
    <xf numFmtId="176" fontId="19" fillId="0" borderId="0" xfId="4" applyNumberFormat="1" applyFont="1" applyFill="1" applyBorder="1" applyAlignment="1">
      <alignment vertical="top"/>
    </xf>
    <xf numFmtId="0" fontId="24" fillId="0" borderId="0" xfId="4" applyNumberFormat="1" applyFont="1" applyFill="1" applyBorder="1" applyAlignment="1" applyProtection="1">
      <alignment horizontal="right" vertical="center"/>
    </xf>
    <xf numFmtId="0" fontId="24" fillId="0" borderId="4" xfId="4" applyNumberFormat="1" applyFont="1" applyFill="1" applyBorder="1" applyAlignment="1" applyProtection="1">
      <alignment horizontal="right" vertical="center"/>
    </xf>
    <xf numFmtId="0" fontId="24" fillId="0" borderId="0" xfId="4" applyNumberFormat="1" applyFont="1" applyFill="1" applyBorder="1" applyAlignment="1" applyProtection="1">
      <alignment horizontal="right" vertical="center" wrapText="1"/>
    </xf>
    <xf numFmtId="0" fontId="24" fillId="0" borderId="4" xfId="4" applyNumberFormat="1" applyFont="1" applyFill="1" applyBorder="1" applyAlignment="1" applyProtection="1">
      <alignment horizontal="right" vertical="center" wrapText="1"/>
    </xf>
    <xf numFmtId="49" fontId="24" fillId="0" borderId="0" xfId="4" applyNumberFormat="1" applyFont="1" applyFill="1" applyBorder="1" applyAlignment="1" applyProtection="1">
      <alignment horizontal="right" vertical="center" wrapText="1"/>
    </xf>
    <xf numFmtId="49" fontId="24" fillId="0" borderId="4" xfId="4" applyNumberFormat="1" applyFont="1" applyFill="1" applyBorder="1" applyAlignment="1" applyProtection="1">
      <alignment horizontal="right" vertical="center" wrapText="1"/>
    </xf>
    <xf numFmtId="0" fontId="25" fillId="0" borderId="0" xfId="4" applyFont="1" applyBorder="1" applyAlignment="1">
      <alignment horizontal="left" vertical="center"/>
    </xf>
    <xf numFmtId="176" fontId="26" fillId="0" borderId="0" xfId="4" applyNumberFormat="1" applyFont="1" applyFill="1" applyBorder="1" applyAlignment="1" applyProtection="1">
      <alignment vertical="center"/>
    </xf>
    <xf numFmtId="179" fontId="27" fillId="0" borderId="0" xfId="4" applyNumberFormat="1" applyFont="1" applyFill="1" applyBorder="1" applyAlignment="1" applyProtection="1">
      <alignment horizontal="right" vertical="center"/>
    </xf>
    <xf numFmtId="176" fontId="7" fillId="0" borderId="9" xfId="4" applyNumberFormat="1" applyFont="1" applyFill="1" applyBorder="1" applyAlignment="1" applyProtection="1">
      <alignment vertical="top"/>
    </xf>
    <xf numFmtId="176" fontId="7" fillId="0" borderId="0" xfId="4" applyNumberFormat="1" applyFont="1" applyFill="1" applyBorder="1" applyAlignment="1" applyProtection="1">
      <alignment vertical="top"/>
    </xf>
    <xf numFmtId="0" fontId="7" fillId="0" borderId="0" xfId="1" applyFont="1" applyAlignment="1">
      <alignment vertical="top"/>
    </xf>
    <xf numFmtId="180" fontId="1" fillId="0" borderId="0" xfId="4" applyNumberFormat="1" applyFont="1" applyFill="1" applyBorder="1" applyAlignment="1" applyProtection="1">
      <alignment horizontal="right" vertical="center"/>
    </xf>
    <xf numFmtId="0" fontId="24" fillId="0" borderId="13" xfId="4" applyNumberFormat="1" applyFont="1" applyFill="1" applyBorder="1" applyAlignment="1" applyProtection="1">
      <alignment horizontal="right" vertical="center"/>
    </xf>
    <xf numFmtId="0" fontId="24" fillId="0" borderId="13" xfId="4" applyNumberFormat="1" applyFont="1" applyFill="1" applyBorder="1" applyAlignment="1" applyProtection="1">
      <alignment horizontal="right" vertical="center" wrapText="1"/>
    </xf>
    <xf numFmtId="49" fontId="24" fillId="0" borderId="13" xfId="4" applyNumberFormat="1" applyFont="1" applyFill="1" applyBorder="1" applyAlignment="1" applyProtection="1">
      <alignment horizontal="right" vertical="center" wrapText="1"/>
    </xf>
    <xf numFmtId="177" fontId="2" fillId="0" borderId="16" xfId="4" applyNumberFormat="1" applyFont="1" applyFill="1" applyBorder="1" applyAlignment="1" applyProtection="1">
      <alignment horizontal="right" vertical="center" wrapText="1"/>
    </xf>
    <xf numFmtId="177" fontId="2" fillId="0" borderId="0" xfId="4" applyNumberFormat="1" applyFont="1" applyFill="1" applyBorder="1" applyAlignment="1" applyProtection="1">
      <alignment horizontal="right" vertical="center" wrapText="1"/>
    </xf>
    <xf numFmtId="176" fontId="7" fillId="0" borderId="0" xfId="4" applyNumberFormat="1" applyFont="1" applyFill="1" applyBorder="1" applyAlignment="1" applyProtection="1">
      <alignment horizontal="right" vertical="top"/>
    </xf>
    <xf numFmtId="180" fontId="2" fillId="0" borderId="0" xfId="4" applyNumberFormat="1" applyFont="1" applyFill="1" applyBorder="1" applyAlignment="1" applyProtection="1">
      <alignment horizontal="center" vertical="center"/>
    </xf>
    <xf numFmtId="180" fontId="24" fillId="0" borderId="0" xfId="4" applyNumberFormat="1" applyFont="1" applyFill="1" applyBorder="1" applyAlignment="1" applyProtection="1">
      <alignment horizontal="right" vertical="center"/>
    </xf>
    <xf numFmtId="179" fontId="24" fillId="0" borderId="0" xfId="4" applyNumberFormat="1" applyFont="1" applyFill="1" applyBorder="1" applyAlignment="1" applyProtection="1">
      <alignment horizontal="right" vertical="center"/>
    </xf>
    <xf numFmtId="0" fontId="3" fillId="0" borderId="13" xfId="4" applyFont="1" applyBorder="1" applyAlignment="1">
      <alignment horizontal="center"/>
    </xf>
    <xf numFmtId="0" fontId="3" fillId="0" borderId="7" xfId="4" applyFont="1" applyBorder="1" applyAlignment="1">
      <alignment horizontal="center"/>
    </xf>
    <xf numFmtId="176" fontId="24" fillId="0" borderId="0" xfId="4" applyNumberFormat="1" applyFont="1" applyFill="1" applyBorder="1" applyAlignment="1" applyProtection="1">
      <alignment horizontal="right" vertical="center"/>
    </xf>
    <xf numFmtId="179" fontId="2" fillId="2" borderId="0" xfId="4" applyNumberFormat="1" applyFont="1" applyFill="1" applyBorder="1" applyAlignment="1" applyProtection="1">
      <alignment horizontal="right" vertical="center"/>
    </xf>
    <xf numFmtId="177" fontId="2" fillId="0" borderId="6" xfId="4" applyNumberFormat="1" applyFont="1" applyFill="1" applyBorder="1" applyAlignment="1" applyProtection="1">
      <alignment horizontal="right" vertical="center" wrapText="1"/>
    </xf>
    <xf numFmtId="0" fontId="3" fillId="0" borderId="4" xfId="4" applyFont="1" applyBorder="1" applyAlignment="1"/>
    <xf numFmtId="56" fontId="6" fillId="0" borderId="0" xfId="1" applyNumberFormat="1" applyFont="1" applyFill="1" applyAlignment="1"/>
    <xf numFmtId="49" fontId="3" fillId="0" borderId="0" xfId="4" applyNumberFormat="1" applyFont="1" applyFill="1" applyBorder="1" applyAlignment="1" applyProtection="1">
      <alignment horizontal="right" vertical="center" wrapText="1"/>
    </xf>
    <xf numFmtId="0" fontId="2" fillId="0" borderId="0" xfId="4" quotePrefix="1" applyNumberFormat="1" applyFont="1" applyFill="1" applyBorder="1" applyAlignment="1" applyProtection="1">
      <alignment horizontal="right" vertical="center" wrapText="1"/>
    </xf>
    <xf numFmtId="0" fontId="2" fillId="0" borderId="13" xfId="4" quotePrefix="1" applyNumberFormat="1" applyFont="1" applyFill="1" applyBorder="1" applyAlignment="1" applyProtection="1">
      <alignment horizontal="right" vertical="center" wrapText="1"/>
    </xf>
    <xf numFmtId="37" fontId="2" fillId="0" borderId="0" xfId="4" quotePrefix="1" applyNumberFormat="1" applyFont="1" applyFill="1" applyBorder="1" applyAlignment="1" applyProtection="1">
      <alignment horizontal="right" vertical="center" wrapText="1"/>
    </xf>
    <xf numFmtId="37" fontId="2" fillId="0" borderId="13" xfId="4" quotePrefix="1" applyNumberFormat="1" applyFont="1" applyFill="1" applyBorder="1" applyAlignment="1" applyProtection="1">
      <alignment horizontal="right" vertical="center" wrapText="1"/>
    </xf>
    <xf numFmtId="0" fontId="3" fillId="0" borderId="13" xfId="4" quotePrefix="1" applyNumberFormat="1" applyFont="1" applyFill="1" applyBorder="1" applyAlignment="1" applyProtection="1">
      <alignment horizontal="right" vertical="center" wrapText="1"/>
    </xf>
    <xf numFmtId="176" fontId="6" fillId="0" borderId="0" xfId="1" applyNumberFormat="1" applyFont="1" applyAlignment="1"/>
    <xf numFmtId="0" fontId="3" fillId="0" borderId="15" xfId="4" applyFont="1" applyBorder="1" applyAlignment="1">
      <alignment horizontal="left" vertical="center"/>
    </xf>
    <xf numFmtId="0" fontId="3" fillId="0" borderId="10" xfId="4" applyFont="1" applyBorder="1" applyAlignment="1">
      <alignment horizontal="left" vertical="center"/>
    </xf>
    <xf numFmtId="0" fontId="3" fillId="0" borderId="13" xfId="4" applyFont="1" applyBorder="1" applyAlignment="1">
      <alignment horizontal="center" vertical="top"/>
    </xf>
    <xf numFmtId="0" fontId="16" fillId="0" borderId="0" xfId="0" applyFont="1" applyAlignment="1"/>
    <xf numFmtId="37" fontId="3" fillId="0" borderId="1" xfId="4" applyNumberFormat="1" applyFont="1" applyBorder="1" applyAlignment="1">
      <alignment horizontal="right"/>
    </xf>
    <xf numFmtId="37" fontId="2" fillId="0" borderId="2" xfId="4" applyNumberFormat="1" applyFont="1" applyBorder="1" applyAlignment="1">
      <alignment horizontal="right"/>
    </xf>
    <xf numFmtId="37" fontId="2" fillId="0" borderId="0" xfId="4" applyNumberFormat="1" applyFont="1">
      <alignment vertical="center"/>
    </xf>
    <xf numFmtId="37" fontId="2" fillId="0" borderId="0" xfId="4" applyNumberFormat="1" applyFont="1" applyAlignment="1">
      <alignment horizontal="center" vertical="center"/>
    </xf>
    <xf numFmtId="37" fontId="2" fillId="0" borderId="11" xfId="4" applyNumberFormat="1" applyFont="1" applyBorder="1" applyAlignment="1">
      <alignment vertical="center" wrapText="1"/>
    </xf>
    <xf numFmtId="37" fontId="2" fillId="0" borderId="12" xfId="4" applyNumberFormat="1" applyFont="1" applyBorder="1" applyAlignment="1">
      <alignment vertical="center" wrapText="1"/>
    </xf>
    <xf numFmtId="37" fontId="3" fillId="0" borderId="17" xfId="4" applyNumberFormat="1" applyFont="1" applyBorder="1" applyAlignment="1">
      <alignment horizontal="left" vertical="center"/>
    </xf>
    <xf numFmtId="37" fontId="2" fillId="0" borderId="0" xfId="4" applyNumberFormat="1" applyFont="1" applyAlignment="1">
      <alignment horizontal="left" vertical="center"/>
    </xf>
    <xf numFmtId="37" fontId="2" fillId="0" borderId="2" xfId="4" applyNumberFormat="1" applyFont="1" applyBorder="1" applyAlignment="1"/>
    <xf numFmtId="0" fontId="3" fillId="0" borderId="0" xfId="4" applyFont="1" applyAlignment="1">
      <alignment horizontal="distributed" vertical="center"/>
    </xf>
    <xf numFmtId="37" fontId="3" fillId="0" borderId="0" xfId="4" applyNumberFormat="1" applyFont="1" applyAlignment="1">
      <alignment horizontal="distributed" vertical="center"/>
    </xf>
    <xf numFmtId="37" fontId="3" fillId="0" borderId="0" xfId="4" applyNumberFormat="1" applyFont="1" applyAlignment="1">
      <alignment horizontal="left" vertical="center"/>
    </xf>
    <xf numFmtId="0" fontId="3" fillId="0" borderId="0" xfId="0" applyFont="1" applyAlignment="1">
      <alignment horizontal="distributed" vertical="center"/>
    </xf>
    <xf numFmtId="0" fontId="3" fillId="0" borderId="0" xfId="0" applyFont="1" applyAlignment="1"/>
    <xf numFmtId="37" fontId="3" fillId="0" borderId="0" xfId="4" applyNumberFormat="1" applyFont="1" applyAlignment="1">
      <alignment horizontal="right"/>
    </xf>
    <xf numFmtId="37" fontId="3" fillId="0" borderId="4" xfId="4" applyNumberFormat="1" applyFont="1" applyBorder="1" applyAlignment="1">
      <alignment horizontal="right"/>
    </xf>
    <xf numFmtId="37" fontId="3" fillId="0" borderId="0" xfId="4" applyNumberFormat="1" applyFont="1">
      <alignment vertical="center"/>
    </xf>
    <xf numFmtId="37" fontId="3" fillId="0" borderId="0" xfId="4" applyNumberFormat="1" applyFont="1" applyAlignment="1">
      <alignment horizontal="center" vertical="center"/>
    </xf>
    <xf numFmtId="37" fontId="3" fillId="0" borderId="13" xfId="4" applyNumberFormat="1" applyFont="1" applyBorder="1" applyAlignment="1">
      <alignment horizontal="right"/>
    </xf>
    <xf numFmtId="0" fontId="3" fillId="0" borderId="0" xfId="4" applyFont="1" applyAlignment="1">
      <alignment horizontal="center"/>
    </xf>
    <xf numFmtId="37" fontId="3" fillId="0" borderId="0" xfId="4" applyNumberFormat="1" applyFont="1" applyAlignment="1">
      <alignment horizontal="right" vertical="center"/>
    </xf>
    <xf numFmtId="37" fontId="3" fillId="0" borderId="0" xfId="4" applyNumberFormat="1" applyFont="1" applyAlignment="1">
      <alignment horizontal="distributed" vertical="center" wrapText="1"/>
    </xf>
    <xf numFmtId="37" fontId="3" fillId="0" borderId="0" xfId="4" applyNumberFormat="1" applyFont="1" applyAlignment="1">
      <alignment horizontal="left"/>
    </xf>
    <xf numFmtId="37" fontId="3" fillId="0" borderId="4" xfId="4" applyNumberFormat="1" applyFont="1" applyBorder="1" applyAlignment="1">
      <alignment horizontal="left"/>
    </xf>
    <xf numFmtId="37" fontId="3" fillId="0" borderId="13" xfId="4" applyNumberFormat="1" applyFont="1" applyBorder="1" applyAlignment="1">
      <alignment horizontal="center" vertical="center"/>
    </xf>
    <xf numFmtId="0" fontId="12" fillId="0" borderId="0" xfId="0" applyFont="1">
      <alignment vertical="center"/>
    </xf>
    <xf numFmtId="37" fontId="3" fillId="0" borderId="4" xfId="4" applyNumberFormat="1" applyFont="1" applyBorder="1" applyAlignment="1">
      <alignment horizontal="center" vertical="center"/>
    </xf>
    <xf numFmtId="176" fontId="3" fillId="0" borderId="0" xfId="4" applyNumberFormat="1" applyFont="1">
      <alignment vertical="center"/>
    </xf>
    <xf numFmtId="179" fontId="3" fillId="0" borderId="0" xfId="4" applyNumberFormat="1" applyFont="1" applyAlignment="1">
      <alignment horizontal="right" vertical="center"/>
    </xf>
    <xf numFmtId="37" fontId="3" fillId="0" borderId="15" xfId="4" applyNumberFormat="1" applyFont="1" applyBorder="1" applyAlignment="1"/>
    <xf numFmtId="37" fontId="3" fillId="0" borderId="10" xfId="4" applyNumberFormat="1" applyFont="1" applyBorder="1" applyAlignment="1"/>
    <xf numFmtId="37" fontId="3" fillId="0" borderId="9" xfId="4" applyNumberFormat="1" applyFont="1" applyBorder="1" applyAlignment="1">
      <alignment horizontal="distributed" vertical="center" wrapText="1"/>
    </xf>
    <xf numFmtId="37" fontId="3" fillId="0" borderId="9" xfId="4" applyNumberFormat="1" applyFont="1" applyBorder="1" applyAlignment="1">
      <alignment vertical="center" wrapText="1"/>
    </xf>
    <xf numFmtId="0" fontId="3" fillId="0" borderId="10" xfId="4" applyFont="1" applyBorder="1" applyAlignment="1">
      <alignment vertical="center" wrapText="1"/>
    </xf>
    <xf numFmtId="37" fontId="3" fillId="0" borderId="13" xfId="4" applyNumberFormat="1" applyFont="1" applyBorder="1" applyAlignment="1">
      <alignment horizontal="left"/>
    </xf>
    <xf numFmtId="0" fontId="3" fillId="0" borderId="0" xfId="0" applyFont="1" applyAlignment="1">
      <alignment horizontal="center" vertical="center" wrapText="1"/>
    </xf>
    <xf numFmtId="37" fontId="3" fillId="0" borderId="13" xfId="4" applyNumberFormat="1" applyFont="1" applyBorder="1" applyAlignment="1">
      <alignment horizontal="center" vertical="center" wrapText="1"/>
    </xf>
    <xf numFmtId="37" fontId="3" fillId="0" borderId="4" xfId="4" applyNumberFormat="1" applyFont="1" applyBorder="1" applyAlignment="1">
      <alignment horizontal="center" vertical="center" wrapText="1"/>
    </xf>
    <xf numFmtId="37" fontId="3" fillId="0" borderId="0" xfId="4" applyNumberFormat="1" applyFont="1" applyAlignment="1">
      <alignment horizontal="center" vertical="center" wrapText="1"/>
    </xf>
    <xf numFmtId="37" fontId="3" fillId="0" borderId="4" xfId="4" applyNumberFormat="1" applyFont="1" applyBorder="1">
      <alignment vertical="center"/>
    </xf>
    <xf numFmtId="37" fontId="3" fillId="0" borderId="13" xfId="4" applyNumberFormat="1" applyFont="1" applyBorder="1" applyAlignment="1">
      <alignment vertical="top"/>
    </xf>
    <xf numFmtId="37" fontId="3" fillId="0" borderId="0" xfId="4" applyNumberFormat="1" applyFont="1" applyAlignment="1">
      <alignment vertical="top"/>
    </xf>
    <xf numFmtId="37" fontId="3" fillId="0" borderId="13" xfId="4" applyNumberFormat="1" applyFont="1" applyBorder="1">
      <alignment vertical="center"/>
    </xf>
    <xf numFmtId="37" fontId="3" fillId="0" borderId="13" xfId="4" applyNumberFormat="1" applyFont="1" applyBorder="1" applyAlignment="1">
      <alignment vertical="center" wrapText="1"/>
    </xf>
    <xf numFmtId="37" fontId="3" fillId="0" borderId="4" xfId="4" applyNumberFormat="1" applyFont="1" applyBorder="1" applyAlignment="1">
      <alignment vertical="center" wrapText="1"/>
    </xf>
    <xf numFmtId="37" fontId="3" fillId="0" borderId="4" xfId="4" applyNumberFormat="1" applyFont="1" applyBorder="1" applyAlignment="1">
      <alignment vertical="top"/>
    </xf>
    <xf numFmtId="37" fontId="3" fillId="0" borderId="7" xfId="4" applyNumberFormat="1" applyFont="1" applyBorder="1" applyAlignment="1">
      <alignment horizontal="center" vertical="center" wrapText="1"/>
    </xf>
    <xf numFmtId="0" fontId="3" fillId="0" borderId="0" xfId="4" applyFont="1" applyAlignment="1"/>
    <xf numFmtId="37" fontId="3" fillId="0" borderId="15" xfId="4" applyNumberFormat="1" applyFont="1" applyBorder="1" applyAlignment="1">
      <alignment horizontal="left" vertical="center"/>
    </xf>
    <xf numFmtId="37" fontId="3" fillId="0" borderId="10" xfId="4" applyNumberFormat="1" applyFont="1" applyBorder="1" applyAlignment="1">
      <alignment horizontal="left" vertical="center"/>
    </xf>
    <xf numFmtId="0" fontId="6" fillId="0" borderId="0" xfId="0" applyFont="1" applyAlignment="1"/>
    <xf numFmtId="37" fontId="3" fillId="0" borderId="6" xfId="4" applyNumberFormat="1" applyFont="1" applyBorder="1" applyAlignment="1">
      <alignment vertical="center" wrapText="1"/>
    </xf>
    <xf numFmtId="37" fontId="3" fillId="0" borderId="7" xfId="4" applyNumberFormat="1" applyFont="1" applyBorder="1" applyAlignment="1">
      <alignment vertical="center" wrapText="1"/>
    </xf>
    <xf numFmtId="37" fontId="21" fillId="0" borderId="16" xfId="4" applyNumberFormat="1" applyFont="1" applyBorder="1" applyAlignment="1">
      <alignment horizontal="right" vertical="center" wrapText="1"/>
    </xf>
    <xf numFmtId="37" fontId="7" fillId="0" borderId="21" xfId="4" applyNumberFormat="1" applyFont="1" applyBorder="1" applyAlignment="1">
      <alignment horizontal="center" vertical="center" wrapText="1"/>
    </xf>
    <xf numFmtId="37" fontId="7" fillId="0" borderId="18" xfId="4" applyNumberFormat="1" applyFont="1" applyBorder="1" applyAlignment="1">
      <alignment horizontal="center" vertical="center" wrapText="1"/>
    </xf>
    <xf numFmtId="37" fontId="21" fillId="0" borderId="6" xfId="4" applyNumberFormat="1" applyFont="1" applyBorder="1" applyAlignment="1">
      <alignment horizontal="right" vertical="center" wrapText="1"/>
    </xf>
    <xf numFmtId="176" fontId="22" fillId="0" borderId="0" xfId="4" applyNumberFormat="1" applyFont="1">
      <alignment vertical="center"/>
    </xf>
    <xf numFmtId="179" fontId="22" fillId="0" borderId="0" xfId="4" applyNumberFormat="1" applyFont="1" applyAlignment="1">
      <alignment horizontal="right" vertical="center"/>
    </xf>
    <xf numFmtId="37" fontId="7" fillId="0" borderId="6" xfId="4" applyNumberFormat="1" applyFont="1" applyBorder="1" applyAlignment="1">
      <alignment vertical="center" wrapText="1"/>
    </xf>
    <xf numFmtId="37" fontId="7" fillId="0" borderId="8" xfId="4" applyNumberFormat="1" applyFont="1" applyBorder="1" applyAlignment="1">
      <alignment horizontal="center" vertical="center" wrapText="1"/>
    </xf>
    <xf numFmtId="37" fontId="7" fillId="0" borderId="16" xfId="4" applyNumberFormat="1" applyFont="1" applyBorder="1" applyAlignment="1">
      <alignment vertical="center" wrapText="1"/>
    </xf>
    <xf numFmtId="37" fontId="7" fillId="0" borderId="16" xfId="4" applyNumberFormat="1" applyFont="1" applyBorder="1" applyAlignment="1">
      <alignment horizontal="right" vertical="center" wrapText="1"/>
    </xf>
    <xf numFmtId="37" fontId="7" fillId="0" borderId="0" xfId="4" applyNumberFormat="1" applyFont="1" applyAlignment="1">
      <alignment horizontal="right" vertical="center" wrapText="1"/>
    </xf>
    <xf numFmtId="37" fontId="7" fillId="0" borderId="0" xfId="4" applyNumberFormat="1" applyFont="1" applyAlignment="1">
      <alignment horizontal="center" vertical="center" wrapText="1"/>
    </xf>
    <xf numFmtId="37" fontId="7" fillId="0" borderId="16" xfId="4" applyNumberFormat="1" applyFont="1" applyBorder="1" applyAlignment="1">
      <alignment horizontal="center" vertical="center" wrapText="1"/>
    </xf>
    <xf numFmtId="37" fontId="7" fillId="0" borderId="16" xfId="4" applyNumberFormat="1" applyFont="1" applyBorder="1" applyAlignment="1">
      <alignment horizontal="center" vertical="top" wrapText="1"/>
    </xf>
    <xf numFmtId="37" fontId="7" fillId="0" borderId="6" xfId="4" applyNumberFormat="1" applyFont="1" applyBorder="1" applyAlignment="1">
      <alignment horizontal="center" vertical="top" wrapText="1"/>
    </xf>
    <xf numFmtId="0" fontId="2" fillId="0" borderId="0" xfId="0" applyFont="1" applyAlignment="1">
      <alignment horizontal="center"/>
    </xf>
    <xf numFmtId="0" fontId="2" fillId="0" borderId="0" xfId="0" applyFont="1" applyAlignment="1"/>
    <xf numFmtId="0" fontId="12" fillId="0" borderId="4" xfId="0" applyFont="1" applyBorder="1" applyAlignment="1"/>
    <xf numFmtId="37" fontId="3" fillId="0" borderId="15" xfId="4" applyNumberFormat="1" applyFont="1" applyBorder="1" applyAlignment="1">
      <alignment horizontal="center" vertical="center" wrapText="1"/>
    </xf>
    <xf numFmtId="37" fontId="3" fillId="0" borderId="9" xfId="4" applyNumberFormat="1" applyFont="1" applyBorder="1" applyAlignment="1">
      <alignment horizontal="center" vertical="center" wrapText="1"/>
    </xf>
    <xf numFmtId="0" fontId="0" fillId="0" borderId="13" xfId="0" applyBorder="1" applyAlignment="1"/>
    <xf numFmtId="37" fontId="3" fillId="0" borderId="13" xfId="4" applyNumberFormat="1" applyFont="1" applyBorder="1" applyAlignment="1">
      <alignment horizontal="left" vertical="center"/>
    </xf>
    <xf numFmtId="180" fontId="2" fillId="0" borderId="0" xfId="4" applyNumberFormat="1" applyFont="1" applyAlignment="1">
      <alignment horizontal="right" vertical="center"/>
    </xf>
    <xf numFmtId="0" fontId="3" fillId="0" borderId="15" xfId="4" applyFont="1" applyBorder="1" applyAlignment="1">
      <alignment horizontal="center"/>
    </xf>
    <xf numFmtId="0" fontId="3" fillId="0" borderId="10" xfId="4" applyFont="1" applyBorder="1" applyAlignment="1">
      <alignment horizontal="center"/>
    </xf>
    <xf numFmtId="37" fontId="3" fillId="0" borderId="15" xfId="4" applyNumberFormat="1" applyFont="1" applyBorder="1" applyAlignment="1">
      <alignment horizontal="center"/>
    </xf>
    <xf numFmtId="37" fontId="3" fillId="0" borderId="10" xfId="4" applyNumberFormat="1" applyFont="1" applyBorder="1" applyAlignment="1">
      <alignment horizontal="center"/>
    </xf>
    <xf numFmtId="37" fontId="3" fillId="0" borderId="15" xfId="4" applyNumberFormat="1" applyFont="1" applyBorder="1" applyAlignment="1">
      <alignment horizontal="center" vertical="center" wrapText="1"/>
    </xf>
    <xf numFmtId="37" fontId="3" fillId="0" borderId="9" xfId="4" applyNumberFormat="1" applyFont="1" applyBorder="1" applyAlignment="1">
      <alignment horizontal="center" vertical="center" wrapText="1"/>
    </xf>
    <xf numFmtId="0" fontId="3" fillId="0" borderId="13" xfId="0" applyFont="1" applyBorder="1" applyAlignment="1"/>
    <xf numFmtId="0" fontId="3" fillId="0" borderId="0" xfId="0" applyFont="1" applyAlignment="1"/>
    <xf numFmtId="37" fontId="3" fillId="0" borderId="10" xfId="4" applyNumberFormat="1" applyFont="1" applyBorder="1" applyAlignment="1">
      <alignment horizontal="center" vertical="center" wrapText="1"/>
    </xf>
    <xf numFmtId="0" fontId="3" fillId="0" borderId="4" xfId="0" applyFont="1" applyBorder="1" applyAlignment="1"/>
    <xf numFmtId="0" fontId="3" fillId="0" borderId="15" xfId="4" applyFont="1" applyBorder="1" applyAlignment="1">
      <alignment horizontal="left" vertical="center"/>
    </xf>
    <xf numFmtId="0" fontId="3" fillId="0" borderId="10" xfId="4" applyFont="1" applyBorder="1" applyAlignment="1">
      <alignment horizontal="left" vertical="center"/>
    </xf>
    <xf numFmtId="37" fontId="3" fillId="0" borderId="9" xfId="4" applyNumberFormat="1" applyFont="1" applyBorder="1" applyAlignment="1">
      <alignment horizontal="left" vertical="center"/>
    </xf>
    <xf numFmtId="37" fontId="3" fillId="0" borderId="10" xfId="4" applyNumberFormat="1" applyFont="1" applyBorder="1" applyAlignment="1">
      <alignment horizontal="left" vertical="center"/>
    </xf>
    <xf numFmtId="37" fontId="3" fillId="0" borderId="15" xfId="4" applyNumberFormat="1" applyFont="1" applyBorder="1" applyAlignment="1">
      <alignment horizontal="left" vertical="center"/>
    </xf>
    <xf numFmtId="0" fontId="3" fillId="0" borderId="9" xfId="4" applyFont="1" applyBorder="1" applyAlignment="1">
      <alignment horizontal="center" vertical="center"/>
    </xf>
    <xf numFmtId="0" fontId="3" fillId="0" borderId="10" xfId="4" applyFont="1" applyBorder="1" applyAlignment="1">
      <alignment horizontal="center" vertical="center"/>
    </xf>
    <xf numFmtId="0" fontId="3" fillId="0" borderId="15" xfId="4" applyFont="1" applyBorder="1" applyAlignment="1">
      <alignment horizontal="center" vertical="center"/>
    </xf>
    <xf numFmtId="37" fontId="3" fillId="0" borderId="13" xfId="4" applyNumberFormat="1" applyFont="1" applyBorder="1" applyAlignment="1">
      <alignment horizontal="center" vertical="center" wrapText="1"/>
    </xf>
    <xf numFmtId="37" fontId="3" fillId="0" borderId="4" xfId="4" applyNumberFormat="1" applyFont="1" applyBorder="1" applyAlignment="1">
      <alignment horizontal="center" vertical="center" wrapText="1"/>
    </xf>
    <xf numFmtId="37" fontId="3" fillId="0" borderId="15" xfId="4" applyNumberFormat="1" applyFont="1" applyBorder="1" applyAlignment="1">
      <alignment horizontal="center" vertical="center"/>
    </xf>
    <xf numFmtId="37" fontId="3" fillId="0" borderId="10" xfId="4" applyNumberFormat="1" applyFont="1" applyBorder="1" applyAlignment="1">
      <alignment horizontal="center" vertical="center"/>
    </xf>
    <xf numFmtId="37" fontId="3" fillId="0" borderId="13" xfId="4" applyNumberFormat="1" applyFont="1" applyBorder="1" applyAlignment="1">
      <alignment horizontal="center" vertical="top"/>
    </xf>
    <xf numFmtId="37" fontId="3" fillId="0" borderId="4" xfId="4" applyNumberFormat="1" applyFont="1" applyBorder="1" applyAlignment="1">
      <alignment horizontal="center" vertical="top"/>
    </xf>
    <xf numFmtId="37" fontId="3" fillId="0" borderId="18" xfId="4" applyNumberFormat="1" applyFont="1" applyBorder="1" applyAlignment="1">
      <alignment horizontal="center" vertical="center" wrapText="1"/>
    </xf>
    <xf numFmtId="37" fontId="3" fillId="0" borderId="19" xfId="4" applyNumberFormat="1" applyFont="1" applyBorder="1" applyAlignment="1">
      <alignment horizontal="center" vertical="center" wrapText="1"/>
    </xf>
    <xf numFmtId="37" fontId="3" fillId="0" borderId="20" xfId="4" applyNumberFormat="1" applyFont="1" applyBorder="1" applyAlignment="1">
      <alignment horizontal="center" vertical="center" wrapText="1"/>
    </xf>
    <xf numFmtId="0" fontId="0" fillId="0" borderId="10" xfId="0" applyBorder="1" applyAlignment="1">
      <alignment horizontal="center" vertical="center" wrapText="1"/>
    </xf>
    <xf numFmtId="0" fontId="0" fillId="0" borderId="9" xfId="0" applyBorder="1" applyAlignment="1">
      <alignment horizontal="center" vertical="center" wrapText="1"/>
    </xf>
    <xf numFmtId="37" fontId="3" fillId="0" borderId="13" xfId="4" applyNumberFormat="1" applyFont="1" applyBorder="1" applyAlignment="1">
      <alignment horizontal="center" vertical="center"/>
    </xf>
    <xf numFmtId="37" fontId="3" fillId="0" borderId="0" xfId="4" applyNumberFormat="1" applyFont="1" applyAlignment="1">
      <alignment horizontal="center" vertical="center"/>
    </xf>
    <xf numFmtId="37" fontId="3" fillId="0" borderId="0" xfId="4" applyNumberFormat="1" applyFont="1" applyAlignment="1">
      <alignment horizontal="center" vertical="center" wrapText="1"/>
    </xf>
    <xf numFmtId="0" fontId="0" fillId="0" borderId="20" xfId="0" applyBorder="1" applyAlignment="1">
      <alignment horizontal="center" vertical="center" wrapText="1"/>
    </xf>
    <xf numFmtId="37" fontId="3" fillId="0" borderId="18" xfId="4" applyNumberFormat="1" applyFont="1" applyBorder="1" applyAlignment="1">
      <alignment horizontal="center" vertical="center"/>
    </xf>
    <xf numFmtId="37" fontId="3" fillId="0" borderId="19" xfId="4" applyNumberFormat="1" applyFont="1" applyBorder="1" applyAlignment="1">
      <alignment horizontal="center" vertical="center"/>
    </xf>
    <xf numFmtId="37" fontId="3" fillId="0" borderId="20" xfId="4" applyNumberFormat="1" applyFont="1" applyBorder="1" applyAlignment="1">
      <alignment horizontal="center" vertical="center"/>
    </xf>
    <xf numFmtId="37" fontId="3" fillId="0" borderId="13" xfId="4" applyNumberFormat="1" applyFont="1" applyBorder="1" applyAlignment="1">
      <alignment horizontal="center"/>
    </xf>
    <xf numFmtId="37" fontId="3" fillId="0" borderId="4" xfId="4" applyNumberFormat="1" applyFont="1" applyBorder="1" applyAlignment="1">
      <alignment horizontal="center"/>
    </xf>
    <xf numFmtId="0" fontId="0" fillId="0" borderId="4" xfId="0" applyBorder="1">
      <alignment vertical="center"/>
    </xf>
    <xf numFmtId="0" fontId="3" fillId="0" borderId="13" xfId="4" applyFont="1" applyBorder="1" applyAlignment="1">
      <alignment horizontal="center" vertical="center" wrapText="1"/>
    </xf>
    <xf numFmtId="0" fontId="3" fillId="0" borderId="4" xfId="4" applyFont="1" applyBorder="1" applyAlignment="1">
      <alignment horizontal="center" vertical="center" wrapText="1"/>
    </xf>
    <xf numFmtId="37" fontId="3" fillId="0" borderId="9" xfId="4" applyNumberFormat="1" applyFont="1" applyBorder="1" applyAlignment="1">
      <alignment horizontal="center" vertical="center"/>
    </xf>
    <xf numFmtId="0" fontId="3" fillId="0" borderId="18" xfId="0" applyFont="1" applyBorder="1" applyAlignment="1">
      <alignment horizontal="center" vertical="center" wrapText="1"/>
    </xf>
    <xf numFmtId="0" fontId="12" fillId="0" borderId="20" xfId="0" applyFont="1" applyBorder="1" applyAlignment="1">
      <alignment horizontal="center" vertical="center" wrapText="1"/>
    </xf>
    <xf numFmtId="0" fontId="2" fillId="0" borderId="3" xfId="4" applyFont="1" applyBorder="1" applyAlignment="1">
      <alignment horizontal="center" vertical="center"/>
    </xf>
    <xf numFmtId="0" fontId="2" fillId="0" borderId="11" xfId="4" applyFont="1" applyBorder="1" applyAlignment="1">
      <alignment horizontal="center" vertical="center"/>
    </xf>
    <xf numFmtId="0" fontId="2" fillId="0" borderId="12" xfId="4" applyFont="1" applyBorder="1" applyAlignment="1">
      <alignment horizontal="center" vertical="center"/>
    </xf>
    <xf numFmtId="37" fontId="2" fillId="0" borderId="3" xfId="4" applyNumberFormat="1" applyFont="1" applyBorder="1" applyAlignment="1">
      <alignment horizontal="center" vertical="center"/>
    </xf>
    <xf numFmtId="37" fontId="2" fillId="0" borderId="3" xfId="4" applyNumberFormat="1" applyFont="1" applyBorder="1" applyAlignment="1">
      <alignment horizontal="center" vertical="center" wrapText="1"/>
    </xf>
    <xf numFmtId="37" fontId="2" fillId="0" borderId="11" xfId="4" applyNumberFormat="1" applyFont="1" applyBorder="1" applyAlignment="1">
      <alignment horizontal="center" vertical="center" wrapText="1"/>
    </xf>
    <xf numFmtId="37" fontId="2" fillId="0" borderId="11" xfId="4" applyNumberFormat="1" applyFont="1" applyBorder="1" applyAlignment="1">
      <alignment horizontal="center" vertical="center"/>
    </xf>
    <xf numFmtId="37" fontId="2" fillId="0" borderId="12" xfId="4" applyNumberFormat="1" applyFont="1" applyBorder="1" applyAlignment="1">
      <alignment horizontal="center" vertical="center"/>
    </xf>
    <xf numFmtId="0" fontId="12" fillId="0" borderId="10" xfId="0" applyFont="1" applyBorder="1" applyAlignment="1">
      <alignment vertical="center" wrapText="1"/>
    </xf>
    <xf numFmtId="0" fontId="12" fillId="0" borderId="13" xfId="0" applyFont="1" applyBorder="1" applyAlignment="1">
      <alignment vertical="center" wrapText="1"/>
    </xf>
    <xf numFmtId="0" fontId="12" fillId="0" borderId="4" xfId="0" applyFont="1" applyBorder="1" applyAlignment="1">
      <alignment vertical="center" wrapText="1"/>
    </xf>
    <xf numFmtId="0" fontId="2" fillId="0" borderId="3"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3" fillId="0" borderId="18" xfId="4" applyFont="1" applyBorder="1" applyAlignment="1">
      <alignment horizontal="center" vertical="center"/>
    </xf>
    <xf numFmtId="0" fontId="3" fillId="0" borderId="19" xfId="4" applyFont="1" applyBorder="1" applyAlignment="1">
      <alignment horizontal="center" vertical="center"/>
    </xf>
    <xf numFmtId="0" fontId="3" fillId="0" borderId="20" xfId="4" applyFont="1" applyBorder="1" applyAlignment="1">
      <alignment horizontal="center" vertical="center"/>
    </xf>
    <xf numFmtId="0" fontId="3" fillId="0" borderId="15"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8" xfId="0" applyFont="1" applyBorder="1" applyAlignment="1">
      <alignment horizontal="center" vertical="center"/>
    </xf>
    <xf numFmtId="0" fontId="3" fillId="0" borderId="20" xfId="0" applyFont="1" applyBorder="1" applyAlignment="1">
      <alignment horizontal="center" vertical="center"/>
    </xf>
    <xf numFmtId="0" fontId="0" fillId="0" borderId="10" xfId="0" applyBorder="1">
      <alignment vertical="center"/>
    </xf>
    <xf numFmtId="176" fontId="7" fillId="0" borderId="9" xfId="4" applyNumberFormat="1" applyFont="1" applyFill="1" applyBorder="1" applyAlignment="1" applyProtection="1">
      <alignment vertical="center" wrapText="1"/>
    </xf>
    <xf numFmtId="0" fontId="29" fillId="0" borderId="9" xfId="1" applyBorder="1" applyAlignment="1">
      <alignment wrapText="1"/>
    </xf>
    <xf numFmtId="0" fontId="29" fillId="0" borderId="0" xfId="1" applyAlignment="1">
      <alignment wrapText="1"/>
    </xf>
    <xf numFmtId="37" fontId="7" fillId="0" borderId="0" xfId="4" applyNumberFormat="1" applyFont="1" applyFill="1" applyBorder="1" applyAlignment="1" applyProtection="1">
      <alignment vertical="top" wrapText="1"/>
    </xf>
    <xf numFmtId="0" fontId="3" fillId="0" borderId="13" xfId="4" applyFont="1" applyBorder="1" applyAlignment="1">
      <alignment horizontal="center" vertical="top"/>
    </xf>
    <xf numFmtId="0" fontId="12" fillId="0" borderId="4" xfId="0" applyFont="1" applyBorder="1" applyAlignment="1"/>
    <xf numFmtId="0" fontId="12" fillId="0" borderId="10" xfId="0" applyFont="1" applyBorder="1" applyAlignment="1"/>
    <xf numFmtId="0" fontId="12" fillId="0" borderId="0" xfId="0" applyFont="1" applyAlignment="1"/>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37" fontId="2" fillId="0" borderId="17" xfId="4" applyNumberFormat="1" applyFont="1" applyBorder="1" applyAlignment="1">
      <alignment horizontal="center" vertical="center"/>
    </xf>
    <xf numFmtId="37" fontId="2" fillId="0" borderId="1" xfId="4" applyNumberFormat="1" applyFont="1" applyBorder="1" applyAlignment="1">
      <alignment horizontal="center" vertical="center"/>
    </xf>
    <xf numFmtId="37" fontId="2" fillId="0" borderId="2" xfId="4" applyNumberFormat="1" applyFont="1" applyBorder="1" applyAlignment="1">
      <alignment horizontal="center" vertical="center"/>
    </xf>
    <xf numFmtId="0" fontId="3" fillId="0" borderId="1" xfId="1" applyFont="1" applyBorder="1" applyAlignment="1">
      <alignment horizontal="center" vertical="center" wrapText="1"/>
    </xf>
    <xf numFmtId="0" fontId="29" fillId="0" borderId="0" xfId="1" applyAlignment="1"/>
    <xf numFmtId="0" fontId="29" fillId="0" borderId="6" xfId="1" applyBorder="1" applyAlignment="1"/>
    <xf numFmtId="0" fontId="3" fillId="0" borderId="5" xfId="1" applyFont="1" applyBorder="1" applyAlignment="1">
      <alignment horizontal="center" vertical="center" wrapText="1"/>
    </xf>
    <xf numFmtId="0" fontId="3" fillId="0" borderId="5" xfId="1" applyFont="1" applyBorder="1" applyAlignment="1">
      <alignment horizontal="center" vertical="center"/>
    </xf>
    <xf numFmtId="0" fontId="3" fillId="0" borderId="8" xfId="1" applyFont="1" applyBorder="1" applyAlignment="1">
      <alignment horizontal="center" vertical="center"/>
    </xf>
    <xf numFmtId="0" fontId="3" fillId="0" borderId="14" xfId="1" applyFont="1" applyBorder="1" applyAlignment="1">
      <alignment horizontal="center" vertical="center" wrapText="1"/>
    </xf>
    <xf numFmtId="0" fontId="3" fillId="0" borderId="15" xfId="1" applyFont="1" applyBorder="1" applyAlignment="1">
      <alignment horizontal="center" vertical="center" wrapText="1"/>
    </xf>
    <xf numFmtId="0" fontId="3" fillId="0" borderId="13" xfId="1" applyFont="1" applyBorder="1" applyAlignment="1">
      <alignment horizontal="center" vertical="center"/>
    </xf>
    <xf numFmtId="0" fontId="3" fillId="0" borderId="16" xfId="1" applyFont="1" applyBorder="1" applyAlignment="1">
      <alignment horizontal="center" vertical="center"/>
    </xf>
    <xf numFmtId="0" fontId="6" fillId="0" borderId="3" xfId="1" applyFont="1" applyBorder="1" applyAlignment="1">
      <alignment horizontal="center" vertical="center"/>
    </xf>
    <xf numFmtId="0" fontId="6" fillId="0" borderId="11" xfId="1" applyFont="1" applyBorder="1" applyAlignment="1">
      <alignment horizontal="center" vertical="center"/>
    </xf>
    <xf numFmtId="0" fontId="6" fillId="0" borderId="12" xfId="1" applyFont="1" applyBorder="1" applyAlignment="1">
      <alignment horizontal="center" vertical="center"/>
    </xf>
    <xf numFmtId="0" fontId="29" fillId="0" borderId="11" xfId="1" applyBorder="1" applyAlignment="1">
      <alignment horizontal="center" vertical="center"/>
    </xf>
    <xf numFmtId="0" fontId="29" fillId="0" borderId="12" xfId="1" applyBorder="1" applyAlignment="1">
      <alignment horizontal="center" vertical="center"/>
    </xf>
    <xf numFmtId="0" fontId="6" fillId="0" borderId="17" xfId="1" applyFont="1" applyBorder="1" applyAlignment="1">
      <alignment horizontal="center" vertical="center"/>
    </xf>
    <xf numFmtId="0" fontId="6" fillId="0" borderId="1" xfId="1" applyFont="1" applyBorder="1" applyAlignment="1">
      <alignment horizontal="center" vertical="center"/>
    </xf>
    <xf numFmtId="0" fontId="6" fillId="0" borderId="2" xfId="1" applyFont="1" applyBorder="1" applyAlignment="1">
      <alignment horizontal="center" vertical="center"/>
    </xf>
    <xf numFmtId="0" fontId="3" fillId="0" borderId="13" xfId="1" applyFont="1" applyBorder="1" applyAlignment="1">
      <alignment horizontal="center" vertical="center" wrapText="1"/>
    </xf>
    <xf numFmtId="0" fontId="3" fillId="0" borderId="0" xfId="1" applyFont="1" applyBorder="1" applyAlignment="1">
      <alignment horizontal="center" vertical="center" wrapText="1"/>
    </xf>
    <xf numFmtId="0" fontId="3" fillId="0" borderId="4" xfId="1" applyFont="1" applyBorder="1" applyAlignment="1">
      <alignment horizontal="center" vertical="center" wrapText="1"/>
    </xf>
    <xf numFmtId="0" fontId="3" fillId="0" borderId="0" xfId="1" applyFont="1" applyBorder="1" applyAlignment="1">
      <alignment horizontal="center" vertical="center"/>
    </xf>
    <xf numFmtId="0" fontId="3" fillId="0" borderId="6" xfId="1" applyFont="1" applyBorder="1" applyAlignment="1">
      <alignment horizontal="center" vertical="center"/>
    </xf>
    <xf numFmtId="0" fontId="29" fillId="0" borderId="7" xfId="1" applyBorder="1" applyAlignment="1">
      <alignment horizontal="center" vertical="center"/>
    </xf>
    <xf numFmtId="0" fontId="3" fillId="0" borderId="8" xfId="1" applyFont="1" applyBorder="1" applyAlignment="1">
      <alignment horizontal="center" vertical="center" wrapText="1"/>
    </xf>
    <xf numFmtId="0" fontId="3" fillId="0" borderId="16" xfId="1" applyFont="1" applyBorder="1" applyAlignment="1">
      <alignment horizontal="center" vertical="center" wrapText="1"/>
    </xf>
  </cellXfs>
  <cellStyles count="5">
    <cellStyle name="桁区切り 2" xfId="2" xr:uid="{00000000-0005-0000-0000-000001000000}"/>
    <cellStyle name="標準" xfId="0" builtinId="0"/>
    <cellStyle name="標準 2" xfId="3" xr:uid="{00000000-0005-0000-0000-000003000000}"/>
    <cellStyle name="標準 3" xfId="1" xr:uid="{00000000-0005-0000-0000-000004000000}"/>
    <cellStyle name="標準_調査結果（試案）" xfId="4" xr:uid="{00000000-0005-0000-0000-000005000000}"/>
  </cellStyles>
  <dxfs count="34">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19050</xdr:colOff>
      <xdr:row>2</xdr:row>
      <xdr:rowOff>190500</xdr:rowOff>
    </xdr:from>
    <xdr:to>
      <xdr:col>2</xdr:col>
      <xdr:colOff>66675</xdr:colOff>
      <xdr:row>8</xdr:row>
      <xdr:rowOff>0</xdr:rowOff>
    </xdr:to>
    <xdr:sp macro="" textlink="">
      <xdr:nvSpPr>
        <xdr:cNvPr id="60677675" name="Line 1">
          <a:extLst>
            <a:ext uri="{FF2B5EF4-FFF2-40B4-BE49-F238E27FC236}">
              <a16:creationId xmlns:a16="http://schemas.microsoft.com/office/drawing/2014/main" id="{00000000-0008-0000-0000-00002BDE9D03}"/>
            </a:ext>
          </a:extLst>
        </xdr:cNvPr>
        <xdr:cNvSpPr>
          <a:spLocks noChangeShapeType="1"/>
        </xdr:cNvSpPr>
      </xdr:nvSpPr>
      <xdr:spPr bwMode="auto">
        <a:xfrm>
          <a:off x="590550" y="1171575"/>
          <a:ext cx="49530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9525</xdr:colOff>
      <xdr:row>3</xdr:row>
      <xdr:rowOff>9525</xdr:rowOff>
    </xdr:from>
    <xdr:to>
      <xdr:col>16</xdr:col>
      <xdr:colOff>66675</xdr:colOff>
      <xdr:row>8</xdr:row>
      <xdr:rowOff>0</xdr:rowOff>
    </xdr:to>
    <xdr:sp macro="" textlink="">
      <xdr:nvSpPr>
        <xdr:cNvPr id="60677676" name="Line 2">
          <a:extLst>
            <a:ext uri="{FF2B5EF4-FFF2-40B4-BE49-F238E27FC236}">
              <a16:creationId xmlns:a16="http://schemas.microsoft.com/office/drawing/2014/main" id="{00000000-0008-0000-0000-00002CDE9D03}"/>
            </a:ext>
          </a:extLst>
        </xdr:cNvPr>
        <xdr:cNvSpPr>
          <a:spLocks noChangeShapeType="1"/>
        </xdr:cNvSpPr>
      </xdr:nvSpPr>
      <xdr:spPr bwMode="auto">
        <a:xfrm>
          <a:off x="7181850" y="1190625"/>
          <a:ext cx="504825" cy="9429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58</xdr:col>
      <xdr:colOff>0</xdr:colOff>
      <xdr:row>6</xdr:row>
      <xdr:rowOff>0</xdr:rowOff>
    </xdr:from>
    <xdr:to>
      <xdr:col>58</xdr:col>
      <xdr:colOff>9525</xdr:colOff>
      <xdr:row>8</xdr:row>
      <xdr:rowOff>0</xdr:rowOff>
    </xdr:to>
    <xdr:sp macro="" textlink="">
      <xdr:nvSpPr>
        <xdr:cNvPr id="60677677" name="Line 6">
          <a:extLst>
            <a:ext uri="{FF2B5EF4-FFF2-40B4-BE49-F238E27FC236}">
              <a16:creationId xmlns:a16="http://schemas.microsoft.com/office/drawing/2014/main" id="{00000000-0008-0000-0000-00002DDE9D03}"/>
            </a:ext>
          </a:extLst>
        </xdr:cNvPr>
        <xdr:cNvSpPr>
          <a:spLocks noChangeShapeType="1"/>
        </xdr:cNvSpPr>
      </xdr:nvSpPr>
      <xdr:spPr bwMode="auto">
        <a:xfrm flipH="1">
          <a:off x="29279850" y="1752600"/>
          <a:ext cx="9525" cy="3810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81</xdr:col>
      <xdr:colOff>0</xdr:colOff>
      <xdr:row>4</xdr:row>
      <xdr:rowOff>9525</xdr:rowOff>
    </xdr:from>
    <xdr:to>
      <xdr:col>81</xdr:col>
      <xdr:colOff>9525</xdr:colOff>
      <xdr:row>8</xdr:row>
      <xdr:rowOff>9525</xdr:rowOff>
    </xdr:to>
    <xdr:sp macro="" textlink="">
      <xdr:nvSpPr>
        <xdr:cNvPr id="60677678" name="Line 8">
          <a:extLst>
            <a:ext uri="{FF2B5EF4-FFF2-40B4-BE49-F238E27FC236}">
              <a16:creationId xmlns:a16="http://schemas.microsoft.com/office/drawing/2014/main" id="{00000000-0008-0000-0000-00002EDE9D03}"/>
            </a:ext>
          </a:extLst>
        </xdr:cNvPr>
        <xdr:cNvSpPr>
          <a:spLocks noChangeShapeType="1"/>
        </xdr:cNvSpPr>
      </xdr:nvSpPr>
      <xdr:spPr bwMode="auto">
        <a:xfrm flipH="1">
          <a:off x="40938450" y="1381125"/>
          <a:ext cx="9525" cy="7620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247650</xdr:colOff>
      <xdr:row>1</xdr:row>
      <xdr:rowOff>152400</xdr:rowOff>
    </xdr:from>
    <xdr:to>
      <xdr:col>12</xdr:col>
      <xdr:colOff>447675</xdr:colOff>
      <xdr:row>2</xdr:row>
      <xdr:rowOff>161925</xdr:rowOff>
    </xdr:to>
    <xdr:pic>
      <xdr:nvPicPr>
        <xdr:cNvPr id="60677679" name="Picture 13" descr="rId1">
          <a:extLst>
            <a:ext uri="{FF2B5EF4-FFF2-40B4-BE49-F238E27FC236}">
              <a16:creationId xmlns:a16="http://schemas.microsoft.com/office/drawing/2014/main" id="{00000000-0008-0000-0000-00002FDE9D0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86375" y="876300"/>
          <a:ext cx="130492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85</xdr:col>
      <xdr:colOff>161925</xdr:colOff>
      <xdr:row>1</xdr:row>
      <xdr:rowOff>142875</xdr:rowOff>
    </xdr:from>
    <xdr:to>
      <xdr:col>87</xdr:col>
      <xdr:colOff>504825</xdr:colOff>
      <xdr:row>2</xdr:row>
      <xdr:rowOff>152400</xdr:rowOff>
    </xdr:to>
    <xdr:pic>
      <xdr:nvPicPr>
        <xdr:cNvPr id="60677680" name="Picture 16" descr="rId2">
          <a:extLst>
            <a:ext uri="{FF2B5EF4-FFF2-40B4-BE49-F238E27FC236}">
              <a16:creationId xmlns:a16="http://schemas.microsoft.com/office/drawing/2014/main" id="{00000000-0008-0000-0000-000030DE9D0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3291125" y="866775"/>
          <a:ext cx="14382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108</xdr:col>
      <xdr:colOff>0</xdr:colOff>
      <xdr:row>5</xdr:row>
      <xdr:rowOff>0</xdr:rowOff>
    </xdr:from>
    <xdr:to>
      <xdr:col>108</xdr:col>
      <xdr:colOff>9525</xdr:colOff>
      <xdr:row>7</xdr:row>
      <xdr:rowOff>180975</xdr:rowOff>
    </xdr:to>
    <xdr:sp macro="" textlink="">
      <xdr:nvSpPr>
        <xdr:cNvPr id="60677682" name="Line 40">
          <a:extLst>
            <a:ext uri="{FF2B5EF4-FFF2-40B4-BE49-F238E27FC236}">
              <a16:creationId xmlns:a16="http://schemas.microsoft.com/office/drawing/2014/main" id="{00000000-0008-0000-0000-000032DE9D03}"/>
            </a:ext>
          </a:extLst>
        </xdr:cNvPr>
        <xdr:cNvSpPr>
          <a:spLocks noChangeShapeType="1"/>
        </xdr:cNvSpPr>
      </xdr:nvSpPr>
      <xdr:spPr bwMode="auto">
        <a:xfrm>
          <a:off x="54854475" y="1562100"/>
          <a:ext cx="9525" cy="5619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223</xdr:col>
      <xdr:colOff>600075</xdr:colOff>
      <xdr:row>12</xdr:row>
      <xdr:rowOff>28575</xdr:rowOff>
    </xdr:from>
    <xdr:to>
      <xdr:col>224</xdr:col>
      <xdr:colOff>9525</xdr:colOff>
      <xdr:row>22</xdr:row>
      <xdr:rowOff>0</xdr:rowOff>
    </xdr:to>
    <xdr:sp macro="" textlink="">
      <xdr:nvSpPr>
        <xdr:cNvPr id="60677683" name="Line 41">
          <a:extLst>
            <a:ext uri="{FF2B5EF4-FFF2-40B4-BE49-F238E27FC236}">
              <a16:creationId xmlns:a16="http://schemas.microsoft.com/office/drawing/2014/main" id="{00000000-0008-0000-0000-000033DE9D03}"/>
            </a:ext>
          </a:extLst>
        </xdr:cNvPr>
        <xdr:cNvSpPr>
          <a:spLocks noChangeShapeType="1"/>
        </xdr:cNvSpPr>
      </xdr:nvSpPr>
      <xdr:spPr bwMode="auto">
        <a:xfrm>
          <a:off x="116728875" y="2543175"/>
          <a:ext cx="9525" cy="15525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160</xdr:col>
      <xdr:colOff>133350</xdr:colOff>
      <xdr:row>1</xdr:row>
      <xdr:rowOff>142875</xdr:rowOff>
    </xdr:from>
    <xdr:to>
      <xdr:col>162</xdr:col>
      <xdr:colOff>428625</xdr:colOff>
      <xdr:row>2</xdr:row>
      <xdr:rowOff>152400</xdr:rowOff>
    </xdr:to>
    <xdr:pic>
      <xdr:nvPicPr>
        <xdr:cNvPr id="60677684" name="Picture 46" descr="rId2">
          <a:extLst>
            <a:ext uri="{FF2B5EF4-FFF2-40B4-BE49-F238E27FC236}">
              <a16:creationId xmlns:a16="http://schemas.microsoft.com/office/drawing/2014/main" id="{00000000-0008-0000-0000-000034DE9D0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1029175" y="866775"/>
          <a:ext cx="13906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156</xdr:col>
      <xdr:colOff>0</xdr:colOff>
      <xdr:row>5</xdr:row>
      <xdr:rowOff>0</xdr:rowOff>
    </xdr:from>
    <xdr:to>
      <xdr:col>156</xdr:col>
      <xdr:colOff>9525</xdr:colOff>
      <xdr:row>7</xdr:row>
      <xdr:rowOff>180975</xdr:rowOff>
    </xdr:to>
    <xdr:sp macro="" textlink="">
      <xdr:nvSpPr>
        <xdr:cNvPr id="60677685" name="Line 47">
          <a:extLst>
            <a:ext uri="{FF2B5EF4-FFF2-40B4-BE49-F238E27FC236}">
              <a16:creationId xmlns:a16="http://schemas.microsoft.com/office/drawing/2014/main" id="{00000000-0008-0000-0000-000035DE9D03}"/>
            </a:ext>
          </a:extLst>
        </xdr:cNvPr>
        <xdr:cNvSpPr>
          <a:spLocks noChangeShapeType="1"/>
        </xdr:cNvSpPr>
      </xdr:nvSpPr>
      <xdr:spPr bwMode="auto">
        <a:xfrm>
          <a:off x="78705075" y="1562100"/>
          <a:ext cx="9525" cy="5619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37</xdr:col>
      <xdr:colOff>0</xdr:colOff>
      <xdr:row>3</xdr:row>
      <xdr:rowOff>19050</xdr:rowOff>
    </xdr:from>
    <xdr:to>
      <xdr:col>38</xdr:col>
      <xdr:colOff>0</xdr:colOff>
      <xdr:row>8</xdr:row>
      <xdr:rowOff>19050</xdr:rowOff>
    </xdr:to>
    <xdr:sp macro="" textlink="">
      <xdr:nvSpPr>
        <xdr:cNvPr id="60677686" name="Line 49">
          <a:extLst>
            <a:ext uri="{FF2B5EF4-FFF2-40B4-BE49-F238E27FC236}">
              <a16:creationId xmlns:a16="http://schemas.microsoft.com/office/drawing/2014/main" id="{00000000-0008-0000-0000-000036DE9D03}"/>
            </a:ext>
          </a:extLst>
        </xdr:cNvPr>
        <xdr:cNvSpPr>
          <a:spLocks noChangeShapeType="1"/>
        </xdr:cNvSpPr>
      </xdr:nvSpPr>
      <xdr:spPr bwMode="auto">
        <a:xfrm flipH="1">
          <a:off x="18649950" y="1200150"/>
          <a:ext cx="447675"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2</xdr:row>
      <xdr:rowOff>190500</xdr:rowOff>
    </xdr:from>
    <xdr:to>
      <xdr:col>41</xdr:col>
      <xdr:colOff>66675</xdr:colOff>
      <xdr:row>8</xdr:row>
      <xdr:rowOff>0</xdr:rowOff>
    </xdr:to>
    <xdr:sp macro="" textlink="">
      <xdr:nvSpPr>
        <xdr:cNvPr id="60677687" name="Line 50">
          <a:extLst>
            <a:ext uri="{FF2B5EF4-FFF2-40B4-BE49-F238E27FC236}">
              <a16:creationId xmlns:a16="http://schemas.microsoft.com/office/drawing/2014/main" id="{00000000-0008-0000-0000-000037DE9D03}"/>
            </a:ext>
          </a:extLst>
        </xdr:cNvPr>
        <xdr:cNvSpPr>
          <a:spLocks noChangeShapeType="1"/>
        </xdr:cNvSpPr>
      </xdr:nvSpPr>
      <xdr:spPr bwMode="auto">
        <a:xfrm>
          <a:off x="19992975" y="1171575"/>
          <a:ext cx="51435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62</xdr:col>
      <xdr:colOff>0</xdr:colOff>
      <xdr:row>3</xdr:row>
      <xdr:rowOff>19050</xdr:rowOff>
    </xdr:from>
    <xdr:to>
      <xdr:col>63</xdr:col>
      <xdr:colOff>0</xdr:colOff>
      <xdr:row>8</xdr:row>
      <xdr:rowOff>19050</xdr:rowOff>
    </xdr:to>
    <xdr:sp macro="" textlink="">
      <xdr:nvSpPr>
        <xdr:cNvPr id="60677688" name="Line 51">
          <a:extLst>
            <a:ext uri="{FF2B5EF4-FFF2-40B4-BE49-F238E27FC236}">
              <a16:creationId xmlns:a16="http://schemas.microsoft.com/office/drawing/2014/main" id="{00000000-0008-0000-0000-000038DE9D03}"/>
            </a:ext>
          </a:extLst>
        </xdr:cNvPr>
        <xdr:cNvSpPr>
          <a:spLocks noChangeShapeType="1"/>
        </xdr:cNvSpPr>
      </xdr:nvSpPr>
      <xdr:spPr bwMode="auto">
        <a:xfrm flipH="1">
          <a:off x="31470600" y="1200150"/>
          <a:ext cx="514350"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65</xdr:col>
      <xdr:colOff>0</xdr:colOff>
      <xdr:row>2</xdr:row>
      <xdr:rowOff>190500</xdr:rowOff>
    </xdr:from>
    <xdr:to>
      <xdr:col>66</xdr:col>
      <xdr:colOff>66675</xdr:colOff>
      <xdr:row>8</xdr:row>
      <xdr:rowOff>0</xdr:rowOff>
    </xdr:to>
    <xdr:sp macro="" textlink="">
      <xdr:nvSpPr>
        <xdr:cNvPr id="60677689" name="Line 52">
          <a:extLst>
            <a:ext uri="{FF2B5EF4-FFF2-40B4-BE49-F238E27FC236}">
              <a16:creationId xmlns:a16="http://schemas.microsoft.com/office/drawing/2014/main" id="{00000000-0008-0000-0000-000039DE9D03}"/>
            </a:ext>
          </a:extLst>
        </xdr:cNvPr>
        <xdr:cNvSpPr>
          <a:spLocks noChangeShapeType="1"/>
        </xdr:cNvSpPr>
      </xdr:nvSpPr>
      <xdr:spPr bwMode="auto">
        <a:xfrm>
          <a:off x="32746950" y="1171575"/>
          <a:ext cx="51435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87</xdr:col>
      <xdr:colOff>0</xdr:colOff>
      <xdr:row>3</xdr:row>
      <xdr:rowOff>19050</xdr:rowOff>
    </xdr:from>
    <xdr:to>
      <xdr:col>88</xdr:col>
      <xdr:colOff>0</xdr:colOff>
      <xdr:row>8</xdr:row>
      <xdr:rowOff>19050</xdr:rowOff>
    </xdr:to>
    <xdr:sp macro="" textlink="">
      <xdr:nvSpPr>
        <xdr:cNvPr id="60677690" name="Line 53">
          <a:extLst>
            <a:ext uri="{FF2B5EF4-FFF2-40B4-BE49-F238E27FC236}">
              <a16:creationId xmlns:a16="http://schemas.microsoft.com/office/drawing/2014/main" id="{00000000-0008-0000-0000-00003ADE9D03}"/>
            </a:ext>
          </a:extLst>
        </xdr:cNvPr>
        <xdr:cNvSpPr>
          <a:spLocks noChangeShapeType="1"/>
        </xdr:cNvSpPr>
      </xdr:nvSpPr>
      <xdr:spPr bwMode="auto">
        <a:xfrm flipH="1">
          <a:off x="44224575" y="1200150"/>
          <a:ext cx="581025"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90</xdr:col>
      <xdr:colOff>0</xdr:colOff>
      <xdr:row>2</xdr:row>
      <xdr:rowOff>190500</xdr:rowOff>
    </xdr:from>
    <xdr:to>
      <xdr:col>91</xdr:col>
      <xdr:colOff>66675</xdr:colOff>
      <xdr:row>8</xdr:row>
      <xdr:rowOff>0</xdr:rowOff>
    </xdr:to>
    <xdr:sp macro="" textlink="">
      <xdr:nvSpPr>
        <xdr:cNvPr id="60677691" name="Line 54">
          <a:extLst>
            <a:ext uri="{FF2B5EF4-FFF2-40B4-BE49-F238E27FC236}">
              <a16:creationId xmlns:a16="http://schemas.microsoft.com/office/drawing/2014/main" id="{00000000-0008-0000-0000-00003BDE9D03}"/>
            </a:ext>
          </a:extLst>
        </xdr:cNvPr>
        <xdr:cNvSpPr>
          <a:spLocks noChangeShapeType="1"/>
        </xdr:cNvSpPr>
      </xdr:nvSpPr>
      <xdr:spPr bwMode="auto">
        <a:xfrm>
          <a:off x="45567600" y="1171575"/>
          <a:ext cx="51435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112</xdr:col>
      <xdr:colOff>0</xdr:colOff>
      <xdr:row>3</xdr:row>
      <xdr:rowOff>19050</xdr:rowOff>
    </xdr:from>
    <xdr:to>
      <xdr:col>113</xdr:col>
      <xdr:colOff>0</xdr:colOff>
      <xdr:row>8</xdr:row>
      <xdr:rowOff>19050</xdr:rowOff>
    </xdr:to>
    <xdr:sp macro="" textlink="">
      <xdr:nvSpPr>
        <xdr:cNvPr id="60677692" name="Line 55">
          <a:extLst>
            <a:ext uri="{FF2B5EF4-FFF2-40B4-BE49-F238E27FC236}">
              <a16:creationId xmlns:a16="http://schemas.microsoft.com/office/drawing/2014/main" id="{00000000-0008-0000-0000-00003CDE9D03}"/>
            </a:ext>
          </a:extLst>
        </xdr:cNvPr>
        <xdr:cNvSpPr>
          <a:spLocks noChangeShapeType="1"/>
        </xdr:cNvSpPr>
      </xdr:nvSpPr>
      <xdr:spPr bwMode="auto">
        <a:xfrm flipH="1">
          <a:off x="57045225" y="1200150"/>
          <a:ext cx="447675"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115</xdr:col>
      <xdr:colOff>0</xdr:colOff>
      <xdr:row>2</xdr:row>
      <xdr:rowOff>190500</xdr:rowOff>
    </xdr:from>
    <xdr:to>
      <xdr:col>116</xdr:col>
      <xdr:colOff>66675</xdr:colOff>
      <xdr:row>8</xdr:row>
      <xdr:rowOff>0</xdr:rowOff>
    </xdr:to>
    <xdr:sp macro="" textlink="">
      <xdr:nvSpPr>
        <xdr:cNvPr id="60677693" name="Line 56">
          <a:extLst>
            <a:ext uri="{FF2B5EF4-FFF2-40B4-BE49-F238E27FC236}">
              <a16:creationId xmlns:a16="http://schemas.microsoft.com/office/drawing/2014/main" id="{00000000-0008-0000-0000-00003DDE9D03}"/>
            </a:ext>
          </a:extLst>
        </xdr:cNvPr>
        <xdr:cNvSpPr>
          <a:spLocks noChangeShapeType="1"/>
        </xdr:cNvSpPr>
      </xdr:nvSpPr>
      <xdr:spPr bwMode="auto">
        <a:xfrm>
          <a:off x="58321575" y="1171575"/>
          <a:ext cx="51435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137</xdr:col>
      <xdr:colOff>0</xdr:colOff>
      <xdr:row>3</xdr:row>
      <xdr:rowOff>19050</xdr:rowOff>
    </xdr:from>
    <xdr:to>
      <xdr:col>138</xdr:col>
      <xdr:colOff>0</xdr:colOff>
      <xdr:row>8</xdr:row>
      <xdr:rowOff>19050</xdr:rowOff>
    </xdr:to>
    <xdr:sp macro="" textlink="">
      <xdr:nvSpPr>
        <xdr:cNvPr id="60677694" name="Line 57">
          <a:extLst>
            <a:ext uri="{FF2B5EF4-FFF2-40B4-BE49-F238E27FC236}">
              <a16:creationId xmlns:a16="http://schemas.microsoft.com/office/drawing/2014/main" id="{00000000-0008-0000-0000-00003EDE9D03}"/>
            </a:ext>
          </a:extLst>
        </xdr:cNvPr>
        <xdr:cNvSpPr>
          <a:spLocks noChangeShapeType="1"/>
        </xdr:cNvSpPr>
      </xdr:nvSpPr>
      <xdr:spPr bwMode="auto">
        <a:xfrm flipH="1">
          <a:off x="69799200" y="1200150"/>
          <a:ext cx="447675"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140</xdr:col>
      <xdr:colOff>0</xdr:colOff>
      <xdr:row>2</xdr:row>
      <xdr:rowOff>190500</xdr:rowOff>
    </xdr:from>
    <xdr:to>
      <xdr:col>141</xdr:col>
      <xdr:colOff>66675</xdr:colOff>
      <xdr:row>8</xdr:row>
      <xdr:rowOff>0</xdr:rowOff>
    </xdr:to>
    <xdr:sp macro="" textlink="">
      <xdr:nvSpPr>
        <xdr:cNvPr id="60677695" name="Line 58">
          <a:extLst>
            <a:ext uri="{FF2B5EF4-FFF2-40B4-BE49-F238E27FC236}">
              <a16:creationId xmlns:a16="http://schemas.microsoft.com/office/drawing/2014/main" id="{00000000-0008-0000-0000-00003FDE9D03}"/>
            </a:ext>
          </a:extLst>
        </xdr:cNvPr>
        <xdr:cNvSpPr>
          <a:spLocks noChangeShapeType="1"/>
        </xdr:cNvSpPr>
      </xdr:nvSpPr>
      <xdr:spPr bwMode="auto">
        <a:xfrm>
          <a:off x="71008875" y="1171575"/>
          <a:ext cx="51435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162</xdr:col>
      <xdr:colOff>0</xdr:colOff>
      <xdr:row>3</xdr:row>
      <xdr:rowOff>19050</xdr:rowOff>
    </xdr:from>
    <xdr:to>
      <xdr:col>163</xdr:col>
      <xdr:colOff>0</xdr:colOff>
      <xdr:row>8</xdr:row>
      <xdr:rowOff>19050</xdr:rowOff>
    </xdr:to>
    <xdr:sp macro="" textlink="">
      <xdr:nvSpPr>
        <xdr:cNvPr id="60677696" name="Line 59">
          <a:extLst>
            <a:ext uri="{FF2B5EF4-FFF2-40B4-BE49-F238E27FC236}">
              <a16:creationId xmlns:a16="http://schemas.microsoft.com/office/drawing/2014/main" id="{00000000-0008-0000-0000-000040DE9D03}"/>
            </a:ext>
          </a:extLst>
        </xdr:cNvPr>
        <xdr:cNvSpPr>
          <a:spLocks noChangeShapeType="1"/>
        </xdr:cNvSpPr>
      </xdr:nvSpPr>
      <xdr:spPr bwMode="auto">
        <a:xfrm flipH="1">
          <a:off x="81991200" y="1200150"/>
          <a:ext cx="447675"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165</xdr:col>
      <xdr:colOff>0</xdr:colOff>
      <xdr:row>2</xdr:row>
      <xdr:rowOff>190500</xdr:rowOff>
    </xdr:from>
    <xdr:to>
      <xdr:col>166</xdr:col>
      <xdr:colOff>66675</xdr:colOff>
      <xdr:row>8</xdr:row>
      <xdr:rowOff>0</xdr:rowOff>
    </xdr:to>
    <xdr:sp macro="" textlink="">
      <xdr:nvSpPr>
        <xdr:cNvPr id="60677697" name="Line 60">
          <a:extLst>
            <a:ext uri="{FF2B5EF4-FFF2-40B4-BE49-F238E27FC236}">
              <a16:creationId xmlns:a16="http://schemas.microsoft.com/office/drawing/2014/main" id="{00000000-0008-0000-0000-000041DE9D03}"/>
            </a:ext>
          </a:extLst>
        </xdr:cNvPr>
        <xdr:cNvSpPr>
          <a:spLocks noChangeShapeType="1"/>
        </xdr:cNvSpPr>
      </xdr:nvSpPr>
      <xdr:spPr bwMode="auto">
        <a:xfrm>
          <a:off x="83200875" y="1171575"/>
          <a:ext cx="51435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185</xdr:col>
      <xdr:colOff>0</xdr:colOff>
      <xdr:row>5</xdr:row>
      <xdr:rowOff>19050</xdr:rowOff>
    </xdr:from>
    <xdr:to>
      <xdr:col>185</xdr:col>
      <xdr:colOff>9525</xdr:colOff>
      <xdr:row>8</xdr:row>
      <xdr:rowOff>9525</xdr:rowOff>
    </xdr:to>
    <xdr:sp macro="" textlink="">
      <xdr:nvSpPr>
        <xdr:cNvPr id="60677698" name="Line 61">
          <a:extLst>
            <a:ext uri="{FF2B5EF4-FFF2-40B4-BE49-F238E27FC236}">
              <a16:creationId xmlns:a16="http://schemas.microsoft.com/office/drawing/2014/main" id="{00000000-0008-0000-0000-000042DE9D03}"/>
            </a:ext>
          </a:extLst>
        </xdr:cNvPr>
        <xdr:cNvSpPr>
          <a:spLocks noChangeShapeType="1"/>
        </xdr:cNvSpPr>
      </xdr:nvSpPr>
      <xdr:spPr bwMode="auto">
        <a:xfrm>
          <a:off x="93583125" y="1581150"/>
          <a:ext cx="9525" cy="5619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186</xdr:col>
      <xdr:colOff>438150</xdr:colOff>
      <xdr:row>3</xdr:row>
      <xdr:rowOff>9525</xdr:rowOff>
    </xdr:from>
    <xdr:to>
      <xdr:col>187</xdr:col>
      <xdr:colOff>438150</xdr:colOff>
      <xdr:row>8</xdr:row>
      <xdr:rowOff>9525</xdr:rowOff>
    </xdr:to>
    <xdr:sp macro="" textlink="">
      <xdr:nvSpPr>
        <xdr:cNvPr id="60677699" name="Line 62">
          <a:extLst>
            <a:ext uri="{FF2B5EF4-FFF2-40B4-BE49-F238E27FC236}">
              <a16:creationId xmlns:a16="http://schemas.microsoft.com/office/drawing/2014/main" id="{00000000-0008-0000-0000-000043DE9D03}"/>
            </a:ext>
          </a:extLst>
        </xdr:cNvPr>
        <xdr:cNvSpPr>
          <a:spLocks noChangeShapeType="1"/>
        </xdr:cNvSpPr>
      </xdr:nvSpPr>
      <xdr:spPr bwMode="auto">
        <a:xfrm flipH="1">
          <a:off x="94668975" y="1190625"/>
          <a:ext cx="447675"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110</xdr:col>
      <xdr:colOff>133350</xdr:colOff>
      <xdr:row>1</xdr:row>
      <xdr:rowOff>123825</xdr:rowOff>
    </xdr:from>
    <xdr:to>
      <xdr:col>112</xdr:col>
      <xdr:colOff>342900</xdr:colOff>
      <xdr:row>2</xdr:row>
      <xdr:rowOff>133350</xdr:rowOff>
    </xdr:to>
    <xdr:pic>
      <xdr:nvPicPr>
        <xdr:cNvPr id="60677700" name="Picture 64" descr="rId2">
          <a:extLst>
            <a:ext uri="{FF2B5EF4-FFF2-40B4-BE49-F238E27FC236}">
              <a16:creationId xmlns:a16="http://schemas.microsoft.com/office/drawing/2014/main" id="{00000000-0008-0000-0000-000044DE9D0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083200" y="847725"/>
          <a:ext cx="130492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35</xdr:col>
      <xdr:colOff>219075</xdr:colOff>
      <xdr:row>1</xdr:row>
      <xdr:rowOff>142875</xdr:rowOff>
    </xdr:from>
    <xdr:to>
      <xdr:col>38</xdr:col>
      <xdr:colOff>0</xdr:colOff>
      <xdr:row>2</xdr:row>
      <xdr:rowOff>152400</xdr:rowOff>
    </xdr:to>
    <xdr:pic>
      <xdr:nvPicPr>
        <xdr:cNvPr id="60677701" name="Picture 65" descr="rId2">
          <a:extLst>
            <a:ext uri="{FF2B5EF4-FFF2-40B4-BE49-F238E27FC236}">
              <a16:creationId xmlns:a16="http://schemas.microsoft.com/office/drawing/2014/main" id="{00000000-0008-0000-0000-000045DE9D0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773650" y="866775"/>
          <a:ext cx="13239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60</xdr:col>
      <xdr:colOff>66675</xdr:colOff>
      <xdr:row>1</xdr:row>
      <xdr:rowOff>152400</xdr:rowOff>
    </xdr:from>
    <xdr:to>
      <xdr:col>62</xdr:col>
      <xdr:colOff>495300</xdr:colOff>
      <xdr:row>2</xdr:row>
      <xdr:rowOff>161925</xdr:rowOff>
    </xdr:to>
    <xdr:pic>
      <xdr:nvPicPr>
        <xdr:cNvPr id="60677702" name="Picture 66" descr="rId2">
          <a:extLst>
            <a:ext uri="{FF2B5EF4-FFF2-40B4-BE49-F238E27FC236}">
              <a16:creationId xmlns:a16="http://schemas.microsoft.com/office/drawing/2014/main" id="{00000000-0008-0000-0000-000046DE9D0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441900" y="876300"/>
          <a:ext cx="15240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185</xdr:col>
      <xdr:colOff>133350</xdr:colOff>
      <xdr:row>1</xdr:row>
      <xdr:rowOff>152400</xdr:rowOff>
    </xdr:from>
    <xdr:to>
      <xdr:col>187</xdr:col>
      <xdr:colOff>409575</xdr:colOff>
      <xdr:row>2</xdr:row>
      <xdr:rowOff>161925</xdr:rowOff>
    </xdr:to>
    <xdr:pic>
      <xdr:nvPicPr>
        <xdr:cNvPr id="60677703" name="Picture 67" descr="rId2">
          <a:extLst>
            <a:ext uri="{FF2B5EF4-FFF2-40B4-BE49-F238E27FC236}">
              <a16:creationId xmlns:a16="http://schemas.microsoft.com/office/drawing/2014/main" id="{00000000-0008-0000-0000-000047DE9D0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3716475" y="876300"/>
          <a:ext cx="13716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135</xdr:col>
      <xdr:colOff>161925</xdr:colOff>
      <xdr:row>1</xdr:row>
      <xdr:rowOff>76200</xdr:rowOff>
    </xdr:from>
    <xdr:to>
      <xdr:col>137</xdr:col>
      <xdr:colOff>361950</xdr:colOff>
      <xdr:row>2</xdr:row>
      <xdr:rowOff>133350</xdr:rowOff>
    </xdr:to>
    <xdr:pic>
      <xdr:nvPicPr>
        <xdr:cNvPr id="1054" name="Picture 37" descr="rId2">
          <a:extLst>
            <a:ext uri="{FF2B5EF4-FFF2-40B4-BE49-F238E27FC236}">
              <a16:creationId xmlns:a16="http://schemas.microsoft.com/office/drawing/2014/main" id="{00000000-0008-0000-0000-00001E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8865750" y="800100"/>
          <a:ext cx="12954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19050</xdr:colOff>
      <xdr:row>2</xdr:row>
      <xdr:rowOff>190500</xdr:rowOff>
    </xdr:from>
    <xdr:to>
      <xdr:col>2</xdr:col>
      <xdr:colOff>66675</xdr:colOff>
      <xdr:row>8</xdr:row>
      <xdr:rowOff>0</xdr:rowOff>
    </xdr:to>
    <xdr:sp macro="" textlink="">
      <xdr:nvSpPr>
        <xdr:cNvPr id="31" name="Line 1">
          <a:extLst>
            <a:ext uri="{FF2B5EF4-FFF2-40B4-BE49-F238E27FC236}">
              <a16:creationId xmlns:a16="http://schemas.microsoft.com/office/drawing/2014/main" id="{DFE498C2-E3A5-4AFB-8542-937724EA7EDA}"/>
            </a:ext>
          </a:extLst>
        </xdr:cNvPr>
        <xdr:cNvSpPr>
          <a:spLocks noChangeShapeType="1"/>
        </xdr:cNvSpPr>
      </xdr:nvSpPr>
      <xdr:spPr bwMode="auto">
        <a:xfrm>
          <a:off x="257175" y="600075"/>
          <a:ext cx="49530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9525</xdr:colOff>
      <xdr:row>3</xdr:row>
      <xdr:rowOff>9525</xdr:rowOff>
    </xdr:from>
    <xdr:to>
      <xdr:col>16</xdr:col>
      <xdr:colOff>66675</xdr:colOff>
      <xdr:row>8</xdr:row>
      <xdr:rowOff>0</xdr:rowOff>
    </xdr:to>
    <xdr:sp macro="" textlink="">
      <xdr:nvSpPr>
        <xdr:cNvPr id="32" name="Line 2">
          <a:extLst>
            <a:ext uri="{FF2B5EF4-FFF2-40B4-BE49-F238E27FC236}">
              <a16:creationId xmlns:a16="http://schemas.microsoft.com/office/drawing/2014/main" id="{1E6BF0C4-D97B-4CF1-8CAA-0D4CDDC7FD63}"/>
            </a:ext>
          </a:extLst>
        </xdr:cNvPr>
        <xdr:cNvSpPr>
          <a:spLocks noChangeShapeType="1"/>
        </xdr:cNvSpPr>
      </xdr:nvSpPr>
      <xdr:spPr bwMode="auto">
        <a:xfrm>
          <a:off x="6848475" y="619125"/>
          <a:ext cx="504825" cy="9429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58</xdr:col>
      <xdr:colOff>0</xdr:colOff>
      <xdr:row>6</xdr:row>
      <xdr:rowOff>0</xdr:rowOff>
    </xdr:from>
    <xdr:to>
      <xdr:col>58</xdr:col>
      <xdr:colOff>9525</xdr:colOff>
      <xdr:row>8</xdr:row>
      <xdr:rowOff>0</xdr:rowOff>
    </xdr:to>
    <xdr:sp macro="" textlink="">
      <xdr:nvSpPr>
        <xdr:cNvPr id="33" name="Line 6">
          <a:extLst>
            <a:ext uri="{FF2B5EF4-FFF2-40B4-BE49-F238E27FC236}">
              <a16:creationId xmlns:a16="http://schemas.microsoft.com/office/drawing/2014/main" id="{8BCE1E93-63BD-43E8-8943-835FFA9C39AB}"/>
            </a:ext>
          </a:extLst>
        </xdr:cNvPr>
        <xdr:cNvSpPr>
          <a:spLocks noChangeShapeType="1"/>
        </xdr:cNvSpPr>
      </xdr:nvSpPr>
      <xdr:spPr bwMode="auto">
        <a:xfrm flipH="1">
          <a:off x="28946475" y="1181100"/>
          <a:ext cx="9525" cy="3810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81</xdr:col>
      <xdr:colOff>0</xdr:colOff>
      <xdr:row>4</xdr:row>
      <xdr:rowOff>9525</xdr:rowOff>
    </xdr:from>
    <xdr:to>
      <xdr:col>81</xdr:col>
      <xdr:colOff>9525</xdr:colOff>
      <xdr:row>8</xdr:row>
      <xdr:rowOff>9525</xdr:rowOff>
    </xdr:to>
    <xdr:sp macro="" textlink="">
      <xdr:nvSpPr>
        <xdr:cNvPr id="34" name="Line 8">
          <a:extLst>
            <a:ext uri="{FF2B5EF4-FFF2-40B4-BE49-F238E27FC236}">
              <a16:creationId xmlns:a16="http://schemas.microsoft.com/office/drawing/2014/main" id="{192400D1-3158-43A9-A941-D0D9A0618B1D}"/>
            </a:ext>
          </a:extLst>
        </xdr:cNvPr>
        <xdr:cNvSpPr>
          <a:spLocks noChangeShapeType="1"/>
        </xdr:cNvSpPr>
      </xdr:nvSpPr>
      <xdr:spPr bwMode="auto">
        <a:xfrm flipH="1">
          <a:off x="40605075" y="809625"/>
          <a:ext cx="9525" cy="7620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108</xdr:col>
      <xdr:colOff>0</xdr:colOff>
      <xdr:row>5</xdr:row>
      <xdr:rowOff>0</xdr:rowOff>
    </xdr:from>
    <xdr:to>
      <xdr:col>108</xdr:col>
      <xdr:colOff>9525</xdr:colOff>
      <xdr:row>7</xdr:row>
      <xdr:rowOff>180975</xdr:rowOff>
    </xdr:to>
    <xdr:sp macro="" textlink="">
      <xdr:nvSpPr>
        <xdr:cNvPr id="35" name="Line 40">
          <a:extLst>
            <a:ext uri="{FF2B5EF4-FFF2-40B4-BE49-F238E27FC236}">
              <a16:creationId xmlns:a16="http://schemas.microsoft.com/office/drawing/2014/main" id="{C0065EC8-C51D-4A04-BD63-BD272553D775}"/>
            </a:ext>
          </a:extLst>
        </xdr:cNvPr>
        <xdr:cNvSpPr>
          <a:spLocks noChangeShapeType="1"/>
        </xdr:cNvSpPr>
      </xdr:nvSpPr>
      <xdr:spPr bwMode="auto">
        <a:xfrm>
          <a:off x="54521100" y="990600"/>
          <a:ext cx="9525" cy="5619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156</xdr:col>
      <xdr:colOff>0</xdr:colOff>
      <xdr:row>5</xdr:row>
      <xdr:rowOff>0</xdr:rowOff>
    </xdr:from>
    <xdr:to>
      <xdr:col>156</xdr:col>
      <xdr:colOff>9525</xdr:colOff>
      <xdr:row>7</xdr:row>
      <xdr:rowOff>180975</xdr:rowOff>
    </xdr:to>
    <xdr:sp macro="" textlink="">
      <xdr:nvSpPr>
        <xdr:cNvPr id="36" name="Line 47">
          <a:extLst>
            <a:ext uri="{FF2B5EF4-FFF2-40B4-BE49-F238E27FC236}">
              <a16:creationId xmlns:a16="http://schemas.microsoft.com/office/drawing/2014/main" id="{13256F3E-636A-4A44-96FC-DD05C8110972}"/>
            </a:ext>
          </a:extLst>
        </xdr:cNvPr>
        <xdr:cNvSpPr>
          <a:spLocks noChangeShapeType="1"/>
        </xdr:cNvSpPr>
      </xdr:nvSpPr>
      <xdr:spPr bwMode="auto">
        <a:xfrm>
          <a:off x="78371700" y="990600"/>
          <a:ext cx="9525" cy="5619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37</xdr:col>
      <xdr:colOff>0</xdr:colOff>
      <xdr:row>3</xdr:row>
      <xdr:rowOff>19050</xdr:rowOff>
    </xdr:from>
    <xdr:to>
      <xdr:col>38</xdr:col>
      <xdr:colOff>0</xdr:colOff>
      <xdr:row>8</xdr:row>
      <xdr:rowOff>19050</xdr:rowOff>
    </xdr:to>
    <xdr:sp macro="" textlink="">
      <xdr:nvSpPr>
        <xdr:cNvPr id="37" name="Line 49">
          <a:extLst>
            <a:ext uri="{FF2B5EF4-FFF2-40B4-BE49-F238E27FC236}">
              <a16:creationId xmlns:a16="http://schemas.microsoft.com/office/drawing/2014/main" id="{1BA93344-E188-4B59-8722-8356AB12EDD4}"/>
            </a:ext>
          </a:extLst>
        </xdr:cNvPr>
        <xdr:cNvSpPr>
          <a:spLocks noChangeShapeType="1"/>
        </xdr:cNvSpPr>
      </xdr:nvSpPr>
      <xdr:spPr bwMode="auto">
        <a:xfrm flipH="1">
          <a:off x="18316575" y="628650"/>
          <a:ext cx="447675"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2</xdr:row>
      <xdr:rowOff>190500</xdr:rowOff>
    </xdr:from>
    <xdr:to>
      <xdr:col>41</xdr:col>
      <xdr:colOff>66675</xdr:colOff>
      <xdr:row>8</xdr:row>
      <xdr:rowOff>0</xdr:rowOff>
    </xdr:to>
    <xdr:sp macro="" textlink="">
      <xdr:nvSpPr>
        <xdr:cNvPr id="38" name="Line 50">
          <a:extLst>
            <a:ext uri="{FF2B5EF4-FFF2-40B4-BE49-F238E27FC236}">
              <a16:creationId xmlns:a16="http://schemas.microsoft.com/office/drawing/2014/main" id="{280F5450-3969-4057-BC50-C3C6DAE6EF33}"/>
            </a:ext>
          </a:extLst>
        </xdr:cNvPr>
        <xdr:cNvSpPr>
          <a:spLocks noChangeShapeType="1"/>
        </xdr:cNvSpPr>
      </xdr:nvSpPr>
      <xdr:spPr bwMode="auto">
        <a:xfrm>
          <a:off x="19659600" y="600075"/>
          <a:ext cx="51435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62</xdr:col>
      <xdr:colOff>0</xdr:colOff>
      <xdr:row>3</xdr:row>
      <xdr:rowOff>19050</xdr:rowOff>
    </xdr:from>
    <xdr:to>
      <xdr:col>63</xdr:col>
      <xdr:colOff>0</xdr:colOff>
      <xdr:row>8</xdr:row>
      <xdr:rowOff>19050</xdr:rowOff>
    </xdr:to>
    <xdr:sp macro="" textlink="">
      <xdr:nvSpPr>
        <xdr:cNvPr id="39" name="Line 51">
          <a:extLst>
            <a:ext uri="{FF2B5EF4-FFF2-40B4-BE49-F238E27FC236}">
              <a16:creationId xmlns:a16="http://schemas.microsoft.com/office/drawing/2014/main" id="{B6B672C8-689E-4C70-9F02-2A25EBD0CCD9}"/>
            </a:ext>
          </a:extLst>
        </xdr:cNvPr>
        <xdr:cNvSpPr>
          <a:spLocks noChangeShapeType="1"/>
        </xdr:cNvSpPr>
      </xdr:nvSpPr>
      <xdr:spPr bwMode="auto">
        <a:xfrm flipH="1">
          <a:off x="31137225" y="628650"/>
          <a:ext cx="514350"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65</xdr:col>
      <xdr:colOff>0</xdr:colOff>
      <xdr:row>2</xdr:row>
      <xdr:rowOff>190500</xdr:rowOff>
    </xdr:from>
    <xdr:to>
      <xdr:col>66</xdr:col>
      <xdr:colOff>66675</xdr:colOff>
      <xdr:row>8</xdr:row>
      <xdr:rowOff>0</xdr:rowOff>
    </xdr:to>
    <xdr:sp macro="" textlink="">
      <xdr:nvSpPr>
        <xdr:cNvPr id="40" name="Line 52">
          <a:extLst>
            <a:ext uri="{FF2B5EF4-FFF2-40B4-BE49-F238E27FC236}">
              <a16:creationId xmlns:a16="http://schemas.microsoft.com/office/drawing/2014/main" id="{D572C8F9-2F60-4209-90C6-93EF06834EDE}"/>
            </a:ext>
          </a:extLst>
        </xdr:cNvPr>
        <xdr:cNvSpPr>
          <a:spLocks noChangeShapeType="1"/>
        </xdr:cNvSpPr>
      </xdr:nvSpPr>
      <xdr:spPr bwMode="auto">
        <a:xfrm>
          <a:off x="32413575" y="600075"/>
          <a:ext cx="51435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87</xdr:col>
      <xdr:colOff>0</xdr:colOff>
      <xdr:row>3</xdr:row>
      <xdr:rowOff>19050</xdr:rowOff>
    </xdr:from>
    <xdr:to>
      <xdr:col>88</xdr:col>
      <xdr:colOff>0</xdr:colOff>
      <xdr:row>8</xdr:row>
      <xdr:rowOff>19050</xdr:rowOff>
    </xdr:to>
    <xdr:sp macro="" textlink="">
      <xdr:nvSpPr>
        <xdr:cNvPr id="41" name="Line 53">
          <a:extLst>
            <a:ext uri="{FF2B5EF4-FFF2-40B4-BE49-F238E27FC236}">
              <a16:creationId xmlns:a16="http://schemas.microsoft.com/office/drawing/2014/main" id="{7B0899A6-8107-4E83-BE78-DF61E92B64A0}"/>
            </a:ext>
          </a:extLst>
        </xdr:cNvPr>
        <xdr:cNvSpPr>
          <a:spLocks noChangeShapeType="1"/>
        </xdr:cNvSpPr>
      </xdr:nvSpPr>
      <xdr:spPr bwMode="auto">
        <a:xfrm flipH="1">
          <a:off x="43891200" y="628650"/>
          <a:ext cx="581025"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90</xdr:col>
      <xdr:colOff>0</xdr:colOff>
      <xdr:row>2</xdr:row>
      <xdr:rowOff>190500</xdr:rowOff>
    </xdr:from>
    <xdr:to>
      <xdr:col>91</xdr:col>
      <xdr:colOff>66675</xdr:colOff>
      <xdr:row>8</xdr:row>
      <xdr:rowOff>0</xdr:rowOff>
    </xdr:to>
    <xdr:sp macro="" textlink="">
      <xdr:nvSpPr>
        <xdr:cNvPr id="42" name="Line 54">
          <a:extLst>
            <a:ext uri="{FF2B5EF4-FFF2-40B4-BE49-F238E27FC236}">
              <a16:creationId xmlns:a16="http://schemas.microsoft.com/office/drawing/2014/main" id="{F2CC69E1-8562-4E4E-BCA4-564E9858CE64}"/>
            </a:ext>
          </a:extLst>
        </xdr:cNvPr>
        <xdr:cNvSpPr>
          <a:spLocks noChangeShapeType="1"/>
        </xdr:cNvSpPr>
      </xdr:nvSpPr>
      <xdr:spPr bwMode="auto">
        <a:xfrm>
          <a:off x="45234225" y="600075"/>
          <a:ext cx="51435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112</xdr:col>
      <xdr:colOff>0</xdr:colOff>
      <xdr:row>3</xdr:row>
      <xdr:rowOff>19050</xdr:rowOff>
    </xdr:from>
    <xdr:to>
      <xdr:col>113</xdr:col>
      <xdr:colOff>0</xdr:colOff>
      <xdr:row>8</xdr:row>
      <xdr:rowOff>19050</xdr:rowOff>
    </xdr:to>
    <xdr:sp macro="" textlink="">
      <xdr:nvSpPr>
        <xdr:cNvPr id="43" name="Line 55">
          <a:extLst>
            <a:ext uri="{FF2B5EF4-FFF2-40B4-BE49-F238E27FC236}">
              <a16:creationId xmlns:a16="http://schemas.microsoft.com/office/drawing/2014/main" id="{16D75BF3-E3B2-47A2-A352-A59FB129ADAE}"/>
            </a:ext>
          </a:extLst>
        </xdr:cNvPr>
        <xdr:cNvSpPr>
          <a:spLocks noChangeShapeType="1"/>
        </xdr:cNvSpPr>
      </xdr:nvSpPr>
      <xdr:spPr bwMode="auto">
        <a:xfrm flipH="1">
          <a:off x="56711850" y="628650"/>
          <a:ext cx="447675"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115</xdr:col>
      <xdr:colOff>0</xdr:colOff>
      <xdr:row>2</xdr:row>
      <xdr:rowOff>190500</xdr:rowOff>
    </xdr:from>
    <xdr:to>
      <xdr:col>116</xdr:col>
      <xdr:colOff>66675</xdr:colOff>
      <xdr:row>8</xdr:row>
      <xdr:rowOff>0</xdr:rowOff>
    </xdr:to>
    <xdr:sp macro="" textlink="">
      <xdr:nvSpPr>
        <xdr:cNvPr id="44" name="Line 56">
          <a:extLst>
            <a:ext uri="{FF2B5EF4-FFF2-40B4-BE49-F238E27FC236}">
              <a16:creationId xmlns:a16="http://schemas.microsoft.com/office/drawing/2014/main" id="{06867281-2474-42A8-B01F-908231A5DD6D}"/>
            </a:ext>
          </a:extLst>
        </xdr:cNvPr>
        <xdr:cNvSpPr>
          <a:spLocks noChangeShapeType="1"/>
        </xdr:cNvSpPr>
      </xdr:nvSpPr>
      <xdr:spPr bwMode="auto">
        <a:xfrm>
          <a:off x="57988200" y="600075"/>
          <a:ext cx="51435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137</xdr:col>
      <xdr:colOff>0</xdr:colOff>
      <xdr:row>3</xdr:row>
      <xdr:rowOff>19050</xdr:rowOff>
    </xdr:from>
    <xdr:to>
      <xdr:col>138</xdr:col>
      <xdr:colOff>0</xdr:colOff>
      <xdr:row>8</xdr:row>
      <xdr:rowOff>19050</xdr:rowOff>
    </xdr:to>
    <xdr:sp macro="" textlink="">
      <xdr:nvSpPr>
        <xdr:cNvPr id="45" name="Line 57">
          <a:extLst>
            <a:ext uri="{FF2B5EF4-FFF2-40B4-BE49-F238E27FC236}">
              <a16:creationId xmlns:a16="http://schemas.microsoft.com/office/drawing/2014/main" id="{2E955839-6E7B-4EC2-B41C-11073FDAA93A}"/>
            </a:ext>
          </a:extLst>
        </xdr:cNvPr>
        <xdr:cNvSpPr>
          <a:spLocks noChangeShapeType="1"/>
        </xdr:cNvSpPr>
      </xdr:nvSpPr>
      <xdr:spPr bwMode="auto">
        <a:xfrm flipH="1">
          <a:off x="69465825" y="628650"/>
          <a:ext cx="447675"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140</xdr:col>
      <xdr:colOff>0</xdr:colOff>
      <xdr:row>2</xdr:row>
      <xdr:rowOff>190500</xdr:rowOff>
    </xdr:from>
    <xdr:to>
      <xdr:col>141</xdr:col>
      <xdr:colOff>66675</xdr:colOff>
      <xdr:row>8</xdr:row>
      <xdr:rowOff>0</xdr:rowOff>
    </xdr:to>
    <xdr:sp macro="" textlink="">
      <xdr:nvSpPr>
        <xdr:cNvPr id="46" name="Line 58">
          <a:extLst>
            <a:ext uri="{FF2B5EF4-FFF2-40B4-BE49-F238E27FC236}">
              <a16:creationId xmlns:a16="http://schemas.microsoft.com/office/drawing/2014/main" id="{BBA5969E-7885-4DDD-ABA8-60088A6413C3}"/>
            </a:ext>
          </a:extLst>
        </xdr:cNvPr>
        <xdr:cNvSpPr>
          <a:spLocks noChangeShapeType="1"/>
        </xdr:cNvSpPr>
      </xdr:nvSpPr>
      <xdr:spPr bwMode="auto">
        <a:xfrm>
          <a:off x="70675500" y="600075"/>
          <a:ext cx="51435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162</xdr:col>
      <xdr:colOff>0</xdr:colOff>
      <xdr:row>3</xdr:row>
      <xdr:rowOff>19050</xdr:rowOff>
    </xdr:from>
    <xdr:to>
      <xdr:col>163</xdr:col>
      <xdr:colOff>0</xdr:colOff>
      <xdr:row>8</xdr:row>
      <xdr:rowOff>19050</xdr:rowOff>
    </xdr:to>
    <xdr:sp macro="" textlink="">
      <xdr:nvSpPr>
        <xdr:cNvPr id="47" name="Line 59">
          <a:extLst>
            <a:ext uri="{FF2B5EF4-FFF2-40B4-BE49-F238E27FC236}">
              <a16:creationId xmlns:a16="http://schemas.microsoft.com/office/drawing/2014/main" id="{881E6268-18B9-4BBC-A9E9-A1F4AFF3D0A3}"/>
            </a:ext>
          </a:extLst>
        </xdr:cNvPr>
        <xdr:cNvSpPr>
          <a:spLocks noChangeShapeType="1"/>
        </xdr:cNvSpPr>
      </xdr:nvSpPr>
      <xdr:spPr bwMode="auto">
        <a:xfrm flipH="1">
          <a:off x="81657825" y="628650"/>
          <a:ext cx="447675"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165</xdr:col>
      <xdr:colOff>0</xdr:colOff>
      <xdr:row>2</xdr:row>
      <xdr:rowOff>190500</xdr:rowOff>
    </xdr:from>
    <xdr:to>
      <xdr:col>166</xdr:col>
      <xdr:colOff>66675</xdr:colOff>
      <xdr:row>8</xdr:row>
      <xdr:rowOff>0</xdr:rowOff>
    </xdr:to>
    <xdr:sp macro="" textlink="">
      <xdr:nvSpPr>
        <xdr:cNvPr id="48" name="Line 60">
          <a:extLst>
            <a:ext uri="{FF2B5EF4-FFF2-40B4-BE49-F238E27FC236}">
              <a16:creationId xmlns:a16="http://schemas.microsoft.com/office/drawing/2014/main" id="{9A3C1B88-3405-43AE-BF61-D102E277364A}"/>
            </a:ext>
          </a:extLst>
        </xdr:cNvPr>
        <xdr:cNvSpPr>
          <a:spLocks noChangeShapeType="1"/>
        </xdr:cNvSpPr>
      </xdr:nvSpPr>
      <xdr:spPr bwMode="auto">
        <a:xfrm>
          <a:off x="82867500" y="600075"/>
          <a:ext cx="51435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185</xdr:col>
      <xdr:colOff>0</xdr:colOff>
      <xdr:row>5</xdr:row>
      <xdr:rowOff>19050</xdr:rowOff>
    </xdr:from>
    <xdr:to>
      <xdr:col>185</xdr:col>
      <xdr:colOff>9525</xdr:colOff>
      <xdr:row>8</xdr:row>
      <xdr:rowOff>9525</xdr:rowOff>
    </xdr:to>
    <xdr:sp macro="" textlink="">
      <xdr:nvSpPr>
        <xdr:cNvPr id="49" name="Line 61">
          <a:extLst>
            <a:ext uri="{FF2B5EF4-FFF2-40B4-BE49-F238E27FC236}">
              <a16:creationId xmlns:a16="http://schemas.microsoft.com/office/drawing/2014/main" id="{AFAA4D9D-AD1A-42C8-BD8D-53E7446468DA}"/>
            </a:ext>
          </a:extLst>
        </xdr:cNvPr>
        <xdr:cNvSpPr>
          <a:spLocks noChangeShapeType="1"/>
        </xdr:cNvSpPr>
      </xdr:nvSpPr>
      <xdr:spPr bwMode="auto">
        <a:xfrm>
          <a:off x="93249750" y="1009650"/>
          <a:ext cx="9525" cy="5619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186</xdr:col>
      <xdr:colOff>438150</xdr:colOff>
      <xdr:row>3</xdr:row>
      <xdr:rowOff>9525</xdr:rowOff>
    </xdr:from>
    <xdr:to>
      <xdr:col>187</xdr:col>
      <xdr:colOff>438150</xdr:colOff>
      <xdr:row>8</xdr:row>
      <xdr:rowOff>9525</xdr:rowOff>
    </xdr:to>
    <xdr:sp macro="" textlink="">
      <xdr:nvSpPr>
        <xdr:cNvPr id="50" name="Line 62">
          <a:extLst>
            <a:ext uri="{FF2B5EF4-FFF2-40B4-BE49-F238E27FC236}">
              <a16:creationId xmlns:a16="http://schemas.microsoft.com/office/drawing/2014/main" id="{3E8CB25C-2E37-42A8-8709-9AC31DE2F2D7}"/>
            </a:ext>
          </a:extLst>
        </xdr:cNvPr>
        <xdr:cNvSpPr>
          <a:spLocks noChangeShapeType="1"/>
        </xdr:cNvSpPr>
      </xdr:nvSpPr>
      <xdr:spPr bwMode="auto">
        <a:xfrm flipH="1">
          <a:off x="94335600" y="619125"/>
          <a:ext cx="447675"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19050</xdr:colOff>
      <xdr:row>2</xdr:row>
      <xdr:rowOff>190500</xdr:rowOff>
    </xdr:from>
    <xdr:to>
      <xdr:col>2</xdr:col>
      <xdr:colOff>66675</xdr:colOff>
      <xdr:row>8</xdr:row>
      <xdr:rowOff>0</xdr:rowOff>
    </xdr:to>
    <xdr:sp macro="" textlink="">
      <xdr:nvSpPr>
        <xdr:cNvPr id="51" name="Line 1">
          <a:extLst>
            <a:ext uri="{FF2B5EF4-FFF2-40B4-BE49-F238E27FC236}">
              <a16:creationId xmlns:a16="http://schemas.microsoft.com/office/drawing/2014/main" id="{A994B31E-855E-409F-9FEE-D3A6DA702DF7}"/>
            </a:ext>
          </a:extLst>
        </xdr:cNvPr>
        <xdr:cNvSpPr>
          <a:spLocks noChangeShapeType="1"/>
        </xdr:cNvSpPr>
      </xdr:nvSpPr>
      <xdr:spPr bwMode="auto">
        <a:xfrm>
          <a:off x="257175" y="600075"/>
          <a:ext cx="49530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9525</xdr:colOff>
      <xdr:row>3</xdr:row>
      <xdr:rowOff>9525</xdr:rowOff>
    </xdr:from>
    <xdr:to>
      <xdr:col>16</xdr:col>
      <xdr:colOff>66675</xdr:colOff>
      <xdr:row>8</xdr:row>
      <xdr:rowOff>0</xdr:rowOff>
    </xdr:to>
    <xdr:sp macro="" textlink="">
      <xdr:nvSpPr>
        <xdr:cNvPr id="52" name="Line 2">
          <a:extLst>
            <a:ext uri="{FF2B5EF4-FFF2-40B4-BE49-F238E27FC236}">
              <a16:creationId xmlns:a16="http://schemas.microsoft.com/office/drawing/2014/main" id="{EBD7C247-078D-4C53-9025-D138523658E1}"/>
            </a:ext>
          </a:extLst>
        </xdr:cNvPr>
        <xdr:cNvSpPr>
          <a:spLocks noChangeShapeType="1"/>
        </xdr:cNvSpPr>
      </xdr:nvSpPr>
      <xdr:spPr bwMode="auto">
        <a:xfrm>
          <a:off x="6848475" y="619125"/>
          <a:ext cx="504825" cy="9429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58</xdr:col>
      <xdr:colOff>0</xdr:colOff>
      <xdr:row>6</xdr:row>
      <xdr:rowOff>0</xdr:rowOff>
    </xdr:from>
    <xdr:to>
      <xdr:col>58</xdr:col>
      <xdr:colOff>9525</xdr:colOff>
      <xdr:row>8</xdr:row>
      <xdr:rowOff>0</xdr:rowOff>
    </xdr:to>
    <xdr:sp macro="" textlink="">
      <xdr:nvSpPr>
        <xdr:cNvPr id="53" name="Line 6">
          <a:extLst>
            <a:ext uri="{FF2B5EF4-FFF2-40B4-BE49-F238E27FC236}">
              <a16:creationId xmlns:a16="http://schemas.microsoft.com/office/drawing/2014/main" id="{F7ED5A1C-07BE-4C3C-8DCF-14A9558B1B3C}"/>
            </a:ext>
          </a:extLst>
        </xdr:cNvPr>
        <xdr:cNvSpPr>
          <a:spLocks noChangeShapeType="1"/>
        </xdr:cNvSpPr>
      </xdr:nvSpPr>
      <xdr:spPr bwMode="auto">
        <a:xfrm flipH="1">
          <a:off x="28946475" y="1181100"/>
          <a:ext cx="9525" cy="3810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81</xdr:col>
      <xdr:colOff>0</xdr:colOff>
      <xdr:row>4</xdr:row>
      <xdr:rowOff>9525</xdr:rowOff>
    </xdr:from>
    <xdr:to>
      <xdr:col>81</xdr:col>
      <xdr:colOff>9525</xdr:colOff>
      <xdr:row>8</xdr:row>
      <xdr:rowOff>9525</xdr:rowOff>
    </xdr:to>
    <xdr:sp macro="" textlink="">
      <xdr:nvSpPr>
        <xdr:cNvPr id="54" name="Line 8">
          <a:extLst>
            <a:ext uri="{FF2B5EF4-FFF2-40B4-BE49-F238E27FC236}">
              <a16:creationId xmlns:a16="http://schemas.microsoft.com/office/drawing/2014/main" id="{76BDB713-51E9-4F35-A05C-898D9D21B033}"/>
            </a:ext>
          </a:extLst>
        </xdr:cNvPr>
        <xdr:cNvSpPr>
          <a:spLocks noChangeShapeType="1"/>
        </xdr:cNvSpPr>
      </xdr:nvSpPr>
      <xdr:spPr bwMode="auto">
        <a:xfrm flipH="1">
          <a:off x="40605075" y="809625"/>
          <a:ext cx="9525" cy="7620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108</xdr:col>
      <xdr:colOff>0</xdr:colOff>
      <xdr:row>5</xdr:row>
      <xdr:rowOff>0</xdr:rowOff>
    </xdr:from>
    <xdr:to>
      <xdr:col>108</xdr:col>
      <xdr:colOff>9525</xdr:colOff>
      <xdr:row>7</xdr:row>
      <xdr:rowOff>180975</xdr:rowOff>
    </xdr:to>
    <xdr:sp macro="" textlink="">
      <xdr:nvSpPr>
        <xdr:cNvPr id="55" name="Line 40">
          <a:extLst>
            <a:ext uri="{FF2B5EF4-FFF2-40B4-BE49-F238E27FC236}">
              <a16:creationId xmlns:a16="http://schemas.microsoft.com/office/drawing/2014/main" id="{A8D2ABD0-6B67-4C25-96FE-44F04F300C1D}"/>
            </a:ext>
          </a:extLst>
        </xdr:cNvPr>
        <xdr:cNvSpPr>
          <a:spLocks noChangeShapeType="1"/>
        </xdr:cNvSpPr>
      </xdr:nvSpPr>
      <xdr:spPr bwMode="auto">
        <a:xfrm>
          <a:off x="54521100" y="990600"/>
          <a:ext cx="9525" cy="5619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156</xdr:col>
      <xdr:colOff>0</xdr:colOff>
      <xdr:row>5</xdr:row>
      <xdr:rowOff>0</xdr:rowOff>
    </xdr:from>
    <xdr:to>
      <xdr:col>156</xdr:col>
      <xdr:colOff>9525</xdr:colOff>
      <xdr:row>7</xdr:row>
      <xdr:rowOff>180975</xdr:rowOff>
    </xdr:to>
    <xdr:sp macro="" textlink="">
      <xdr:nvSpPr>
        <xdr:cNvPr id="56" name="Line 47">
          <a:extLst>
            <a:ext uri="{FF2B5EF4-FFF2-40B4-BE49-F238E27FC236}">
              <a16:creationId xmlns:a16="http://schemas.microsoft.com/office/drawing/2014/main" id="{35D88BAE-98A0-4D72-BE1C-B7CF5F8B51B1}"/>
            </a:ext>
          </a:extLst>
        </xdr:cNvPr>
        <xdr:cNvSpPr>
          <a:spLocks noChangeShapeType="1"/>
        </xdr:cNvSpPr>
      </xdr:nvSpPr>
      <xdr:spPr bwMode="auto">
        <a:xfrm>
          <a:off x="78371700" y="990600"/>
          <a:ext cx="9525" cy="5619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37</xdr:col>
      <xdr:colOff>0</xdr:colOff>
      <xdr:row>3</xdr:row>
      <xdr:rowOff>19050</xdr:rowOff>
    </xdr:from>
    <xdr:to>
      <xdr:col>38</xdr:col>
      <xdr:colOff>0</xdr:colOff>
      <xdr:row>8</xdr:row>
      <xdr:rowOff>19050</xdr:rowOff>
    </xdr:to>
    <xdr:sp macro="" textlink="">
      <xdr:nvSpPr>
        <xdr:cNvPr id="57" name="Line 49">
          <a:extLst>
            <a:ext uri="{FF2B5EF4-FFF2-40B4-BE49-F238E27FC236}">
              <a16:creationId xmlns:a16="http://schemas.microsoft.com/office/drawing/2014/main" id="{3DE05501-8E2D-4B3F-BC7C-945E3F93ED51}"/>
            </a:ext>
          </a:extLst>
        </xdr:cNvPr>
        <xdr:cNvSpPr>
          <a:spLocks noChangeShapeType="1"/>
        </xdr:cNvSpPr>
      </xdr:nvSpPr>
      <xdr:spPr bwMode="auto">
        <a:xfrm flipH="1">
          <a:off x="18316575" y="628650"/>
          <a:ext cx="447675"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2</xdr:row>
      <xdr:rowOff>190500</xdr:rowOff>
    </xdr:from>
    <xdr:to>
      <xdr:col>41</xdr:col>
      <xdr:colOff>66675</xdr:colOff>
      <xdr:row>8</xdr:row>
      <xdr:rowOff>0</xdr:rowOff>
    </xdr:to>
    <xdr:sp macro="" textlink="">
      <xdr:nvSpPr>
        <xdr:cNvPr id="58" name="Line 50">
          <a:extLst>
            <a:ext uri="{FF2B5EF4-FFF2-40B4-BE49-F238E27FC236}">
              <a16:creationId xmlns:a16="http://schemas.microsoft.com/office/drawing/2014/main" id="{593AB0D1-F72E-4DB6-898C-C1F79606F8E3}"/>
            </a:ext>
          </a:extLst>
        </xdr:cNvPr>
        <xdr:cNvSpPr>
          <a:spLocks noChangeShapeType="1"/>
        </xdr:cNvSpPr>
      </xdr:nvSpPr>
      <xdr:spPr bwMode="auto">
        <a:xfrm>
          <a:off x="19659600" y="600075"/>
          <a:ext cx="51435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62</xdr:col>
      <xdr:colOff>0</xdr:colOff>
      <xdr:row>3</xdr:row>
      <xdr:rowOff>19050</xdr:rowOff>
    </xdr:from>
    <xdr:to>
      <xdr:col>63</xdr:col>
      <xdr:colOff>0</xdr:colOff>
      <xdr:row>8</xdr:row>
      <xdr:rowOff>19050</xdr:rowOff>
    </xdr:to>
    <xdr:sp macro="" textlink="">
      <xdr:nvSpPr>
        <xdr:cNvPr id="59" name="Line 51">
          <a:extLst>
            <a:ext uri="{FF2B5EF4-FFF2-40B4-BE49-F238E27FC236}">
              <a16:creationId xmlns:a16="http://schemas.microsoft.com/office/drawing/2014/main" id="{7B1EEC71-891F-4602-BD8A-354CC1924417}"/>
            </a:ext>
          </a:extLst>
        </xdr:cNvPr>
        <xdr:cNvSpPr>
          <a:spLocks noChangeShapeType="1"/>
        </xdr:cNvSpPr>
      </xdr:nvSpPr>
      <xdr:spPr bwMode="auto">
        <a:xfrm flipH="1">
          <a:off x="31137225" y="628650"/>
          <a:ext cx="514350"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65</xdr:col>
      <xdr:colOff>0</xdr:colOff>
      <xdr:row>2</xdr:row>
      <xdr:rowOff>190500</xdr:rowOff>
    </xdr:from>
    <xdr:to>
      <xdr:col>66</xdr:col>
      <xdr:colOff>66675</xdr:colOff>
      <xdr:row>8</xdr:row>
      <xdr:rowOff>0</xdr:rowOff>
    </xdr:to>
    <xdr:sp macro="" textlink="">
      <xdr:nvSpPr>
        <xdr:cNvPr id="60" name="Line 52">
          <a:extLst>
            <a:ext uri="{FF2B5EF4-FFF2-40B4-BE49-F238E27FC236}">
              <a16:creationId xmlns:a16="http://schemas.microsoft.com/office/drawing/2014/main" id="{ADBFC3DF-011D-4120-9BB6-C3076FCFE914}"/>
            </a:ext>
          </a:extLst>
        </xdr:cNvPr>
        <xdr:cNvSpPr>
          <a:spLocks noChangeShapeType="1"/>
        </xdr:cNvSpPr>
      </xdr:nvSpPr>
      <xdr:spPr bwMode="auto">
        <a:xfrm>
          <a:off x="32413575" y="600075"/>
          <a:ext cx="51435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87</xdr:col>
      <xdr:colOff>0</xdr:colOff>
      <xdr:row>3</xdr:row>
      <xdr:rowOff>19050</xdr:rowOff>
    </xdr:from>
    <xdr:to>
      <xdr:col>88</xdr:col>
      <xdr:colOff>0</xdr:colOff>
      <xdr:row>8</xdr:row>
      <xdr:rowOff>19050</xdr:rowOff>
    </xdr:to>
    <xdr:sp macro="" textlink="">
      <xdr:nvSpPr>
        <xdr:cNvPr id="61" name="Line 53">
          <a:extLst>
            <a:ext uri="{FF2B5EF4-FFF2-40B4-BE49-F238E27FC236}">
              <a16:creationId xmlns:a16="http://schemas.microsoft.com/office/drawing/2014/main" id="{3AB28D03-C733-4965-83D0-9B493633FCA7}"/>
            </a:ext>
          </a:extLst>
        </xdr:cNvPr>
        <xdr:cNvSpPr>
          <a:spLocks noChangeShapeType="1"/>
        </xdr:cNvSpPr>
      </xdr:nvSpPr>
      <xdr:spPr bwMode="auto">
        <a:xfrm flipH="1">
          <a:off x="43891200" y="628650"/>
          <a:ext cx="581025"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90</xdr:col>
      <xdr:colOff>0</xdr:colOff>
      <xdr:row>2</xdr:row>
      <xdr:rowOff>190500</xdr:rowOff>
    </xdr:from>
    <xdr:to>
      <xdr:col>91</xdr:col>
      <xdr:colOff>66675</xdr:colOff>
      <xdr:row>8</xdr:row>
      <xdr:rowOff>0</xdr:rowOff>
    </xdr:to>
    <xdr:sp macro="" textlink="">
      <xdr:nvSpPr>
        <xdr:cNvPr id="62" name="Line 54">
          <a:extLst>
            <a:ext uri="{FF2B5EF4-FFF2-40B4-BE49-F238E27FC236}">
              <a16:creationId xmlns:a16="http://schemas.microsoft.com/office/drawing/2014/main" id="{DFCC05E9-3496-4756-8C13-6C6F31D8A4FA}"/>
            </a:ext>
          </a:extLst>
        </xdr:cNvPr>
        <xdr:cNvSpPr>
          <a:spLocks noChangeShapeType="1"/>
        </xdr:cNvSpPr>
      </xdr:nvSpPr>
      <xdr:spPr bwMode="auto">
        <a:xfrm>
          <a:off x="45234225" y="600075"/>
          <a:ext cx="51435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112</xdr:col>
      <xdr:colOff>0</xdr:colOff>
      <xdr:row>3</xdr:row>
      <xdr:rowOff>19050</xdr:rowOff>
    </xdr:from>
    <xdr:to>
      <xdr:col>113</xdr:col>
      <xdr:colOff>0</xdr:colOff>
      <xdr:row>8</xdr:row>
      <xdr:rowOff>19050</xdr:rowOff>
    </xdr:to>
    <xdr:sp macro="" textlink="">
      <xdr:nvSpPr>
        <xdr:cNvPr id="63" name="Line 55">
          <a:extLst>
            <a:ext uri="{FF2B5EF4-FFF2-40B4-BE49-F238E27FC236}">
              <a16:creationId xmlns:a16="http://schemas.microsoft.com/office/drawing/2014/main" id="{33843D0A-AA09-4A38-86B7-F685DB9C67F1}"/>
            </a:ext>
          </a:extLst>
        </xdr:cNvPr>
        <xdr:cNvSpPr>
          <a:spLocks noChangeShapeType="1"/>
        </xdr:cNvSpPr>
      </xdr:nvSpPr>
      <xdr:spPr bwMode="auto">
        <a:xfrm flipH="1">
          <a:off x="56711850" y="628650"/>
          <a:ext cx="447675"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115</xdr:col>
      <xdr:colOff>0</xdr:colOff>
      <xdr:row>2</xdr:row>
      <xdr:rowOff>190500</xdr:rowOff>
    </xdr:from>
    <xdr:to>
      <xdr:col>116</xdr:col>
      <xdr:colOff>66675</xdr:colOff>
      <xdr:row>8</xdr:row>
      <xdr:rowOff>0</xdr:rowOff>
    </xdr:to>
    <xdr:sp macro="" textlink="">
      <xdr:nvSpPr>
        <xdr:cNvPr id="64" name="Line 56">
          <a:extLst>
            <a:ext uri="{FF2B5EF4-FFF2-40B4-BE49-F238E27FC236}">
              <a16:creationId xmlns:a16="http://schemas.microsoft.com/office/drawing/2014/main" id="{253D8098-5903-47D6-A209-05BDCAEC5E5D}"/>
            </a:ext>
          </a:extLst>
        </xdr:cNvPr>
        <xdr:cNvSpPr>
          <a:spLocks noChangeShapeType="1"/>
        </xdr:cNvSpPr>
      </xdr:nvSpPr>
      <xdr:spPr bwMode="auto">
        <a:xfrm>
          <a:off x="57988200" y="600075"/>
          <a:ext cx="51435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137</xdr:col>
      <xdr:colOff>0</xdr:colOff>
      <xdr:row>3</xdr:row>
      <xdr:rowOff>19050</xdr:rowOff>
    </xdr:from>
    <xdr:to>
      <xdr:col>138</xdr:col>
      <xdr:colOff>0</xdr:colOff>
      <xdr:row>8</xdr:row>
      <xdr:rowOff>19050</xdr:rowOff>
    </xdr:to>
    <xdr:sp macro="" textlink="">
      <xdr:nvSpPr>
        <xdr:cNvPr id="65" name="Line 57">
          <a:extLst>
            <a:ext uri="{FF2B5EF4-FFF2-40B4-BE49-F238E27FC236}">
              <a16:creationId xmlns:a16="http://schemas.microsoft.com/office/drawing/2014/main" id="{71E402A4-C8C4-43D7-89D9-4938441E8ABB}"/>
            </a:ext>
          </a:extLst>
        </xdr:cNvPr>
        <xdr:cNvSpPr>
          <a:spLocks noChangeShapeType="1"/>
        </xdr:cNvSpPr>
      </xdr:nvSpPr>
      <xdr:spPr bwMode="auto">
        <a:xfrm flipH="1">
          <a:off x="69465825" y="628650"/>
          <a:ext cx="447675"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140</xdr:col>
      <xdr:colOff>0</xdr:colOff>
      <xdr:row>2</xdr:row>
      <xdr:rowOff>190500</xdr:rowOff>
    </xdr:from>
    <xdr:to>
      <xdr:col>141</xdr:col>
      <xdr:colOff>66675</xdr:colOff>
      <xdr:row>8</xdr:row>
      <xdr:rowOff>0</xdr:rowOff>
    </xdr:to>
    <xdr:sp macro="" textlink="">
      <xdr:nvSpPr>
        <xdr:cNvPr id="66" name="Line 58">
          <a:extLst>
            <a:ext uri="{FF2B5EF4-FFF2-40B4-BE49-F238E27FC236}">
              <a16:creationId xmlns:a16="http://schemas.microsoft.com/office/drawing/2014/main" id="{134ED345-523E-43A6-888A-EC663F967E30}"/>
            </a:ext>
          </a:extLst>
        </xdr:cNvPr>
        <xdr:cNvSpPr>
          <a:spLocks noChangeShapeType="1"/>
        </xdr:cNvSpPr>
      </xdr:nvSpPr>
      <xdr:spPr bwMode="auto">
        <a:xfrm>
          <a:off x="70675500" y="600075"/>
          <a:ext cx="51435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162</xdr:col>
      <xdr:colOff>0</xdr:colOff>
      <xdr:row>3</xdr:row>
      <xdr:rowOff>19050</xdr:rowOff>
    </xdr:from>
    <xdr:to>
      <xdr:col>163</xdr:col>
      <xdr:colOff>0</xdr:colOff>
      <xdr:row>8</xdr:row>
      <xdr:rowOff>19050</xdr:rowOff>
    </xdr:to>
    <xdr:sp macro="" textlink="">
      <xdr:nvSpPr>
        <xdr:cNvPr id="67" name="Line 59">
          <a:extLst>
            <a:ext uri="{FF2B5EF4-FFF2-40B4-BE49-F238E27FC236}">
              <a16:creationId xmlns:a16="http://schemas.microsoft.com/office/drawing/2014/main" id="{F2A05299-AD7B-4B5B-A312-F69781C9968D}"/>
            </a:ext>
          </a:extLst>
        </xdr:cNvPr>
        <xdr:cNvSpPr>
          <a:spLocks noChangeShapeType="1"/>
        </xdr:cNvSpPr>
      </xdr:nvSpPr>
      <xdr:spPr bwMode="auto">
        <a:xfrm flipH="1">
          <a:off x="81657825" y="628650"/>
          <a:ext cx="447675"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165</xdr:col>
      <xdr:colOff>0</xdr:colOff>
      <xdr:row>2</xdr:row>
      <xdr:rowOff>190500</xdr:rowOff>
    </xdr:from>
    <xdr:to>
      <xdr:col>166</xdr:col>
      <xdr:colOff>66675</xdr:colOff>
      <xdr:row>8</xdr:row>
      <xdr:rowOff>0</xdr:rowOff>
    </xdr:to>
    <xdr:sp macro="" textlink="">
      <xdr:nvSpPr>
        <xdr:cNvPr id="68" name="Line 60">
          <a:extLst>
            <a:ext uri="{FF2B5EF4-FFF2-40B4-BE49-F238E27FC236}">
              <a16:creationId xmlns:a16="http://schemas.microsoft.com/office/drawing/2014/main" id="{CF74B388-1A32-48A9-8260-A4F72ED8FE80}"/>
            </a:ext>
          </a:extLst>
        </xdr:cNvPr>
        <xdr:cNvSpPr>
          <a:spLocks noChangeShapeType="1"/>
        </xdr:cNvSpPr>
      </xdr:nvSpPr>
      <xdr:spPr bwMode="auto">
        <a:xfrm>
          <a:off x="82867500" y="600075"/>
          <a:ext cx="51435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185</xdr:col>
      <xdr:colOff>0</xdr:colOff>
      <xdr:row>5</xdr:row>
      <xdr:rowOff>19050</xdr:rowOff>
    </xdr:from>
    <xdr:to>
      <xdr:col>185</xdr:col>
      <xdr:colOff>9525</xdr:colOff>
      <xdr:row>8</xdr:row>
      <xdr:rowOff>9525</xdr:rowOff>
    </xdr:to>
    <xdr:sp macro="" textlink="">
      <xdr:nvSpPr>
        <xdr:cNvPr id="69" name="Line 61">
          <a:extLst>
            <a:ext uri="{FF2B5EF4-FFF2-40B4-BE49-F238E27FC236}">
              <a16:creationId xmlns:a16="http://schemas.microsoft.com/office/drawing/2014/main" id="{D52E69C9-5E99-4512-9F77-8857E2FD804D}"/>
            </a:ext>
          </a:extLst>
        </xdr:cNvPr>
        <xdr:cNvSpPr>
          <a:spLocks noChangeShapeType="1"/>
        </xdr:cNvSpPr>
      </xdr:nvSpPr>
      <xdr:spPr bwMode="auto">
        <a:xfrm>
          <a:off x="93249750" y="1009650"/>
          <a:ext cx="9525" cy="5619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186</xdr:col>
      <xdr:colOff>438150</xdr:colOff>
      <xdr:row>3</xdr:row>
      <xdr:rowOff>9525</xdr:rowOff>
    </xdr:from>
    <xdr:to>
      <xdr:col>187</xdr:col>
      <xdr:colOff>438150</xdr:colOff>
      <xdr:row>8</xdr:row>
      <xdr:rowOff>9525</xdr:rowOff>
    </xdr:to>
    <xdr:sp macro="" textlink="">
      <xdr:nvSpPr>
        <xdr:cNvPr id="70" name="Line 62">
          <a:extLst>
            <a:ext uri="{FF2B5EF4-FFF2-40B4-BE49-F238E27FC236}">
              <a16:creationId xmlns:a16="http://schemas.microsoft.com/office/drawing/2014/main" id="{5681DCE1-98C6-461C-BE95-B937A4EC368C}"/>
            </a:ext>
          </a:extLst>
        </xdr:cNvPr>
        <xdr:cNvSpPr>
          <a:spLocks noChangeShapeType="1"/>
        </xdr:cNvSpPr>
      </xdr:nvSpPr>
      <xdr:spPr bwMode="auto">
        <a:xfrm flipH="1">
          <a:off x="94335600" y="619125"/>
          <a:ext cx="447675"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19050</xdr:colOff>
      <xdr:row>2</xdr:row>
      <xdr:rowOff>190500</xdr:rowOff>
    </xdr:from>
    <xdr:to>
      <xdr:col>2</xdr:col>
      <xdr:colOff>66675</xdr:colOff>
      <xdr:row>8</xdr:row>
      <xdr:rowOff>0</xdr:rowOff>
    </xdr:to>
    <xdr:sp macro="" textlink="">
      <xdr:nvSpPr>
        <xdr:cNvPr id="71" name="Line 1">
          <a:extLst>
            <a:ext uri="{FF2B5EF4-FFF2-40B4-BE49-F238E27FC236}">
              <a16:creationId xmlns:a16="http://schemas.microsoft.com/office/drawing/2014/main" id="{7DCD7B2C-1E97-4670-91BE-B3E72B9E0EE3}"/>
            </a:ext>
          </a:extLst>
        </xdr:cNvPr>
        <xdr:cNvSpPr>
          <a:spLocks noChangeShapeType="1"/>
        </xdr:cNvSpPr>
      </xdr:nvSpPr>
      <xdr:spPr bwMode="auto">
        <a:xfrm>
          <a:off x="257175" y="600075"/>
          <a:ext cx="49530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9525</xdr:colOff>
      <xdr:row>3</xdr:row>
      <xdr:rowOff>9525</xdr:rowOff>
    </xdr:from>
    <xdr:to>
      <xdr:col>16</xdr:col>
      <xdr:colOff>66675</xdr:colOff>
      <xdr:row>8</xdr:row>
      <xdr:rowOff>0</xdr:rowOff>
    </xdr:to>
    <xdr:sp macro="" textlink="">
      <xdr:nvSpPr>
        <xdr:cNvPr id="72" name="Line 2">
          <a:extLst>
            <a:ext uri="{FF2B5EF4-FFF2-40B4-BE49-F238E27FC236}">
              <a16:creationId xmlns:a16="http://schemas.microsoft.com/office/drawing/2014/main" id="{AF39A512-08F0-435C-AFD1-19B8449284FD}"/>
            </a:ext>
          </a:extLst>
        </xdr:cNvPr>
        <xdr:cNvSpPr>
          <a:spLocks noChangeShapeType="1"/>
        </xdr:cNvSpPr>
      </xdr:nvSpPr>
      <xdr:spPr bwMode="auto">
        <a:xfrm>
          <a:off x="6848475" y="619125"/>
          <a:ext cx="504825" cy="9429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58</xdr:col>
      <xdr:colOff>0</xdr:colOff>
      <xdr:row>6</xdr:row>
      <xdr:rowOff>0</xdr:rowOff>
    </xdr:from>
    <xdr:to>
      <xdr:col>58</xdr:col>
      <xdr:colOff>9525</xdr:colOff>
      <xdr:row>8</xdr:row>
      <xdr:rowOff>0</xdr:rowOff>
    </xdr:to>
    <xdr:sp macro="" textlink="">
      <xdr:nvSpPr>
        <xdr:cNvPr id="73" name="Line 6">
          <a:extLst>
            <a:ext uri="{FF2B5EF4-FFF2-40B4-BE49-F238E27FC236}">
              <a16:creationId xmlns:a16="http://schemas.microsoft.com/office/drawing/2014/main" id="{31FE0509-1595-4A6C-8DF6-323F6A54FD79}"/>
            </a:ext>
          </a:extLst>
        </xdr:cNvPr>
        <xdr:cNvSpPr>
          <a:spLocks noChangeShapeType="1"/>
        </xdr:cNvSpPr>
      </xdr:nvSpPr>
      <xdr:spPr bwMode="auto">
        <a:xfrm flipH="1">
          <a:off x="28946475" y="1181100"/>
          <a:ext cx="9525" cy="3810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81</xdr:col>
      <xdr:colOff>0</xdr:colOff>
      <xdr:row>4</xdr:row>
      <xdr:rowOff>9525</xdr:rowOff>
    </xdr:from>
    <xdr:to>
      <xdr:col>81</xdr:col>
      <xdr:colOff>9525</xdr:colOff>
      <xdr:row>8</xdr:row>
      <xdr:rowOff>9525</xdr:rowOff>
    </xdr:to>
    <xdr:sp macro="" textlink="">
      <xdr:nvSpPr>
        <xdr:cNvPr id="74" name="Line 8">
          <a:extLst>
            <a:ext uri="{FF2B5EF4-FFF2-40B4-BE49-F238E27FC236}">
              <a16:creationId xmlns:a16="http://schemas.microsoft.com/office/drawing/2014/main" id="{20A5C037-7C69-4024-9CED-CA3E1DFB39E6}"/>
            </a:ext>
          </a:extLst>
        </xdr:cNvPr>
        <xdr:cNvSpPr>
          <a:spLocks noChangeShapeType="1"/>
        </xdr:cNvSpPr>
      </xdr:nvSpPr>
      <xdr:spPr bwMode="auto">
        <a:xfrm flipH="1">
          <a:off x="40605075" y="809625"/>
          <a:ext cx="9525" cy="7620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108</xdr:col>
      <xdr:colOff>0</xdr:colOff>
      <xdr:row>5</xdr:row>
      <xdr:rowOff>0</xdr:rowOff>
    </xdr:from>
    <xdr:to>
      <xdr:col>108</xdr:col>
      <xdr:colOff>9525</xdr:colOff>
      <xdr:row>7</xdr:row>
      <xdr:rowOff>180975</xdr:rowOff>
    </xdr:to>
    <xdr:sp macro="" textlink="">
      <xdr:nvSpPr>
        <xdr:cNvPr id="75" name="Line 40">
          <a:extLst>
            <a:ext uri="{FF2B5EF4-FFF2-40B4-BE49-F238E27FC236}">
              <a16:creationId xmlns:a16="http://schemas.microsoft.com/office/drawing/2014/main" id="{DB1E7397-0334-4C20-80A6-4BED9786FCC9}"/>
            </a:ext>
          </a:extLst>
        </xdr:cNvPr>
        <xdr:cNvSpPr>
          <a:spLocks noChangeShapeType="1"/>
        </xdr:cNvSpPr>
      </xdr:nvSpPr>
      <xdr:spPr bwMode="auto">
        <a:xfrm>
          <a:off x="54521100" y="990600"/>
          <a:ext cx="9525" cy="5619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156</xdr:col>
      <xdr:colOff>0</xdr:colOff>
      <xdr:row>5</xdr:row>
      <xdr:rowOff>0</xdr:rowOff>
    </xdr:from>
    <xdr:to>
      <xdr:col>156</xdr:col>
      <xdr:colOff>9525</xdr:colOff>
      <xdr:row>7</xdr:row>
      <xdr:rowOff>180975</xdr:rowOff>
    </xdr:to>
    <xdr:sp macro="" textlink="">
      <xdr:nvSpPr>
        <xdr:cNvPr id="76" name="Line 47">
          <a:extLst>
            <a:ext uri="{FF2B5EF4-FFF2-40B4-BE49-F238E27FC236}">
              <a16:creationId xmlns:a16="http://schemas.microsoft.com/office/drawing/2014/main" id="{88E5DDFD-45FC-407E-B10F-CDD3C3E073DD}"/>
            </a:ext>
          </a:extLst>
        </xdr:cNvPr>
        <xdr:cNvSpPr>
          <a:spLocks noChangeShapeType="1"/>
        </xdr:cNvSpPr>
      </xdr:nvSpPr>
      <xdr:spPr bwMode="auto">
        <a:xfrm>
          <a:off x="78371700" y="990600"/>
          <a:ext cx="9525" cy="5619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37</xdr:col>
      <xdr:colOff>0</xdr:colOff>
      <xdr:row>3</xdr:row>
      <xdr:rowOff>19050</xdr:rowOff>
    </xdr:from>
    <xdr:to>
      <xdr:col>38</xdr:col>
      <xdr:colOff>0</xdr:colOff>
      <xdr:row>8</xdr:row>
      <xdr:rowOff>19050</xdr:rowOff>
    </xdr:to>
    <xdr:sp macro="" textlink="">
      <xdr:nvSpPr>
        <xdr:cNvPr id="77" name="Line 49">
          <a:extLst>
            <a:ext uri="{FF2B5EF4-FFF2-40B4-BE49-F238E27FC236}">
              <a16:creationId xmlns:a16="http://schemas.microsoft.com/office/drawing/2014/main" id="{B4BC5B0F-B202-44BB-B88E-AAB91BD1A919}"/>
            </a:ext>
          </a:extLst>
        </xdr:cNvPr>
        <xdr:cNvSpPr>
          <a:spLocks noChangeShapeType="1"/>
        </xdr:cNvSpPr>
      </xdr:nvSpPr>
      <xdr:spPr bwMode="auto">
        <a:xfrm flipH="1">
          <a:off x="18316575" y="628650"/>
          <a:ext cx="447675"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2</xdr:row>
      <xdr:rowOff>190500</xdr:rowOff>
    </xdr:from>
    <xdr:to>
      <xdr:col>41</xdr:col>
      <xdr:colOff>66675</xdr:colOff>
      <xdr:row>8</xdr:row>
      <xdr:rowOff>0</xdr:rowOff>
    </xdr:to>
    <xdr:sp macro="" textlink="">
      <xdr:nvSpPr>
        <xdr:cNvPr id="78" name="Line 50">
          <a:extLst>
            <a:ext uri="{FF2B5EF4-FFF2-40B4-BE49-F238E27FC236}">
              <a16:creationId xmlns:a16="http://schemas.microsoft.com/office/drawing/2014/main" id="{4EC871DF-6D6A-4D3F-904A-E2D57C31BDED}"/>
            </a:ext>
          </a:extLst>
        </xdr:cNvPr>
        <xdr:cNvSpPr>
          <a:spLocks noChangeShapeType="1"/>
        </xdr:cNvSpPr>
      </xdr:nvSpPr>
      <xdr:spPr bwMode="auto">
        <a:xfrm>
          <a:off x="19659600" y="600075"/>
          <a:ext cx="51435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62</xdr:col>
      <xdr:colOff>0</xdr:colOff>
      <xdr:row>3</xdr:row>
      <xdr:rowOff>19050</xdr:rowOff>
    </xdr:from>
    <xdr:to>
      <xdr:col>63</xdr:col>
      <xdr:colOff>0</xdr:colOff>
      <xdr:row>8</xdr:row>
      <xdr:rowOff>19050</xdr:rowOff>
    </xdr:to>
    <xdr:sp macro="" textlink="">
      <xdr:nvSpPr>
        <xdr:cNvPr id="79" name="Line 51">
          <a:extLst>
            <a:ext uri="{FF2B5EF4-FFF2-40B4-BE49-F238E27FC236}">
              <a16:creationId xmlns:a16="http://schemas.microsoft.com/office/drawing/2014/main" id="{31374D51-F68A-4EBD-9203-AA65DA08CE5A}"/>
            </a:ext>
          </a:extLst>
        </xdr:cNvPr>
        <xdr:cNvSpPr>
          <a:spLocks noChangeShapeType="1"/>
        </xdr:cNvSpPr>
      </xdr:nvSpPr>
      <xdr:spPr bwMode="auto">
        <a:xfrm flipH="1">
          <a:off x="31137225" y="628650"/>
          <a:ext cx="514350"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65</xdr:col>
      <xdr:colOff>0</xdr:colOff>
      <xdr:row>2</xdr:row>
      <xdr:rowOff>190500</xdr:rowOff>
    </xdr:from>
    <xdr:to>
      <xdr:col>66</xdr:col>
      <xdr:colOff>66675</xdr:colOff>
      <xdr:row>8</xdr:row>
      <xdr:rowOff>0</xdr:rowOff>
    </xdr:to>
    <xdr:sp macro="" textlink="">
      <xdr:nvSpPr>
        <xdr:cNvPr id="80" name="Line 52">
          <a:extLst>
            <a:ext uri="{FF2B5EF4-FFF2-40B4-BE49-F238E27FC236}">
              <a16:creationId xmlns:a16="http://schemas.microsoft.com/office/drawing/2014/main" id="{3A655232-23E0-4C64-AEBA-3C726CEE6612}"/>
            </a:ext>
          </a:extLst>
        </xdr:cNvPr>
        <xdr:cNvSpPr>
          <a:spLocks noChangeShapeType="1"/>
        </xdr:cNvSpPr>
      </xdr:nvSpPr>
      <xdr:spPr bwMode="auto">
        <a:xfrm>
          <a:off x="32413575" y="600075"/>
          <a:ext cx="51435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87</xdr:col>
      <xdr:colOff>0</xdr:colOff>
      <xdr:row>3</xdr:row>
      <xdr:rowOff>19050</xdr:rowOff>
    </xdr:from>
    <xdr:to>
      <xdr:col>88</xdr:col>
      <xdr:colOff>0</xdr:colOff>
      <xdr:row>8</xdr:row>
      <xdr:rowOff>19050</xdr:rowOff>
    </xdr:to>
    <xdr:sp macro="" textlink="">
      <xdr:nvSpPr>
        <xdr:cNvPr id="81" name="Line 53">
          <a:extLst>
            <a:ext uri="{FF2B5EF4-FFF2-40B4-BE49-F238E27FC236}">
              <a16:creationId xmlns:a16="http://schemas.microsoft.com/office/drawing/2014/main" id="{5B0BBE4C-27F8-4191-91DC-AA820F5B1BF7}"/>
            </a:ext>
          </a:extLst>
        </xdr:cNvPr>
        <xdr:cNvSpPr>
          <a:spLocks noChangeShapeType="1"/>
        </xdr:cNvSpPr>
      </xdr:nvSpPr>
      <xdr:spPr bwMode="auto">
        <a:xfrm flipH="1">
          <a:off x="43891200" y="628650"/>
          <a:ext cx="581025"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90</xdr:col>
      <xdr:colOff>0</xdr:colOff>
      <xdr:row>2</xdr:row>
      <xdr:rowOff>190500</xdr:rowOff>
    </xdr:from>
    <xdr:to>
      <xdr:col>91</xdr:col>
      <xdr:colOff>66675</xdr:colOff>
      <xdr:row>8</xdr:row>
      <xdr:rowOff>0</xdr:rowOff>
    </xdr:to>
    <xdr:sp macro="" textlink="">
      <xdr:nvSpPr>
        <xdr:cNvPr id="82" name="Line 54">
          <a:extLst>
            <a:ext uri="{FF2B5EF4-FFF2-40B4-BE49-F238E27FC236}">
              <a16:creationId xmlns:a16="http://schemas.microsoft.com/office/drawing/2014/main" id="{22FFE660-0901-4D1C-A7F3-856F6A0703D5}"/>
            </a:ext>
          </a:extLst>
        </xdr:cNvPr>
        <xdr:cNvSpPr>
          <a:spLocks noChangeShapeType="1"/>
        </xdr:cNvSpPr>
      </xdr:nvSpPr>
      <xdr:spPr bwMode="auto">
        <a:xfrm>
          <a:off x="45234225" y="600075"/>
          <a:ext cx="51435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112</xdr:col>
      <xdr:colOff>0</xdr:colOff>
      <xdr:row>3</xdr:row>
      <xdr:rowOff>19050</xdr:rowOff>
    </xdr:from>
    <xdr:to>
      <xdr:col>113</xdr:col>
      <xdr:colOff>0</xdr:colOff>
      <xdr:row>8</xdr:row>
      <xdr:rowOff>19050</xdr:rowOff>
    </xdr:to>
    <xdr:sp macro="" textlink="">
      <xdr:nvSpPr>
        <xdr:cNvPr id="83" name="Line 55">
          <a:extLst>
            <a:ext uri="{FF2B5EF4-FFF2-40B4-BE49-F238E27FC236}">
              <a16:creationId xmlns:a16="http://schemas.microsoft.com/office/drawing/2014/main" id="{A5A97091-02EA-4174-9C8F-16CCAC0ED21A}"/>
            </a:ext>
          </a:extLst>
        </xdr:cNvPr>
        <xdr:cNvSpPr>
          <a:spLocks noChangeShapeType="1"/>
        </xdr:cNvSpPr>
      </xdr:nvSpPr>
      <xdr:spPr bwMode="auto">
        <a:xfrm flipH="1">
          <a:off x="56711850" y="628650"/>
          <a:ext cx="447675"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115</xdr:col>
      <xdr:colOff>0</xdr:colOff>
      <xdr:row>2</xdr:row>
      <xdr:rowOff>190500</xdr:rowOff>
    </xdr:from>
    <xdr:to>
      <xdr:col>116</xdr:col>
      <xdr:colOff>66675</xdr:colOff>
      <xdr:row>8</xdr:row>
      <xdr:rowOff>0</xdr:rowOff>
    </xdr:to>
    <xdr:sp macro="" textlink="">
      <xdr:nvSpPr>
        <xdr:cNvPr id="84" name="Line 56">
          <a:extLst>
            <a:ext uri="{FF2B5EF4-FFF2-40B4-BE49-F238E27FC236}">
              <a16:creationId xmlns:a16="http://schemas.microsoft.com/office/drawing/2014/main" id="{757906EA-EB42-4BCF-8CE4-6BF0A8C785BE}"/>
            </a:ext>
          </a:extLst>
        </xdr:cNvPr>
        <xdr:cNvSpPr>
          <a:spLocks noChangeShapeType="1"/>
        </xdr:cNvSpPr>
      </xdr:nvSpPr>
      <xdr:spPr bwMode="auto">
        <a:xfrm>
          <a:off x="57988200" y="600075"/>
          <a:ext cx="51435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137</xdr:col>
      <xdr:colOff>0</xdr:colOff>
      <xdr:row>3</xdr:row>
      <xdr:rowOff>19050</xdr:rowOff>
    </xdr:from>
    <xdr:to>
      <xdr:col>138</xdr:col>
      <xdr:colOff>0</xdr:colOff>
      <xdr:row>8</xdr:row>
      <xdr:rowOff>19050</xdr:rowOff>
    </xdr:to>
    <xdr:sp macro="" textlink="">
      <xdr:nvSpPr>
        <xdr:cNvPr id="85" name="Line 57">
          <a:extLst>
            <a:ext uri="{FF2B5EF4-FFF2-40B4-BE49-F238E27FC236}">
              <a16:creationId xmlns:a16="http://schemas.microsoft.com/office/drawing/2014/main" id="{D0672D61-4817-44AA-8215-97BCBC31B652}"/>
            </a:ext>
          </a:extLst>
        </xdr:cNvPr>
        <xdr:cNvSpPr>
          <a:spLocks noChangeShapeType="1"/>
        </xdr:cNvSpPr>
      </xdr:nvSpPr>
      <xdr:spPr bwMode="auto">
        <a:xfrm flipH="1">
          <a:off x="69465825" y="628650"/>
          <a:ext cx="447675"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140</xdr:col>
      <xdr:colOff>0</xdr:colOff>
      <xdr:row>2</xdr:row>
      <xdr:rowOff>190500</xdr:rowOff>
    </xdr:from>
    <xdr:to>
      <xdr:col>141</xdr:col>
      <xdr:colOff>66675</xdr:colOff>
      <xdr:row>8</xdr:row>
      <xdr:rowOff>0</xdr:rowOff>
    </xdr:to>
    <xdr:sp macro="" textlink="">
      <xdr:nvSpPr>
        <xdr:cNvPr id="86" name="Line 58">
          <a:extLst>
            <a:ext uri="{FF2B5EF4-FFF2-40B4-BE49-F238E27FC236}">
              <a16:creationId xmlns:a16="http://schemas.microsoft.com/office/drawing/2014/main" id="{4D54DEEA-3DE7-48D2-A2BC-E522115ECC10}"/>
            </a:ext>
          </a:extLst>
        </xdr:cNvPr>
        <xdr:cNvSpPr>
          <a:spLocks noChangeShapeType="1"/>
        </xdr:cNvSpPr>
      </xdr:nvSpPr>
      <xdr:spPr bwMode="auto">
        <a:xfrm>
          <a:off x="70675500" y="600075"/>
          <a:ext cx="51435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162</xdr:col>
      <xdr:colOff>0</xdr:colOff>
      <xdr:row>3</xdr:row>
      <xdr:rowOff>19050</xdr:rowOff>
    </xdr:from>
    <xdr:to>
      <xdr:col>163</xdr:col>
      <xdr:colOff>0</xdr:colOff>
      <xdr:row>8</xdr:row>
      <xdr:rowOff>19050</xdr:rowOff>
    </xdr:to>
    <xdr:sp macro="" textlink="">
      <xdr:nvSpPr>
        <xdr:cNvPr id="87" name="Line 59">
          <a:extLst>
            <a:ext uri="{FF2B5EF4-FFF2-40B4-BE49-F238E27FC236}">
              <a16:creationId xmlns:a16="http://schemas.microsoft.com/office/drawing/2014/main" id="{C126F9DD-F1AA-449A-9D51-C68B0B6A2B7F}"/>
            </a:ext>
          </a:extLst>
        </xdr:cNvPr>
        <xdr:cNvSpPr>
          <a:spLocks noChangeShapeType="1"/>
        </xdr:cNvSpPr>
      </xdr:nvSpPr>
      <xdr:spPr bwMode="auto">
        <a:xfrm flipH="1">
          <a:off x="81657825" y="628650"/>
          <a:ext cx="447675"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165</xdr:col>
      <xdr:colOff>0</xdr:colOff>
      <xdr:row>2</xdr:row>
      <xdr:rowOff>190500</xdr:rowOff>
    </xdr:from>
    <xdr:to>
      <xdr:col>166</xdr:col>
      <xdr:colOff>66675</xdr:colOff>
      <xdr:row>8</xdr:row>
      <xdr:rowOff>0</xdr:rowOff>
    </xdr:to>
    <xdr:sp macro="" textlink="">
      <xdr:nvSpPr>
        <xdr:cNvPr id="88" name="Line 60">
          <a:extLst>
            <a:ext uri="{FF2B5EF4-FFF2-40B4-BE49-F238E27FC236}">
              <a16:creationId xmlns:a16="http://schemas.microsoft.com/office/drawing/2014/main" id="{30433570-6596-450C-90DF-96925215E24C}"/>
            </a:ext>
          </a:extLst>
        </xdr:cNvPr>
        <xdr:cNvSpPr>
          <a:spLocks noChangeShapeType="1"/>
        </xdr:cNvSpPr>
      </xdr:nvSpPr>
      <xdr:spPr bwMode="auto">
        <a:xfrm>
          <a:off x="82867500" y="600075"/>
          <a:ext cx="51435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185</xdr:col>
      <xdr:colOff>0</xdr:colOff>
      <xdr:row>5</xdr:row>
      <xdr:rowOff>19050</xdr:rowOff>
    </xdr:from>
    <xdr:to>
      <xdr:col>185</xdr:col>
      <xdr:colOff>9525</xdr:colOff>
      <xdr:row>8</xdr:row>
      <xdr:rowOff>9525</xdr:rowOff>
    </xdr:to>
    <xdr:sp macro="" textlink="">
      <xdr:nvSpPr>
        <xdr:cNvPr id="89" name="Line 61">
          <a:extLst>
            <a:ext uri="{FF2B5EF4-FFF2-40B4-BE49-F238E27FC236}">
              <a16:creationId xmlns:a16="http://schemas.microsoft.com/office/drawing/2014/main" id="{A5EDE8B8-B32C-4365-BE35-1AC37F1FFA96}"/>
            </a:ext>
          </a:extLst>
        </xdr:cNvPr>
        <xdr:cNvSpPr>
          <a:spLocks noChangeShapeType="1"/>
        </xdr:cNvSpPr>
      </xdr:nvSpPr>
      <xdr:spPr bwMode="auto">
        <a:xfrm>
          <a:off x="93249750" y="1009650"/>
          <a:ext cx="9525" cy="5619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186</xdr:col>
      <xdr:colOff>438150</xdr:colOff>
      <xdr:row>3</xdr:row>
      <xdr:rowOff>9525</xdr:rowOff>
    </xdr:from>
    <xdr:to>
      <xdr:col>187</xdr:col>
      <xdr:colOff>438150</xdr:colOff>
      <xdr:row>8</xdr:row>
      <xdr:rowOff>9525</xdr:rowOff>
    </xdr:to>
    <xdr:sp macro="" textlink="">
      <xdr:nvSpPr>
        <xdr:cNvPr id="90" name="Line 62">
          <a:extLst>
            <a:ext uri="{FF2B5EF4-FFF2-40B4-BE49-F238E27FC236}">
              <a16:creationId xmlns:a16="http://schemas.microsoft.com/office/drawing/2014/main" id="{EB46EF91-C2F9-4AE0-BFCB-01DD073902A2}"/>
            </a:ext>
          </a:extLst>
        </xdr:cNvPr>
        <xdr:cNvSpPr>
          <a:spLocks noChangeShapeType="1"/>
        </xdr:cNvSpPr>
      </xdr:nvSpPr>
      <xdr:spPr bwMode="auto">
        <a:xfrm flipH="1">
          <a:off x="94335600" y="619125"/>
          <a:ext cx="447675"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19050</xdr:colOff>
      <xdr:row>2</xdr:row>
      <xdr:rowOff>190500</xdr:rowOff>
    </xdr:from>
    <xdr:to>
      <xdr:col>2</xdr:col>
      <xdr:colOff>66675</xdr:colOff>
      <xdr:row>8</xdr:row>
      <xdr:rowOff>0</xdr:rowOff>
    </xdr:to>
    <xdr:sp macro="" textlink="">
      <xdr:nvSpPr>
        <xdr:cNvPr id="91" name="Line 1">
          <a:extLst>
            <a:ext uri="{FF2B5EF4-FFF2-40B4-BE49-F238E27FC236}">
              <a16:creationId xmlns:a16="http://schemas.microsoft.com/office/drawing/2014/main" id="{0EA18CDD-0317-4C19-85D1-0DFE7DC38AD8}"/>
            </a:ext>
          </a:extLst>
        </xdr:cNvPr>
        <xdr:cNvSpPr>
          <a:spLocks noChangeShapeType="1"/>
        </xdr:cNvSpPr>
      </xdr:nvSpPr>
      <xdr:spPr bwMode="auto">
        <a:xfrm>
          <a:off x="257175" y="600075"/>
          <a:ext cx="49530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9525</xdr:colOff>
      <xdr:row>3</xdr:row>
      <xdr:rowOff>9525</xdr:rowOff>
    </xdr:from>
    <xdr:to>
      <xdr:col>16</xdr:col>
      <xdr:colOff>66675</xdr:colOff>
      <xdr:row>8</xdr:row>
      <xdr:rowOff>0</xdr:rowOff>
    </xdr:to>
    <xdr:sp macro="" textlink="">
      <xdr:nvSpPr>
        <xdr:cNvPr id="92" name="Line 2">
          <a:extLst>
            <a:ext uri="{FF2B5EF4-FFF2-40B4-BE49-F238E27FC236}">
              <a16:creationId xmlns:a16="http://schemas.microsoft.com/office/drawing/2014/main" id="{CFC27027-C09B-4D90-85CF-700D9A086F69}"/>
            </a:ext>
          </a:extLst>
        </xdr:cNvPr>
        <xdr:cNvSpPr>
          <a:spLocks noChangeShapeType="1"/>
        </xdr:cNvSpPr>
      </xdr:nvSpPr>
      <xdr:spPr bwMode="auto">
        <a:xfrm>
          <a:off x="6848475" y="619125"/>
          <a:ext cx="504825" cy="9429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58</xdr:col>
      <xdr:colOff>0</xdr:colOff>
      <xdr:row>6</xdr:row>
      <xdr:rowOff>0</xdr:rowOff>
    </xdr:from>
    <xdr:to>
      <xdr:col>58</xdr:col>
      <xdr:colOff>9525</xdr:colOff>
      <xdr:row>8</xdr:row>
      <xdr:rowOff>0</xdr:rowOff>
    </xdr:to>
    <xdr:sp macro="" textlink="">
      <xdr:nvSpPr>
        <xdr:cNvPr id="93" name="Line 6">
          <a:extLst>
            <a:ext uri="{FF2B5EF4-FFF2-40B4-BE49-F238E27FC236}">
              <a16:creationId xmlns:a16="http://schemas.microsoft.com/office/drawing/2014/main" id="{81E07D56-67CD-466F-A6B8-186F0091986F}"/>
            </a:ext>
          </a:extLst>
        </xdr:cNvPr>
        <xdr:cNvSpPr>
          <a:spLocks noChangeShapeType="1"/>
        </xdr:cNvSpPr>
      </xdr:nvSpPr>
      <xdr:spPr bwMode="auto">
        <a:xfrm flipH="1">
          <a:off x="28946475" y="1181100"/>
          <a:ext cx="9525" cy="3810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81</xdr:col>
      <xdr:colOff>0</xdr:colOff>
      <xdr:row>4</xdr:row>
      <xdr:rowOff>9525</xdr:rowOff>
    </xdr:from>
    <xdr:to>
      <xdr:col>81</xdr:col>
      <xdr:colOff>9525</xdr:colOff>
      <xdr:row>8</xdr:row>
      <xdr:rowOff>9525</xdr:rowOff>
    </xdr:to>
    <xdr:sp macro="" textlink="">
      <xdr:nvSpPr>
        <xdr:cNvPr id="94" name="Line 8">
          <a:extLst>
            <a:ext uri="{FF2B5EF4-FFF2-40B4-BE49-F238E27FC236}">
              <a16:creationId xmlns:a16="http://schemas.microsoft.com/office/drawing/2014/main" id="{70911227-38B5-4767-B245-CAB51BC938AF}"/>
            </a:ext>
          </a:extLst>
        </xdr:cNvPr>
        <xdr:cNvSpPr>
          <a:spLocks noChangeShapeType="1"/>
        </xdr:cNvSpPr>
      </xdr:nvSpPr>
      <xdr:spPr bwMode="auto">
        <a:xfrm flipH="1">
          <a:off x="40605075" y="809625"/>
          <a:ext cx="9525" cy="7620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108</xdr:col>
      <xdr:colOff>0</xdr:colOff>
      <xdr:row>5</xdr:row>
      <xdr:rowOff>0</xdr:rowOff>
    </xdr:from>
    <xdr:to>
      <xdr:col>108</xdr:col>
      <xdr:colOff>9525</xdr:colOff>
      <xdr:row>7</xdr:row>
      <xdr:rowOff>180975</xdr:rowOff>
    </xdr:to>
    <xdr:sp macro="" textlink="">
      <xdr:nvSpPr>
        <xdr:cNvPr id="95" name="Line 40">
          <a:extLst>
            <a:ext uri="{FF2B5EF4-FFF2-40B4-BE49-F238E27FC236}">
              <a16:creationId xmlns:a16="http://schemas.microsoft.com/office/drawing/2014/main" id="{104FA405-F4B1-4C5C-B87C-694B66F52FB0}"/>
            </a:ext>
          </a:extLst>
        </xdr:cNvPr>
        <xdr:cNvSpPr>
          <a:spLocks noChangeShapeType="1"/>
        </xdr:cNvSpPr>
      </xdr:nvSpPr>
      <xdr:spPr bwMode="auto">
        <a:xfrm>
          <a:off x="54521100" y="990600"/>
          <a:ext cx="9525" cy="5619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156</xdr:col>
      <xdr:colOff>0</xdr:colOff>
      <xdr:row>5</xdr:row>
      <xdr:rowOff>0</xdr:rowOff>
    </xdr:from>
    <xdr:to>
      <xdr:col>156</xdr:col>
      <xdr:colOff>9525</xdr:colOff>
      <xdr:row>7</xdr:row>
      <xdr:rowOff>180975</xdr:rowOff>
    </xdr:to>
    <xdr:sp macro="" textlink="">
      <xdr:nvSpPr>
        <xdr:cNvPr id="96" name="Line 47">
          <a:extLst>
            <a:ext uri="{FF2B5EF4-FFF2-40B4-BE49-F238E27FC236}">
              <a16:creationId xmlns:a16="http://schemas.microsoft.com/office/drawing/2014/main" id="{C6C7E323-868A-4556-AFD0-6C6A42A88A4D}"/>
            </a:ext>
          </a:extLst>
        </xdr:cNvPr>
        <xdr:cNvSpPr>
          <a:spLocks noChangeShapeType="1"/>
        </xdr:cNvSpPr>
      </xdr:nvSpPr>
      <xdr:spPr bwMode="auto">
        <a:xfrm>
          <a:off x="78371700" y="990600"/>
          <a:ext cx="9525" cy="5619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37</xdr:col>
      <xdr:colOff>0</xdr:colOff>
      <xdr:row>3</xdr:row>
      <xdr:rowOff>19050</xdr:rowOff>
    </xdr:from>
    <xdr:to>
      <xdr:col>38</xdr:col>
      <xdr:colOff>0</xdr:colOff>
      <xdr:row>8</xdr:row>
      <xdr:rowOff>19050</xdr:rowOff>
    </xdr:to>
    <xdr:sp macro="" textlink="">
      <xdr:nvSpPr>
        <xdr:cNvPr id="97" name="Line 49">
          <a:extLst>
            <a:ext uri="{FF2B5EF4-FFF2-40B4-BE49-F238E27FC236}">
              <a16:creationId xmlns:a16="http://schemas.microsoft.com/office/drawing/2014/main" id="{2574EEAC-1A62-4004-8850-28F641BB8F77}"/>
            </a:ext>
          </a:extLst>
        </xdr:cNvPr>
        <xdr:cNvSpPr>
          <a:spLocks noChangeShapeType="1"/>
        </xdr:cNvSpPr>
      </xdr:nvSpPr>
      <xdr:spPr bwMode="auto">
        <a:xfrm flipH="1">
          <a:off x="18316575" y="628650"/>
          <a:ext cx="447675"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2</xdr:row>
      <xdr:rowOff>190500</xdr:rowOff>
    </xdr:from>
    <xdr:to>
      <xdr:col>41</xdr:col>
      <xdr:colOff>66675</xdr:colOff>
      <xdr:row>8</xdr:row>
      <xdr:rowOff>0</xdr:rowOff>
    </xdr:to>
    <xdr:sp macro="" textlink="">
      <xdr:nvSpPr>
        <xdr:cNvPr id="98" name="Line 50">
          <a:extLst>
            <a:ext uri="{FF2B5EF4-FFF2-40B4-BE49-F238E27FC236}">
              <a16:creationId xmlns:a16="http://schemas.microsoft.com/office/drawing/2014/main" id="{C3F64D68-32EB-4C71-8F18-D5F1F3B3997B}"/>
            </a:ext>
          </a:extLst>
        </xdr:cNvPr>
        <xdr:cNvSpPr>
          <a:spLocks noChangeShapeType="1"/>
        </xdr:cNvSpPr>
      </xdr:nvSpPr>
      <xdr:spPr bwMode="auto">
        <a:xfrm>
          <a:off x="19659600" y="600075"/>
          <a:ext cx="51435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62</xdr:col>
      <xdr:colOff>0</xdr:colOff>
      <xdr:row>3</xdr:row>
      <xdr:rowOff>19050</xdr:rowOff>
    </xdr:from>
    <xdr:to>
      <xdr:col>63</xdr:col>
      <xdr:colOff>0</xdr:colOff>
      <xdr:row>8</xdr:row>
      <xdr:rowOff>19050</xdr:rowOff>
    </xdr:to>
    <xdr:sp macro="" textlink="">
      <xdr:nvSpPr>
        <xdr:cNvPr id="99" name="Line 51">
          <a:extLst>
            <a:ext uri="{FF2B5EF4-FFF2-40B4-BE49-F238E27FC236}">
              <a16:creationId xmlns:a16="http://schemas.microsoft.com/office/drawing/2014/main" id="{34BDA7E8-1C57-4852-89A7-21E1A74BBC54}"/>
            </a:ext>
          </a:extLst>
        </xdr:cNvPr>
        <xdr:cNvSpPr>
          <a:spLocks noChangeShapeType="1"/>
        </xdr:cNvSpPr>
      </xdr:nvSpPr>
      <xdr:spPr bwMode="auto">
        <a:xfrm flipH="1">
          <a:off x="31137225" y="628650"/>
          <a:ext cx="514350"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65</xdr:col>
      <xdr:colOff>0</xdr:colOff>
      <xdr:row>2</xdr:row>
      <xdr:rowOff>190500</xdr:rowOff>
    </xdr:from>
    <xdr:to>
      <xdr:col>66</xdr:col>
      <xdr:colOff>66675</xdr:colOff>
      <xdr:row>8</xdr:row>
      <xdr:rowOff>0</xdr:rowOff>
    </xdr:to>
    <xdr:sp macro="" textlink="">
      <xdr:nvSpPr>
        <xdr:cNvPr id="100" name="Line 52">
          <a:extLst>
            <a:ext uri="{FF2B5EF4-FFF2-40B4-BE49-F238E27FC236}">
              <a16:creationId xmlns:a16="http://schemas.microsoft.com/office/drawing/2014/main" id="{D5EF4BF2-E1AB-44EB-8A79-58AF3DAAA549}"/>
            </a:ext>
          </a:extLst>
        </xdr:cNvPr>
        <xdr:cNvSpPr>
          <a:spLocks noChangeShapeType="1"/>
        </xdr:cNvSpPr>
      </xdr:nvSpPr>
      <xdr:spPr bwMode="auto">
        <a:xfrm>
          <a:off x="32413575" y="600075"/>
          <a:ext cx="51435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87</xdr:col>
      <xdr:colOff>0</xdr:colOff>
      <xdr:row>3</xdr:row>
      <xdr:rowOff>19050</xdr:rowOff>
    </xdr:from>
    <xdr:to>
      <xdr:col>88</xdr:col>
      <xdr:colOff>0</xdr:colOff>
      <xdr:row>8</xdr:row>
      <xdr:rowOff>19050</xdr:rowOff>
    </xdr:to>
    <xdr:sp macro="" textlink="">
      <xdr:nvSpPr>
        <xdr:cNvPr id="101" name="Line 53">
          <a:extLst>
            <a:ext uri="{FF2B5EF4-FFF2-40B4-BE49-F238E27FC236}">
              <a16:creationId xmlns:a16="http://schemas.microsoft.com/office/drawing/2014/main" id="{B0D5EFA0-F976-4C75-B0CC-AF8221662644}"/>
            </a:ext>
          </a:extLst>
        </xdr:cNvPr>
        <xdr:cNvSpPr>
          <a:spLocks noChangeShapeType="1"/>
        </xdr:cNvSpPr>
      </xdr:nvSpPr>
      <xdr:spPr bwMode="auto">
        <a:xfrm flipH="1">
          <a:off x="43891200" y="628650"/>
          <a:ext cx="581025"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90</xdr:col>
      <xdr:colOff>0</xdr:colOff>
      <xdr:row>2</xdr:row>
      <xdr:rowOff>190500</xdr:rowOff>
    </xdr:from>
    <xdr:to>
      <xdr:col>91</xdr:col>
      <xdr:colOff>66675</xdr:colOff>
      <xdr:row>8</xdr:row>
      <xdr:rowOff>0</xdr:rowOff>
    </xdr:to>
    <xdr:sp macro="" textlink="">
      <xdr:nvSpPr>
        <xdr:cNvPr id="102" name="Line 54">
          <a:extLst>
            <a:ext uri="{FF2B5EF4-FFF2-40B4-BE49-F238E27FC236}">
              <a16:creationId xmlns:a16="http://schemas.microsoft.com/office/drawing/2014/main" id="{2AAAD4E6-7C01-48FB-9997-E92B7310CCC5}"/>
            </a:ext>
          </a:extLst>
        </xdr:cNvPr>
        <xdr:cNvSpPr>
          <a:spLocks noChangeShapeType="1"/>
        </xdr:cNvSpPr>
      </xdr:nvSpPr>
      <xdr:spPr bwMode="auto">
        <a:xfrm>
          <a:off x="45234225" y="600075"/>
          <a:ext cx="51435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112</xdr:col>
      <xdr:colOff>0</xdr:colOff>
      <xdr:row>3</xdr:row>
      <xdr:rowOff>19050</xdr:rowOff>
    </xdr:from>
    <xdr:to>
      <xdr:col>113</xdr:col>
      <xdr:colOff>0</xdr:colOff>
      <xdr:row>8</xdr:row>
      <xdr:rowOff>19050</xdr:rowOff>
    </xdr:to>
    <xdr:sp macro="" textlink="">
      <xdr:nvSpPr>
        <xdr:cNvPr id="103" name="Line 55">
          <a:extLst>
            <a:ext uri="{FF2B5EF4-FFF2-40B4-BE49-F238E27FC236}">
              <a16:creationId xmlns:a16="http://schemas.microsoft.com/office/drawing/2014/main" id="{4D7A1EAF-38CA-4BD2-BBCD-36CD6ABEB1D6}"/>
            </a:ext>
          </a:extLst>
        </xdr:cNvPr>
        <xdr:cNvSpPr>
          <a:spLocks noChangeShapeType="1"/>
        </xdr:cNvSpPr>
      </xdr:nvSpPr>
      <xdr:spPr bwMode="auto">
        <a:xfrm flipH="1">
          <a:off x="56711850" y="628650"/>
          <a:ext cx="447675"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115</xdr:col>
      <xdr:colOff>0</xdr:colOff>
      <xdr:row>2</xdr:row>
      <xdr:rowOff>190500</xdr:rowOff>
    </xdr:from>
    <xdr:to>
      <xdr:col>116</xdr:col>
      <xdr:colOff>66675</xdr:colOff>
      <xdr:row>8</xdr:row>
      <xdr:rowOff>0</xdr:rowOff>
    </xdr:to>
    <xdr:sp macro="" textlink="">
      <xdr:nvSpPr>
        <xdr:cNvPr id="104" name="Line 56">
          <a:extLst>
            <a:ext uri="{FF2B5EF4-FFF2-40B4-BE49-F238E27FC236}">
              <a16:creationId xmlns:a16="http://schemas.microsoft.com/office/drawing/2014/main" id="{7730D588-D60D-4C1E-AAB0-5FA63365ABD2}"/>
            </a:ext>
          </a:extLst>
        </xdr:cNvPr>
        <xdr:cNvSpPr>
          <a:spLocks noChangeShapeType="1"/>
        </xdr:cNvSpPr>
      </xdr:nvSpPr>
      <xdr:spPr bwMode="auto">
        <a:xfrm>
          <a:off x="57988200" y="600075"/>
          <a:ext cx="51435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137</xdr:col>
      <xdr:colOff>0</xdr:colOff>
      <xdr:row>3</xdr:row>
      <xdr:rowOff>19050</xdr:rowOff>
    </xdr:from>
    <xdr:to>
      <xdr:col>138</xdr:col>
      <xdr:colOff>0</xdr:colOff>
      <xdr:row>8</xdr:row>
      <xdr:rowOff>19050</xdr:rowOff>
    </xdr:to>
    <xdr:sp macro="" textlink="">
      <xdr:nvSpPr>
        <xdr:cNvPr id="105" name="Line 57">
          <a:extLst>
            <a:ext uri="{FF2B5EF4-FFF2-40B4-BE49-F238E27FC236}">
              <a16:creationId xmlns:a16="http://schemas.microsoft.com/office/drawing/2014/main" id="{229CA60A-9024-4285-9B7F-BFAD19743FD5}"/>
            </a:ext>
          </a:extLst>
        </xdr:cNvPr>
        <xdr:cNvSpPr>
          <a:spLocks noChangeShapeType="1"/>
        </xdr:cNvSpPr>
      </xdr:nvSpPr>
      <xdr:spPr bwMode="auto">
        <a:xfrm flipH="1">
          <a:off x="69465825" y="628650"/>
          <a:ext cx="447675"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140</xdr:col>
      <xdr:colOff>0</xdr:colOff>
      <xdr:row>2</xdr:row>
      <xdr:rowOff>190500</xdr:rowOff>
    </xdr:from>
    <xdr:to>
      <xdr:col>141</xdr:col>
      <xdr:colOff>66675</xdr:colOff>
      <xdr:row>8</xdr:row>
      <xdr:rowOff>0</xdr:rowOff>
    </xdr:to>
    <xdr:sp macro="" textlink="">
      <xdr:nvSpPr>
        <xdr:cNvPr id="106" name="Line 58">
          <a:extLst>
            <a:ext uri="{FF2B5EF4-FFF2-40B4-BE49-F238E27FC236}">
              <a16:creationId xmlns:a16="http://schemas.microsoft.com/office/drawing/2014/main" id="{64AB9E44-D0B6-4CDF-8732-8F4FF36D21AF}"/>
            </a:ext>
          </a:extLst>
        </xdr:cNvPr>
        <xdr:cNvSpPr>
          <a:spLocks noChangeShapeType="1"/>
        </xdr:cNvSpPr>
      </xdr:nvSpPr>
      <xdr:spPr bwMode="auto">
        <a:xfrm>
          <a:off x="70675500" y="600075"/>
          <a:ext cx="51435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162</xdr:col>
      <xdr:colOff>0</xdr:colOff>
      <xdr:row>3</xdr:row>
      <xdr:rowOff>19050</xdr:rowOff>
    </xdr:from>
    <xdr:to>
      <xdr:col>163</xdr:col>
      <xdr:colOff>0</xdr:colOff>
      <xdr:row>8</xdr:row>
      <xdr:rowOff>19050</xdr:rowOff>
    </xdr:to>
    <xdr:sp macro="" textlink="">
      <xdr:nvSpPr>
        <xdr:cNvPr id="107" name="Line 59">
          <a:extLst>
            <a:ext uri="{FF2B5EF4-FFF2-40B4-BE49-F238E27FC236}">
              <a16:creationId xmlns:a16="http://schemas.microsoft.com/office/drawing/2014/main" id="{BE33D0C7-ACC6-4BBF-B0E5-73F797FC496F}"/>
            </a:ext>
          </a:extLst>
        </xdr:cNvPr>
        <xdr:cNvSpPr>
          <a:spLocks noChangeShapeType="1"/>
        </xdr:cNvSpPr>
      </xdr:nvSpPr>
      <xdr:spPr bwMode="auto">
        <a:xfrm flipH="1">
          <a:off x="81657825" y="628650"/>
          <a:ext cx="447675"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165</xdr:col>
      <xdr:colOff>0</xdr:colOff>
      <xdr:row>2</xdr:row>
      <xdr:rowOff>190500</xdr:rowOff>
    </xdr:from>
    <xdr:to>
      <xdr:col>166</xdr:col>
      <xdr:colOff>66675</xdr:colOff>
      <xdr:row>8</xdr:row>
      <xdr:rowOff>0</xdr:rowOff>
    </xdr:to>
    <xdr:sp macro="" textlink="">
      <xdr:nvSpPr>
        <xdr:cNvPr id="108" name="Line 60">
          <a:extLst>
            <a:ext uri="{FF2B5EF4-FFF2-40B4-BE49-F238E27FC236}">
              <a16:creationId xmlns:a16="http://schemas.microsoft.com/office/drawing/2014/main" id="{EA3843B3-DFD0-476D-835E-A24B36F3A198}"/>
            </a:ext>
          </a:extLst>
        </xdr:cNvPr>
        <xdr:cNvSpPr>
          <a:spLocks noChangeShapeType="1"/>
        </xdr:cNvSpPr>
      </xdr:nvSpPr>
      <xdr:spPr bwMode="auto">
        <a:xfrm>
          <a:off x="82867500" y="600075"/>
          <a:ext cx="51435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185</xdr:col>
      <xdr:colOff>0</xdr:colOff>
      <xdr:row>5</xdr:row>
      <xdr:rowOff>19050</xdr:rowOff>
    </xdr:from>
    <xdr:to>
      <xdr:col>185</xdr:col>
      <xdr:colOff>9525</xdr:colOff>
      <xdr:row>8</xdr:row>
      <xdr:rowOff>9525</xdr:rowOff>
    </xdr:to>
    <xdr:sp macro="" textlink="">
      <xdr:nvSpPr>
        <xdr:cNvPr id="109" name="Line 61">
          <a:extLst>
            <a:ext uri="{FF2B5EF4-FFF2-40B4-BE49-F238E27FC236}">
              <a16:creationId xmlns:a16="http://schemas.microsoft.com/office/drawing/2014/main" id="{F9A33069-CA19-4E16-8DB3-309E6B69C14C}"/>
            </a:ext>
          </a:extLst>
        </xdr:cNvPr>
        <xdr:cNvSpPr>
          <a:spLocks noChangeShapeType="1"/>
        </xdr:cNvSpPr>
      </xdr:nvSpPr>
      <xdr:spPr bwMode="auto">
        <a:xfrm>
          <a:off x="93249750" y="1009650"/>
          <a:ext cx="9525" cy="5619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186</xdr:col>
      <xdr:colOff>438150</xdr:colOff>
      <xdr:row>3</xdr:row>
      <xdr:rowOff>9525</xdr:rowOff>
    </xdr:from>
    <xdr:to>
      <xdr:col>187</xdr:col>
      <xdr:colOff>438150</xdr:colOff>
      <xdr:row>8</xdr:row>
      <xdr:rowOff>9525</xdr:rowOff>
    </xdr:to>
    <xdr:sp macro="" textlink="">
      <xdr:nvSpPr>
        <xdr:cNvPr id="110" name="Line 62">
          <a:extLst>
            <a:ext uri="{FF2B5EF4-FFF2-40B4-BE49-F238E27FC236}">
              <a16:creationId xmlns:a16="http://schemas.microsoft.com/office/drawing/2014/main" id="{715DD9F6-BEF8-479B-8BF3-6941EA634C20}"/>
            </a:ext>
          </a:extLst>
        </xdr:cNvPr>
        <xdr:cNvSpPr>
          <a:spLocks noChangeShapeType="1"/>
        </xdr:cNvSpPr>
      </xdr:nvSpPr>
      <xdr:spPr bwMode="auto">
        <a:xfrm flipH="1">
          <a:off x="94335600" y="619125"/>
          <a:ext cx="447675"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19050</xdr:colOff>
      <xdr:row>2</xdr:row>
      <xdr:rowOff>190500</xdr:rowOff>
    </xdr:from>
    <xdr:to>
      <xdr:col>2</xdr:col>
      <xdr:colOff>66675</xdr:colOff>
      <xdr:row>8</xdr:row>
      <xdr:rowOff>0</xdr:rowOff>
    </xdr:to>
    <xdr:sp macro="" textlink="">
      <xdr:nvSpPr>
        <xdr:cNvPr id="111" name="Line 1">
          <a:extLst>
            <a:ext uri="{FF2B5EF4-FFF2-40B4-BE49-F238E27FC236}">
              <a16:creationId xmlns:a16="http://schemas.microsoft.com/office/drawing/2014/main" id="{BBD0D844-8268-494D-8689-E251FB4EC2C3}"/>
            </a:ext>
          </a:extLst>
        </xdr:cNvPr>
        <xdr:cNvSpPr>
          <a:spLocks noChangeShapeType="1"/>
        </xdr:cNvSpPr>
      </xdr:nvSpPr>
      <xdr:spPr bwMode="auto">
        <a:xfrm>
          <a:off x="257175" y="600075"/>
          <a:ext cx="49530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9525</xdr:colOff>
      <xdr:row>3</xdr:row>
      <xdr:rowOff>9525</xdr:rowOff>
    </xdr:from>
    <xdr:to>
      <xdr:col>16</xdr:col>
      <xdr:colOff>66675</xdr:colOff>
      <xdr:row>8</xdr:row>
      <xdr:rowOff>0</xdr:rowOff>
    </xdr:to>
    <xdr:sp macro="" textlink="">
      <xdr:nvSpPr>
        <xdr:cNvPr id="112" name="Line 2">
          <a:extLst>
            <a:ext uri="{FF2B5EF4-FFF2-40B4-BE49-F238E27FC236}">
              <a16:creationId xmlns:a16="http://schemas.microsoft.com/office/drawing/2014/main" id="{7784CE9D-A776-4AFC-8954-EF75CA8E9421}"/>
            </a:ext>
          </a:extLst>
        </xdr:cNvPr>
        <xdr:cNvSpPr>
          <a:spLocks noChangeShapeType="1"/>
        </xdr:cNvSpPr>
      </xdr:nvSpPr>
      <xdr:spPr bwMode="auto">
        <a:xfrm>
          <a:off x="6848475" y="619125"/>
          <a:ext cx="504825" cy="9429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58</xdr:col>
      <xdr:colOff>0</xdr:colOff>
      <xdr:row>6</xdr:row>
      <xdr:rowOff>0</xdr:rowOff>
    </xdr:from>
    <xdr:to>
      <xdr:col>58</xdr:col>
      <xdr:colOff>9525</xdr:colOff>
      <xdr:row>8</xdr:row>
      <xdr:rowOff>0</xdr:rowOff>
    </xdr:to>
    <xdr:sp macro="" textlink="">
      <xdr:nvSpPr>
        <xdr:cNvPr id="113" name="Line 6">
          <a:extLst>
            <a:ext uri="{FF2B5EF4-FFF2-40B4-BE49-F238E27FC236}">
              <a16:creationId xmlns:a16="http://schemas.microsoft.com/office/drawing/2014/main" id="{41A44640-FA1E-481B-A725-25CF32F1FE8E}"/>
            </a:ext>
          </a:extLst>
        </xdr:cNvPr>
        <xdr:cNvSpPr>
          <a:spLocks noChangeShapeType="1"/>
        </xdr:cNvSpPr>
      </xdr:nvSpPr>
      <xdr:spPr bwMode="auto">
        <a:xfrm flipH="1">
          <a:off x="28946475" y="1181100"/>
          <a:ext cx="9525" cy="3810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81</xdr:col>
      <xdr:colOff>0</xdr:colOff>
      <xdr:row>4</xdr:row>
      <xdr:rowOff>9525</xdr:rowOff>
    </xdr:from>
    <xdr:to>
      <xdr:col>81</xdr:col>
      <xdr:colOff>9525</xdr:colOff>
      <xdr:row>8</xdr:row>
      <xdr:rowOff>9525</xdr:rowOff>
    </xdr:to>
    <xdr:sp macro="" textlink="">
      <xdr:nvSpPr>
        <xdr:cNvPr id="114" name="Line 8">
          <a:extLst>
            <a:ext uri="{FF2B5EF4-FFF2-40B4-BE49-F238E27FC236}">
              <a16:creationId xmlns:a16="http://schemas.microsoft.com/office/drawing/2014/main" id="{D0BB1EA7-20D8-4968-B914-E682A903C9C2}"/>
            </a:ext>
          </a:extLst>
        </xdr:cNvPr>
        <xdr:cNvSpPr>
          <a:spLocks noChangeShapeType="1"/>
        </xdr:cNvSpPr>
      </xdr:nvSpPr>
      <xdr:spPr bwMode="auto">
        <a:xfrm flipH="1">
          <a:off x="40605075" y="809625"/>
          <a:ext cx="9525" cy="7620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108</xdr:col>
      <xdr:colOff>0</xdr:colOff>
      <xdr:row>5</xdr:row>
      <xdr:rowOff>0</xdr:rowOff>
    </xdr:from>
    <xdr:to>
      <xdr:col>108</xdr:col>
      <xdr:colOff>9525</xdr:colOff>
      <xdr:row>7</xdr:row>
      <xdr:rowOff>180975</xdr:rowOff>
    </xdr:to>
    <xdr:sp macro="" textlink="">
      <xdr:nvSpPr>
        <xdr:cNvPr id="115" name="Line 40">
          <a:extLst>
            <a:ext uri="{FF2B5EF4-FFF2-40B4-BE49-F238E27FC236}">
              <a16:creationId xmlns:a16="http://schemas.microsoft.com/office/drawing/2014/main" id="{74AEF29C-C694-4EED-9174-00F7C4055C4C}"/>
            </a:ext>
          </a:extLst>
        </xdr:cNvPr>
        <xdr:cNvSpPr>
          <a:spLocks noChangeShapeType="1"/>
        </xdr:cNvSpPr>
      </xdr:nvSpPr>
      <xdr:spPr bwMode="auto">
        <a:xfrm>
          <a:off x="54521100" y="990600"/>
          <a:ext cx="9525" cy="5619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156</xdr:col>
      <xdr:colOff>0</xdr:colOff>
      <xdr:row>5</xdr:row>
      <xdr:rowOff>0</xdr:rowOff>
    </xdr:from>
    <xdr:to>
      <xdr:col>156</xdr:col>
      <xdr:colOff>9525</xdr:colOff>
      <xdr:row>7</xdr:row>
      <xdr:rowOff>180975</xdr:rowOff>
    </xdr:to>
    <xdr:sp macro="" textlink="">
      <xdr:nvSpPr>
        <xdr:cNvPr id="116" name="Line 47">
          <a:extLst>
            <a:ext uri="{FF2B5EF4-FFF2-40B4-BE49-F238E27FC236}">
              <a16:creationId xmlns:a16="http://schemas.microsoft.com/office/drawing/2014/main" id="{2EF27F5C-B063-46D9-BB71-68CF3312837E}"/>
            </a:ext>
          </a:extLst>
        </xdr:cNvPr>
        <xdr:cNvSpPr>
          <a:spLocks noChangeShapeType="1"/>
        </xdr:cNvSpPr>
      </xdr:nvSpPr>
      <xdr:spPr bwMode="auto">
        <a:xfrm>
          <a:off x="78371700" y="990600"/>
          <a:ext cx="9525" cy="5619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37</xdr:col>
      <xdr:colOff>0</xdr:colOff>
      <xdr:row>3</xdr:row>
      <xdr:rowOff>19050</xdr:rowOff>
    </xdr:from>
    <xdr:to>
      <xdr:col>38</xdr:col>
      <xdr:colOff>0</xdr:colOff>
      <xdr:row>8</xdr:row>
      <xdr:rowOff>19050</xdr:rowOff>
    </xdr:to>
    <xdr:sp macro="" textlink="">
      <xdr:nvSpPr>
        <xdr:cNvPr id="117" name="Line 49">
          <a:extLst>
            <a:ext uri="{FF2B5EF4-FFF2-40B4-BE49-F238E27FC236}">
              <a16:creationId xmlns:a16="http://schemas.microsoft.com/office/drawing/2014/main" id="{FF024D4F-3665-434C-9397-F04C56C274D9}"/>
            </a:ext>
          </a:extLst>
        </xdr:cNvPr>
        <xdr:cNvSpPr>
          <a:spLocks noChangeShapeType="1"/>
        </xdr:cNvSpPr>
      </xdr:nvSpPr>
      <xdr:spPr bwMode="auto">
        <a:xfrm flipH="1">
          <a:off x="18316575" y="628650"/>
          <a:ext cx="447675"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2</xdr:row>
      <xdr:rowOff>190500</xdr:rowOff>
    </xdr:from>
    <xdr:to>
      <xdr:col>41</xdr:col>
      <xdr:colOff>66675</xdr:colOff>
      <xdr:row>8</xdr:row>
      <xdr:rowOff>0</xdr:rowOff>
    </xdr:to>
    <xdr:sp macro="" textlink="">
      <xdr:nvSpPr>
        <xdr:cNvPr id="118" name="Line 50">
          <a:extLst>
            <a:ext uri="{FF2B5EF4-FFF2-40B4-BE49-F238E27FC236}">
              <a16:creationId xmlns:a16="http://schemas.microsoft.com/office/drawing/2014/main" id="{D1367E1F-C6C8-4364-877B-70EA0E669FB1}"/>
            </a:ext>
          </a:extLst>
        </xdr:cNvPr>
        <xdr:cNvSpPr>
          <a:spLocks noChangeShapeType="1"/>
        </xdr:cNvSpPr>
      </xdr:nvSpPr>
      <xdr:spPr bwMode="auto">
        <a:xfrm>
          <a:off x="19659600" y="600075"/>
          <a:ext cx="51435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62</xdr:col>
      <xdr:colOff>0</xdr:colOff>
      <xdr:row>3</xdr:row>
      <xdr:rowOff>19050</xdr:rowOff>
    </xdr:from>
    <xdr:to>
      <xdr:col>63</xdr:col>
      <xdr:colOff>0</xdr:colOff>
      <xdr:row>8</xdr:row>
      <xdr:rowOff>19050</xdr:rowOff>
    </xdr:to>
    <xdr:sp macro="" textlink="">
      <xdr:nvSpPr>
        <xdr:cNvPr id="119" name="Line 51">
          <a:extLst>
            <a:ext uri="{FF2B5EF4-FFF2-40B4-BE49-F238E27FC236}">
              <a16:creationId xmlns:a16="http://schemas.microsoft.com/office/drawing/2014/main" id="{FAFA3354-E8AB-458F-8D1A-5F2F788A5107}"/>
            </a:ext>
          </a:extLst>
        </xdr:cNvPr>
        <xdr:cNvSpPr>
          <a:spLocks noChangeShapeType="1"/>
        </xdr:cNvSpPr>
      </xdr:nvSpPr>
      <xdr:spPr bwMode="auto">
        <a:xfrm flipH="1">
          <a:off x="31137225" y="628650"/>
          <a:ext cx="514350"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65</xdr:col>
      <xdr:colOff>0</xdr:colOff>
      <xdr:row>2</xdr:row>
      <xdr:rowOff>190500</xdr:rowOff>
    </xdr:from>
    <xdr:to>
      <xdr:col>66</xdr:col>
      <xdr:colOff>66675</xdr:colOff>
      <xdr:row>8</xdr:row>
      <xdr:rowOff>0</xdr:rowOff>
    </xdr:to>
    <xdr:sp macro="" textlink="">
      <xdr:nvSpPr>
        <xdr:cNvPr id="120" name="Line 52">
          <a:extLst>
            <a:ext uri="{FF2B5EF4-FFF2-40B4-BE49-F238E27FC236}">
              <a16:creationId xmlns:a16="http://schemas.microsoft.com/office/drawing/2014/main" id="{2E5D23D0-A2B4-4077-A7CA-5BD464B3228C}"/>
            </a:ext>
          </a:extLst>
        </xdr:cNvPr>
        <xdr:cNvSpPr>
          <a:spLocks noChangeShapeType="1"/>
        </xdr:cNvSpPr>
      </xdr:nvSpPr>
      <xdr:spPr bwMode="auto">
        <a:xfrm>
          <a:off x="32413575" y="600075"/>
          <a:ext cx="51435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87</xdr:col>
      <xdr:colOff>0</xdr:colOff>
      <xdr:row>3</xdr:row>
      <xdr:rowOff>19050</xdr:rowOff>
    </xdr:from>
    <xdr:to>
      <xdr:col>88</xdr:col>
      <xdr:colOff>0</xdr:colOff>
      <xdr:row>8</xdr:row>
      <xdr:rowOff>19050</xdr:rowOff>
    </xdr:to>
    <xdr:sp macro="" textlink="">
      <xdr:nvSpPr>
        <xdr:cNvPr id="121" name="Line 53">
          <a:extLst>
            <a:ext uri="{FF2B5EF4-FFF2-40B4-BE49-F238E27FC236}">
              <a16:creationId xmlns:a16="http://schemas.microsoft.com/office/drawing/2014/main" id="{47CB90A7-BD00-434C-AD51-E03AEB2B39B7}"/>
            </a:ext>
          </a:extLst>
        </xdr:cNvPr>
        <xdr:cNvSpPr>
          <a:spLocks noChangeShapeType="1"/>
        </xdr:cNvSpPr>
      </xdr:nvSpPr>
      <xdr:spPr bwMode="auto">
        <a:xfrm flipH="1">
          <a:off x="43891200" y="628650"/>
          <a:ext cx="581025"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90</xdr:col>
      <xdr:colOff>0</xdr:colOff>
      <xdr:row>2</xdr:row>
      <xdr:rowOff>190500</xdr:rowOff>
    </xdr:from>
    <xdr:to>
      <xdr:col>91</xdr:col>
      <xdr:colOff>66675</xdr:colOff>
      <xdr:row>8</xdr:row>
      <xdr:rowOff>0</xdr:rowOff>
    </xdr:to>
    <xdr:sp macro="" textlink="">
      <xdr:nvSpPr>
        <xdr:cNvPr id="122" name="Line 54">
          <a:extLst>
            <a:ext uri="{FF2B5EF4-FFF2-40B4-BE49-F238E27FC236}">
              <a16:creationId xmlns:a16="http://schemas.microsoft.com/office/drawing/2014/main" id="{22BFC05F-BF10-40C0-B3A7-96D96E09414C}"/>
            </a:ext>
          </a:extLst>
        </xdr:cNvPr>
        <xdr:cNvSpPr>
          <a:spLocks noChangeShapeType="1"/>
        </xdr:cNvSpPr>
      </xdr:nvSpPr>
      <xdr:spPr bwMode="auto">
        <a:xfrm>
          <a:off x="45234225" y="600075"/>
          <a:ext cx="51435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112</xdr:col>
      <xdr:colOff>0</xdr:colOff>
      <xdr:row>3</xdr:row>
      <xdr:rowOff>19050</xdr:rowOff>
    </xdr:from>
    <xdr:to>
      <xdr:col>113</xdr:col>
      <xdr:colOff>0</xdr:colOff>
      <xdr:row>8</xdr:row>
      <xdr:rowOff>19050</xdr:rowOff>
    </xdr:to>
    <xdr:sp macro="" textlink="">
      <xdr:nvSpPr>
        <xdr:cNvPr id="123" name="Line 55">
          <a:extLst>
            <a:ext uri="{FF2B5EF4-FFF2-40B4-BE49-F238E27FC236}">
              <a16:creationId xmlns:a16="http://schemas.microsoft.com/office/drawing/2014/main" id="{325E6CE5-FD0F-4D42-ADF9-7FBAA0A7936E}"/>
            </a:ext>
          </a:extLst>
        </xdr:cNvPr>
        <xdr:cNvSpPr>
          <a:spLocks noChangeShapeType="1"/>
        </xdr:cNvSpPr>
      </xdr:nvSpPr>
      <xdr:spPr bwMode="auto">
        <a:xfrm flipH="1">
          <a:off x="56711850" y="628650"/>
          <a:ext cx="447675"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115</xdr:col>
      <xdr:colOff>0</xdr:colOff>
      <xdr:row>2</xdr:row>
      <xdr:rowOff>190500</xdr:rowOff>
    </xdr:from>
    <xdr:to>
      <xdr:col>116</xdr:col>
      <xdr:colOff>66675</xdr:colOff>
      <xdr:row>8</xdr:row>
      <xdr:rowOff>0</xdr:rowOff>
    </xdr:to>
    <xdr:sp macro="" textlink="">
      <xdr:nvSpPr>
        <xdr:cNvPr id="124" name="Line 56">
          <a:extLst>
            <a:ext uri="{FF2B5EF4-FFF2-40B4-BE49-F238E27FC236}">
              <a16:creationId xmlns:a16="http://schemas.microsoft.com/office/drawing/2014/main" id="{72033BCD-47FF-43D1-9154-3C4AA60889CA}"/>
            </a:ext>
          </a:extLst>
        </xdr:cNvPr>
        <xdr:cNvSpPr>
          <a:spLocks noChangeShapeType="1"/>
        </xdr:cNvSpPr>
      </xdr:nvSpPr>
      <xdr:spPr bwMode="auto">
        <a:xfrm>
          <a:off x="57988200" y="600075"/>
          <a:ext cx="51435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137</xdr:col>
      <xdr:colOff>0</xdr:colOff>
      <xdr:row>3</xdr:row>
      <xdr:rowOff>19050</xdr:rowOff>
    </xdr:from>
    <xdr:to>
      <xdr:col>138</xdr:col>
      <xdr:colOff>0</xdr:colOff>
      <xdr:row>8</xdr:row>
      <xdr:rowOff>19050</xdr:rowOff>
    </xdr:to>
    <xdr:sp macro="" textlink="">
      <xdr:nvSpPr>
        <xdr:cNvPr id="125" name="Line 57">
          <a:extLst>
            <a:ext uri="{FF2B5EF4-FFF2-40B4-BE49-F238E27FC236}">
              <a16:creationId xmlns:a16="http://schemas.microsoft.com/office/drawing/2014/main" id="{35FD9C4E-9886-4617-A882-A112FF385F75}"/>
            </a:ext>
          </a:extLst>
        </xdr:cNvPr>
        <xdr:cNvSpPr>
          <a:spLocks noChangeShapeType="1"/>
        </xdr:cNvSpPr>
      </xdr:nvSpPr>
      <xdr:spPr bwMode="auto">
        <a:xfrm flipH="1">
          <a:off x="69465825" y="628650"/>
          <a:ext cx="447675"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140</xdr:col>
      <xdr:colOff>0</xdr:colOff>
      <xdr:row>2</xdr:row>
      <xdr:rowOff>190500</xdr:rowOff>
    </xdr:from>
    <xdr:to>
      <xdr:col>141</xdr:col>
      <xdr:colOff>66675</xdr:colOff>
      <xdr:row>8</xdr:row>
      <xdr:rowOff>0</xdr:rowOff>
    </xdr:to>
    <xdr:sp macro="" textlink="">
      <xdr:nvSpPr>
        <xdr:cNvPr id="126" name="Line 58">
          <a:extLst>
            <a:ext uri="{FF2B5EF4-FFF2-40B4-BE49-F238E27FC236}">
              <a16:creationId xmlns:a16="http://schemas.microsoft.com/office/drawing/2014/main" id="{EFEA67E8-2F92-42B3-95C4-BA2190E26E78}"/>
            </a:ext>
          </a:extLst>
        </xdr:cNvPr>
        <xdr:cNvSpPr>
          <a:spLocks noChangeShapeType="1"/>
        </xdr:cNvSpPr>
      </xdr:nvSpPr>
      <xdr:spPr bwMode="auto">
        <a:xfrm>
          <a:off x="70675500" y="600075"/>
          <a:ext cx="51435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162</xdr:col>
      <xdr:colOff>0</xdr:colOff>
      <xdr:row>3</xdr:row>
      <xdr:rowOff>19050</xdr:rowOff>
    </xdr:from>
    <xdr:to>
      <xdr:col>163</xdr:col>
      <xdr:colOff>0</xdr:colOff>
      <xdr:row>8</xdr:row>
      <xdr:rowOff>19050</xdr:rowOff>
    </xdr:to>
    <xdr:sp macro="" textlink="">
      <xdr:nvSpPr>
        <xdr:cNvPr id="127" name="Line 59">
          <a:extLst>
            <a:ext uri="{FF2B5EF4-FFF2-40B4-BE49-F238E27FC236}">
              <a16:creationId xmlns:a16="http://schemas.microsoft.com/office/drawing/2014/main" id="{64B71E45-3A94-4603-9BE7-4C205A4A6CE6}"/>
            </a:ext>
          </a:extLst>
        </xdr:cNvPr>
        <xdr:cNvSpPr>
          <a:spLocks noChangeShapeType="1"/>
        </xdr:cNvSpPr>
      </xdr:nvSpPr>
      <xdr:spPr bwMode="auto">
        <a:xfrm flipH="1">
          <a:off x="81657825" y="628650"/>
          <a:ext cx="447675"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165</xdr:col>
      <xdr:colOff>0</xdr:colOff>
      <xdr:row>2</xdr:row>
      <xdr:rowOff>190500</xdr:rowOff>
    </xdr:from>
    <xdr:to>
      <xdr:col>166</xdr:col>
      <xdr:colOff>66675</xdr:colOff>
      <xdr:row>8</xdr:row>
      <xdr:rowOff>0</xdr:rowOff>
    </xdr:to>
    <xdr:sp macro="" textlink="">
      <xdr:nvSpPr>
        <xdr:cNvPr id="128" name="Line 60">
          <a:extLst>
            <a:ext uri="{FF2B5EF4-FFF2-40B4-BE49-F238E27FC236}">
              <a16:creationId xmlns:a16="http://schemas.microsoft.com/office/drawing/2014/main" id="{7C484C74-6828-4946-A1B0-0A3BC09602DE}"/>
            </a:ext>
          </a:extLst>
        </xdr:cNvPr>
        <xdr:cNvSpPr>
          <a:spLocks noChangeShapeType="1"/>
        </xdr:cNvSpPr>
      </xdr:nvSpPr>
      <xdr:spPr bwMode="auto">
        <a:xfrm>
          <a:off x="82867500" y="600075"/>
          <a:ext cx="51435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185</xdr:col>
      <xdr:colOff>0</xdr:colOff>
      <xdr:row>5</xdr:row>
      <xdr:rowOff>19050</xdr:rowOff>
    </xdr:from>
    <xdr:to>
      <xdr:col>185</xdr:col>
      <xdr:colOff>9525</xdr:colOff>
      <xdr:row>8</xdr:row>
      <xdr:rowOff>9525</xdr:rowOff>
    </xdr:to>
    <xdr:sp macro="" textlink="">
      <xdr:nvSpPr>
        <xdr:cNvPr id="129" name="Line 61">
          <a:extLst>
            <a:ext uri="{FF2B5EF4-FFF2-40B4-BE49-F238E27FC236}">
              <a16:creationId xmlns:a16="http://schemas.microsoft.com/office/drawing/2014/main" id="{C1D2B440-1AD9-4949-B3A5-7F864EAD13C6}"/>
            </a:ext>
          </a:extLst>
        </xdr:cNvPr>
        <xdr:cNvSpPr>
          <a:spLocks noChangeShapeType="1"/>
        </xdr:cNvSpPr>
      </xdr:nvSpPr>
      <xdr:spPr bwMode="auto">
        <a:xfrm>
          <a:off x="93249750" y="1009650"/>
          <a:ext cx="9525" cy="5619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186</xdr:col>
      <xdr:colOff>438150</xdr:colOff>
      <xdr:row>3</xdr:row>
      <xdr:rowOff>9525</xdr:rowOff>
    </xdr:from>
    <xdr:to>
      <xdr:col>187</xdr:col>
      <xdr:colOff>438150</xdr:colOff>
      <xdr:row>8</xdr:row>
      <xdr:rowOff>9525</xdr:rowOff>
    </xdr:to>
    <xdr:sp macro="" textlink="">
      <xdr:nvSpPr>
        <xdr:cNvPr id="130" name="Line 62">
          <a:extLst>
            <a:ext uri="{FF2B5EF4-FFF2-40B4-BE49-F238E27FC236}">
              <a16:creationId xmlns:a16="http://schemas.microsoft.com/office/drawing/2014/main" id="{8F04D618-0A62-4E06-A39B-A0B32AC5BD54}"/>
            </a:ext>
          </a:extLst>
        </xdr:cNvPr>
        <xdr:cNvSpPr>
          <a:spLocks noChangeShapeType="1"/>
        </xdr:cNvSpPr>
      </xdr:nvSpPr>
      <xdr:spPr bwMode="auto">
        <a:xfrm flipH="1">
          <a:off x="94335600" y="619125"/>
          <a:ext cx="447675"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19050</xdr:colOff>
      <xdr:row>2</xdr:row>
      <xdr:rowOff>190500</xdr:rowOff>
    </xdr:from>
    <xdr:to>
      <xdr:col>2</xdr:col>
      <xdr:colOff>66675</xdr:colOff>
      <xdr:row>8</xdr:row>
      <xdr:rowOff>0</xdr:rowOff>
    </xdr:to>
    <xdr:sp macro="" textlink="">
      <xdr:nvSpPr>
        <xdr:cNvPr id="131" name="Line 1">
          <a:extLst>
            <a:ext uri="{FF2B5EF4-FFF2-40B4-BE49-F238E27FC236}">
              <a16:creationId xmlns:a16="http://schemas.microsoft.com/office/drawing/2014/main" id="{32894DAB-0701-4237-9126-2B04897119E1}"/>
            </a:ext>
          </a:extLst>
        </xdr:cNvPr>
        <xdr:cNvSpPr>
          <a:spLocks noChangeShapeType="1"/>
        </xdr:cNvSpPr>
      </xdr:nvSpPr>
      <xdr:spPr bwMode="auto">
        <a:xfrm>
          <a:off x="257175" y="600075"/>
          <a:ext cx="49530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9525</xdr:colOff>
      <xdr:row>3</xdr:row>
      <xdr:rowOff>9525</xdr:rowOff>
    </xdr:from>
    <xdr:to>
      <xdr:col>16</xdr:col>
      <xdr:colOff>66675</xdr:colOff>
      <xdr:row>8</xdr:row>
      <xdr:rowOff>0</xdr:rowOff>
    </xdr:to>
    <xdr:sp macro="" textlink="">
      <xdr:nvSpPr>
        <xdr:cNvPr id="132" name="Line 2">
          <a:extLst>
            <a:ext uri="{FF2B5EF4-FFF2-40B4-BE49-F238E27FC236}">
              <a16:creationId xmlns:a16="http://schemas.microsoft.com/office/drawing/2014/main" id="{DC5045E4-41D5-4F29-BFD8-E63C21C6BEB7}"/>
            </a:ext>
          </a:extLst>
        </xdr:cNvPr>
        <xdr:cNvSpPr>
          <a:spLocks noChangeShapeType="1"/>
        </xdr:cNvSpPr>
      </xdr:nvSpPr>
      <xdr:spPr bwMode="auto">
        <a:xfrm>
          <a:off x="6848475" y="619125"/>
          <a:ext cx="504825" cy="9429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58</xdr:col>
      <xdr:colOff>0</xdr:colOff>
      <xdr:row>6</xdr:row>
      <xdr:rowOff>0</xdr:rowOff>
    </xdr:from>
    <xdr:to>
      <xdr:col>58</xdr:col>
      <xdr:colOff>9525</xdr:colOff>
      <xdr:row>8</xdr:row>
      <xdr:rowOff>0</xdr:rowOff>
    </xdr:to>
    <xdr:sp macro="" textlink="">
      <xdr:nvSpPr>
        <xdr:cNvPr id="133" name="Line 6">
          <a:extLst>
            <a:ext uri="{FF2B5EF4-FFF2-40B4-BE49-F238E27FC236}">
              <a16:creationId xmlns:a16="http://schemas.microsoft.com/office/drawing/2014/main" id="{37EA1CED-B587-47FB-B167-9E0F674A7B4F}"/>
            </a:ext>
          </a:extLst>
        </xdr:cNvPr>
        <xdr:cNvSpPr>
          <a:spLocks noChangeShapeType="1"/>
        </xdr:cNvSpPr>
      </xdr:nvSpPr>
      <xdr:spPr bwMode="auto">
        <a:xfrm flipH="1">
          <a:off x="28946475" y="1181100"/>
          <a:ext cx="9525" cy="3810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81</xdr:col>
      <xdr:colOff>0</xdr:colOff>
      <xdr:row>4</xdr:row>
      <xdr:rowOff>9525</xdr:rowOff>
    </xdr:from>
    <xdr:to>
      <xdr:col>81</xdr:col>
      <xdr:colOff>9525</xdr:colOff>
      <xdr:row>8</xdr:row>
      <xdr:rowOff>9525</xdr:rowOff>
    </xdr:to>
    <xdr:sp macro="" textlink="">
      <xdr:nvSpPr>
        <xdr:cNvPr id="134" name="Line 8">
          <a:extLst>
            <a:ext uri="{FF2B5EF4-FFF2-40B4-BE49-F238E27FC236}">
              <a16:creationId xmlns:a16="http://schemas.microsoft.com/office/drawing/2014/main" id="{669039B2-3A6E-4C93-95A3-D264470B6292}"/>
            </a:ext>
          </a:extLst>
        </xdr:cNvPr>
        <xdr:cNvSpPr>
          <a:spLocks noChangeShapeType="1"/>
        </xdr:cNvSpPr>
      </xdr:nvSpPr>
      <xdr:spPr bwMode="auto">
        <a:xfrm flipH="1">
          <a:off x="40605075" y="809625"/>
          <a:ext cx="9525" cy="7620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108</xdr:col>
      <xdr:colOff>0</xdr:colOff>
      <xdr:row>5</xdr:row>
      <xdr:rowOff>0</xdr:rowOff>
    </xdr:from>
    <xdr:to>
      <xdr:col>108</xdr:col>
      <xdr:colOff>9525</xdr:colOff>
      <xdr:row>7</xdr:row>
      <xdr:rowOff>180975</xdr:rowOff>
    </xdr:to>
    <xdr:sp macro="" textlink="">
      <xdr:nvSpPr>
        <xdr:cNvPr id="135" name="Line 40">
          <a:extLst>
            <a:ext uri="{FF2B5EF4-FFF2-40B4-BE49-F238E27FC236}">
              <a16:creationId xmlns:a16="http://schemas.microsoft.com/office/drawing/2014/main" id="{7DE2AC9F-5865-4035-B181-D6B339E93556}"/>
            </a:ext>
          </a:extLst>
        </xdr:cNvPr>
        <xdr:cNvSpPr>
          <a:spLocks noChangeShapeType="1"/>
        </xdr:cNvSpPr>
      </xdr:nvSpPr>
      <xdr:spPr bwMode="auto">
        <a:xfrm>
          <a:off x="54521100" y="990600"/>
          <a:ext cx="9525" cy="5619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156</xdr:col>
      <xdr:colOff>0</xdr:colOff>
      <xdr:row>5</xdr:row>
      <xdr:rowOff>0</xdr:rowOff>
    </xdr:from>
    <xdr:to>
      <xdr:col>156</xdr:col>
      <xdr:colOff>9525</xdr:colOff>
      <xdr:row>7</xdr:row>
      <xdr:rowOff>180975</xdr:rowOff>
    </xdr:to>
    <xdr:sp macro="" textlink="">
      <xdr:nvSpPr>
        <xdr:cNvPr id="136" name="Line 47">
          <a:extLst>
            <a:ext uri="{FF2B5EF4-FFF2-40B4-BE49-F238E27FC236}">
              <a16:creationId xmlns:a16="http://schemas.microsoft.com/office/drawing/2014/main" id="{BA8B2448-A784-4E6B-9942-8229C055F6FB}"/>
            </a:ext>
          </a:extLst>
        </xdr:cNvPr>
        <xdr:cNvSpPr>
          <a:spLocks noChangeShapeType="1"/>
        </xdr:cNvSpPr>
      </xdr:nvSpPr>
      <xdr:spPr bwMode="auto">
        <a:xfrm>
          <a:off x="78371700" y="990600"/>
          <a:ext cx="9525" cy="5619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37</xdr:col>
      <xdr:colOff>0</xdr:colOff>
      <xdr:row>3</xdr:row>
      <xdr:rowOff>19050</xdr:rowOff>
    </xdr:from>
    <xdr:to>
      <xdr:col>38</xdr:col>
      <xdr:colOff>0</xdr:colOff>
      <xdr:row>8</xdr:row>
      <xdr:rowOff>19050</xdr:rowOff>
    </xdr:to>
    <xdr:sp macro="" textlink="">
      <xdr:nvSpPr>
        <xdr:cNvPr id="137" name="Line 49">
          <a:extLst>
            <a:ext uri="{FF2B5EF4-FFF2-40B4-BE49-F238E27FC236}">
              <a16:creationId xmlns:a16="http://schemas.microsoft.com/office/drawing/2014/main" id="{ACE60513-1FC6-4044-95EF-400E307384CD}"/>
            </a:ext>
          </a:extLst>
        </xdr:cNvPr>
        <xdr:cNvSpPr>
          <a:spLocks noChangeShapeType="1"/>
        </xdr:cNvSpPr>
      </xdr:nvSpPr>
      <xdr:spPr bwMode="auto">
        <a:xfrm flipH="1">
          <a:off x="18316575" y="628650"/>
          <a:ext cx="447675"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2</xdr:row>
      <xdr:rowOff>190500</xdr:rowOff>
    </xdr:from>
    <xdr:to>
      <xdr:col>41</xdr:col>
      <xdr:colOff>66675</xdr:colOff>
      <xdr:row>8</xdr:row>
      <xdr:rowOff>0</xdr:rowOff>
    </xdr:to>
    <xdr:sp macro="" textlink="">
      <xdr:nvSpPr>
        <xdr:cNvPr id="138" name="Line 50">
          <a:extLst>
            <a:ext uri="{FF2B5EF4-FFF2-40B4-BE49-F238E27FC236}">
              <a16:creationId xmlns:a16="http://schemas.microsoft.com/office/drawing/2014/main" id="{7A896FFE-675D-4CD3-9F71-FF98F73308BF}"/>
            </a:ext>
          </a:extLst>
        </xdr:cNvPr>
        <xdr:cNvSpPr>
          <a:spLocks noChangeShapeType="1"/>
        </xdr:cNvSpPr>
      </xdr:nvSpPr>
      <xdr:spPr bwMode="auto">
        <a:xfrm>
          <a:off x="19659600" y="600075"/>
          <a:ext cx="51435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62</xdr:col>
      <xdr:colOff>0</xdr:colOff>
      <xdr:row>3</xdr:row>
      <xdr:rowOff>19050</xdr:rowOff>
    </xdr:from>
    <xdr:to>
      <xdr:col>63</xdr:col>
      <xdr:colOff>0</xdr:colOff>
      <xdr:row>8</xdr:row>
      <xdr:rowOff>19050</xdr:rowOff>
    </xdr:to>
    <xdr:sp macro="" textlink="">
      <xdr:nvSpPr>
        <xdr:cNvPr id="139" name="Line 51">
          <a:extLst>
            <a:ext uri="{FF2B5EF4-FFF2-40B4-BE49-F238E27FC236}">
              <a16:creationId xmlns:a16="http://schemas.microsoft.com/office/drawing/2014/main" id="{7A6E8270-FF74-4536-A279-19C87402FF1E}"/>
            </a:ext>
          </a:extLst>
        </xdr:cNvPr>
        <xdr:cNvSpPr>
          <a:spLocks noChangeShapeType="1"/>
        </xdr:cNvSpPr>
      </xdr:nvSpPr>
      <xdr:spPr bwMode="auto">
        <a:xfrm flipH="1">
          <a:off x="31137225" y="628650"/>
          <a:ext cx="514350"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65</xdr:col>
      <xdr:colOff>0</xdr:colOff>
      <xdr:row>2</xdr:row>
      <xdr:rowOff>190500</xdr:rowOff>
    </xdr:from>
    <xdr:to>
      <xdr:col>66</xdr:col>
      <xdr:colOff>66675</xdr:colOff>
      <xdr:row>8</xdr:row>
      <xdr:rowOff>0</xdr:rowOff>
    </xdr:to>
    <xdr:sp macro="" textlink="">
      <xdr:nvSpPr>
        <xdr:cNvPr id="140" name="Line 52">
          <a:extLst>
            <a:ext uri="{FF2B5EF4-FFF2-40B4-BE49-F238E27FC236}">
              <a16:creationId xmlns:a16="http://schemas.microsoft.com/office/drawing/2014/main" id="{4975C683-82DA-4F6B-950A-F124E589CE9A}"/>
            </a:ext>
          </a:extLst>
        </xdr:cNvPr>
        <xdr:cNvSpPr>
          <a:spLocks noChangeShapeType="1"/>
        </xdr:cNvSpPr>
      </xdr:nvSpPr>
      <xdr:spPr bwMode="auto">
        <a:xfrm>
          <a:off x="32413575" y="600075"/>
          <a:ext cx="51435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87</xdr:col>
      <xdr:colOff>0</xdr:colOff>
      <xdr:row>3</xdr:row>
      <xdr:rowOff>19050</xdr:rowOff>
    </xdr:from>
    <xdr:to>
      <xdr:col>88</xdr:col>
      <xdr:colOff>0</xdr:colOff>
      <xdr:row>8</xdr:row>
      <xdr:rowOff>19050</xdr:rowOff>
    </xdr:to>
    <xdr:sp macro="" textlink="">
      <xdr:nvSpPr>
        <xdr:cNvPr id="141" name="Line 53">
          <a:extLst>
            <a:ext uri="{FF2B5EF4-FFF2-40B4-BE49-F238E27FC236}">
              <a16:creationId xmlns:a16="http://schemas.microsoft.com/office/drawing/2014/main" id="{047C0083-596A-4622-B0E9-F4B00B71E985}"/>
            </a:ext>
          </a:extLst>
        </xdr:cNvPr>
        <xdr:cNvSpPr>
          <a:spLocks noChangeShapeType="1"/>
        </xdr:cNvSpPr>
      </xdr:nvSpPr>
      <xdr:spPr bwMode="auto">
        <a:xfrm flipH="1">
          <a:off x="43891200" y="628650"/>
          <a:ext cx="581025"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90</xdr:col>
      <xdr:colOff>0</xdr:colOff>
      <xdr:row>2</xdr:row>
      <xdr:rowOff>190500</xdr:rowOff>
    </xdr:from>
    <xdr:to>
      <xdr:col>91</xdr:col>
      <xdr:colOff>66675</xdr:colOff>
      <xdr:row>8</xdr:row>
      <xdr:rowOff>0</xdr:rowOff>
    </xdr:to>
    <xdr:sp macro="" textlink="">
      <xdr:nvSpPr>
        <xdr:cNvPr id="142" name="Line 54">
          <a:extLst>
            <a:ext uri="{FF2B5EF4-FFF2-40B4-BE49-F238E27FC236}">
              <a16:creationId xmlns:a16="http://schemas.microsoft.com/office/drawing/2014/main" id="{080C5205-F6B5-49BF-9777-C0ADCD7AAA51}"/>
            </a:ext>
          </a:extLst>
        </xdr:cNvPr>
        <xdr:cNvSpPr>
          <a:spLocks noChangeShapeType="1"/>
        </xdr:cNvSpPr>
      </xdr:nvSpPr>
      <xdr:spPr bwMode="auto">
        <a:xfrm>
          <a:off x="45234225" y="600075"/>
          <a:ext cx="51435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112</xdr:col>
      <xdr:colOff>0</xdr:colOff>
      <xdr:row>3</xdr:row>
      <xdr:rowOff>19050</xdr:rowOff>
    </xdr:from>
    <xdr:to>
      <xdr:col>113</xdr:col>
      <xdr:colOff>0</xdr:colOff>
      <xdr:row>8</xdr:row>
      <xdr:rowOff>19050</xdr:rowOff>
    </xdr:to>
    <xdr:sp macro="" textlink="">
      <xdr:nvSpPr>
        <xdr:cNvPr id="143" name="Line 55">
          <a:extLst>
            <a:ext uri="{FF2B5EF4-FFF2-40B4-BE49-F238E27FC236}">
              <a16:creationId xmlns:a16="http://schemas.microsoft.com/office/drawing/2014/main" id="{8220D503-97EE-441C-AE1D-94CB95727429}"/>
            </a:ext>
          </a:extLst>
        </xdr:cNvPr>
        <xdr:cNvSpPr>
          <a:spLocks noChangeShapeType="1"/>
        </xdr:cNvSpPr>
      </xdr:nvSpPr>
      <xdr:spPr bwMode="auto">
        <a:xfrm flipH="1">
          <a:off x="56711850" y="628650"/>
          <a:ext cx="447675"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115</xdr:col>
      <xdr:colOff>0</xdr:colOff>
      <xdr:row>2</xdr:row>
      <xdr:rowOff>190500</xdr:rowOff>
    </xdr:from>
    <xdr:to>
      <xdr:col>116</xdr:col>
      <xdr:colOff>66675</xdr:colOff>
      <xdr:row>8</xdr:row>
      <xdr:rowOff>0</xdr:rowOff>
    </xdr:to>
    <xdr:sp macro="" textlink="">
      <xdr:nvSpPr>
        <xdr:cNvPr id="144" name="Line 56">
          <a:extLst>
            <a:ext uri="{FF2B5EF4-FFF2-40B4-BE49-F238E27FC236}">
              <a16:creationId xmlns:a16="http://schemas.microsoft.com/office/drawing/2014/main" id="{CDD01B38-A7E3-4818-A36E-AD6B1CE78A89}"/>
            </a:ext>
          </a:extLst>
        </xdr:cNvPr>
        <xdr:cNvSpPr>
          <a:spLocks noChangeShapeType="1"/>
        </xdr:cNvSpPr>
      </xdr:nvSpPr>
      <xdr:spPr bwMode="auto">
        <a:xfrm>
          <a:off x="57988200" y="600075"/>
          <a:ext cx="51435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137</xdr:col>
      <xdr:colOff>0</xdr:colOff>
      <xdr:row>3</xdr:row>
      <xdr:rowOff>19050</xdr:rowOff>
    </xdr:from>
    <xdr:to>
      <xdr:col>138</xdr:col>
      <xdr:colOff>0</xdr:colOff>
      <xdr:row>8</xdr:row>
      <xdr:rowOff>19050</xdr:rowOff>
    </xdr:to>
    <xdr:sp macro="" textlink="">
      <xdr:nvSpPr>
        <xdr:cNvPr id="145" name="Line 57">
          <a:extLst>
            <a:ext uri="{FF2B5EF4-FFF2-40B4-BE49-F238E27FC236}">
              <a16:creationId xmlns:a16="http://schemas.microsoft.com/office/drawing/2014/main" id="{7673FA1B-80F2-4031-909F-AF46BD52C5A3}"/>
            </a:ext>
          </a:extLst>
        </xdr:cNvPr>
        <xdr:cNvSpPr>
          <a:spLocks noChangeShapeType="1"/>
        </xdr:cNvSpPr>
      </xdr:nvSpPr>
      <xdr:spPr bwMode="auto">
        <a:xfrm flipH="1">
          <a:off x="69465825" y="628650"/>
          <a:ext cx="447675"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140</xdr:col>
      <xdr:colOff>0</xdr:colOff>
      <xdr:row>2</xdr:row>
      <xdr:rowOff>190500</xdr:rowOff>
    </xdr:from>
    <xdr:to>
      <xdr:col>141</xdr:col>
      <xdr:colOff>66675</xdr:colOff>
      <xdr:row>8</xdr:row>
      <xdr:rowOff>0</xdr:rowOff>
    </xdr:to>
    <xdr:sp macro="" textlink="">
      <xdr:nvSpPr>
        <xdr:cNvPr id="146" name="Line 58">
          <a:extLst>
            <a:ext uri="{FF2B5EF4-FFF2-40B4-BE49-F238E27FC236}">
              <a16:creationId xmlns:a16="http://schemas.microsoft.com/office/drawing/2014/main" id="{53D8776E-7D49-45D4-A369-75215BFC4945}"/>
            </a:ext>
          </a:extLst>
        </xdr:cNvPr>
        <xdr:cNvSpPr>
          <a:spLocks noChangeShapeType="1"/>
        </xdr:cNvSpPr>
      </xdr:nvSpPr>
      <xdr:spPr bwMode="auto">
        <a:xfrm>
          <a:off x="70675500" y="600075"/>
          <a:ext cx="51435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162</xdr:col>
      <xdr:colOff>0</xdr:colOff>
      <xdr:row>3</xdr:row>
      <xdr:rowOff>19050</xdr:rowOff>
    </xdr:from>
    <xdr:to>
      <xdr:col>163</xdr:col>
      <xdr:colOff>0</xdr:colOff>
      <xdr:row>8</xdr:row>
      <xdr:rowOff>19050</xdr:rowOff>
    </xdr:to>
    <xdr:sp macro="" textlink="">
      <xdr:nvSpPr>
        <xdr:cNvPr id="147" name="Line 59">
          <a:extLst>
            <a:ext uri="{FF2B5EF4-FFF2-40B4-BE49-F238E27FC236}">
              <a16:creationId xmlns:a16="http://schemas.microsoft.com/office/drawing/2014/main" id="{17EA3B92-DB49-4DE9-B9F8-B4529D58659F}"/>
            </a:ext>
          </a:extLst>
        </xdr:cNvPr>
        <xdr:cNvSpPr>
          <a:spLocks noChangeShapeType="1"/>
        </xdr:cNvSpPr>
      </xdr:nvSpPr>
      <xdr:spPr bwMode="auto">
        <a:xfrm flipH="1">
          <a:off x="81657825" y="628650"/>
          <a:ext cx="447675"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165</xdr:col>
      <xdr:colOff>0</xdr:colOff>
      <xdr:row>2</xdr:row>
      <xdr:rowOff>190500</xdr:rowOff>
    </xdr:from>
    <xdr:to>
      <xdr:col>166</xdr:col>
      <xdr:colOff>66675</xdr:colOff>
      <xdr:row>8</xdr:row>
      <xdr:rowOff>0</xdr:rowOff>
    </xdr:to>
    <xdr:sp macro="" textlink="">
      <xdr:nvSpPr>
        <xdr:cNvPr id="148" name="Line 60">
          <a:extLst>
            <a:ext uri="{FF2B5EF4-FFF2-40B4-BE49-F238E27FC236}">
              <a16:creationId xmlns:a16="http://schemas.microsoft.com/office/drawing/2014/main" id="{4A7BC268-2DE3-4B61-8DE9-6EA384942778}"/>
            </a:ext>
          </a:extLst>
        </xdr:cNvPr>
        <xdr:cNvSpPr>
          <a:spLocks noChangeShapeType="1"/>
        </xdr:cNvSpPr>
      </xdr:nvSpPr>
      <xdr:spPr bwMode="auto">
        <a:xfrm>
          <a:off x="82867500" y="600075"/>
          <a:ext cx="51435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185</xdr:col>
      <xdr:colOff>0</xdr:colOff>
      <xdr:row>5</xdr:row>
      <xdr:rowOff>19050</xdr:rowOff>
    </xdr:from>
    <xdr:to>
      <xdr:col>185</xdr:col>
      <xdr:colOff>9525</xdr:colOff>
      <xdr:row>8</xdr:row>
      <xdr:rowOff>9525</xdr:rowOff>
    </xdr:to>
    <xdr:sp macro="" textlink="">
      <xdr:nvSpPr>
        <xdr:cNvPr id="149" name="Line 61">
          <a:extLst>
            <a:ext uri="{FF2B5EF4-FFF2-40B4-BE49-F238E27FC236}">
              <a16:creationId xmlns:a16="http://schemas.microsoft.com/office/drawing/2014/main" id="{8A1C887E-BB5E-4417-8AFB-75C370549085}"/>
            </a:ext>
          </a:extLst>
        </xdr:cNvPr>
        <xdr:cNvSpPr>
          <a:spLocks noChangeShapeType="1"/>
        </xdr:cNvSpPr>
      </xdr:nvSpPr>
      <xdr:spPr bwMode="auto">
        <a:xfrm>
          <a:off x="93249750" y="1009650"/>
          <a:ext cx="9525" cy="5619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186</xdr:col>
      <xdr:colOff>438150</xdr:colOff>
      <xdr:row>3</xdr:row>
      <xdr:rowOff>9525</xdr:rowOff>
    </xdr:from>
    <xdr:to>
      <xdr:col>187</xdr:col>
      <xdr:colOff>438150</xdr:colOff>
      <xdr:row>8</xdr:row>
      <xdr:rowOff>9525</xdr:rowOff>
    </xdr:to>
    <xdr:sp macro="" textlink="">
      <xdr:nvSpPr>
        <xdr:cNvPr id="150" name="Line 62">
          <a:extLst>
            <a:ext uri="{FF2B5EF4-FFF2-40B4-BE49-F238E27FC236}">
              <a16:creationId xmlns:a16="http://schemas.microsoft.com/office/drawing/2014/main" id="{B49A4E2D-75D1-4EEE-8C7F-9FE9445C3132}"/>
            </a:ext>
          </a:extLst>
        </xdr:cNvPr>
        <xdr:cNvSpPr>
          <a:spLocks noChangeShapeType="1"/>
        </xdr:cNvSpPr>
      </xdr:nvSpPr>
      <xdr:spPr bwMode="auto">
        <a:xfrm flipH="1">
          <a:off x="94335600" y="619125"/>
          <a:ext cx="447675"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19050</xdr:colOff>
      <xdr:row>2</xdr:row>
      <xdr:rowOff>190500</xdr:rowOff>
    </xdr:from>
    <xdr:to>
      <xdr:col>2</xdr:col>
      <xdr:colOff>66675</xdr:colOff>
      <xdr:row>8</xdr:row>
      <xdr:rowOff>0</xdr:rowOff>
    </xdr:to>
    <xdr:sp macro="" textlink="">
      <xdr:nvSpPr>
        <xdr:cNvPr id="151" name="Line 1">
          <a:extLst>
            <a:ext uri="{FF2B5EF4-FFF2-40B4-BE49-F238E27FC236}">
              <a16:creationId xmlns:a16="http://schemas.microsoft.com/office/drawing/2014/main" id="{49D14D70-898E-4F47-958B-19EACF5764D4}"/>
            </a:ext>
          </a:extLst>
        </xdr:cNvPr>
        <xdr:cNvSpPr>
          <a:spLocks noChangeShapeType="1"/>
        </xdr:cNvSpPr>
      </xdr:nvSpPr>
      <xdr:spPr bwMode="auto">
        <a:xfrm>
          <a:off x="257175" y="600075"/>
          <a:ext cx="49530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9525</xdr:colOff>
      <xdr:row>3</xdr:row>
      <xdr:rowOff>9525</xdr:rowOff>
    </xdr:from>
    <xdr:to>
      <xdr:col>16</xdr:col>
      <xdr:colOff>66675</xdr:colOff>
      <xdr:row>8</xdr:row>
      <xdr:rowOff>0</xdr:rowOff>
    </xdr:to>
    <xdr:sp macro="" textlink="">
      <xdr:nvSpPr>
        <xdr:cNvPr id="152" name="Line 2">
          <a:extLst>
            <a:ext uri="{FF2B5EF4-FFF2-40B4-BE49-F238E27FC236}">
              <a16:creationId xmlns:a16="http://schemas.microsoft.com/office/drawing/2014/main" id="{BD1AB0D5-0EE4-4071-A947-090B6325EA48}"/>
            </a:ext>
          </a:extLst>
        </xdr:cNvPr>
        <xdr:cNvSpPr>
          <a:spLocks noChangeShapeType="1"/>
        </xdr:cNvSpPr>
      </xdr:nvSpPr>
      <xdr:spPr bwMode="auto">
        <a:xfrm>
          <a:off x="6848475" y="619125"/>
          <a:ext cx="504825" cy="9429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58</xdr:col>
      <xdr:colOff>0</xdr:colOff>
      <xdr:row>6</xdr:row>
      <xdr:rowOff>0</xdr:rowOff>
    </xdr:from>
    <xdr:to>
      <xdr:col>58</xdr:col>
      <xdr:colOff>9525</xdr:colOff>
      <xdr:row>8</xdr:row>
      <xdr:rowOff>0</xdr:rowOff>
    </xdr:to>
    <xdr:sp macro="" textlink="">
      <xdr:nvSpPr>
        <xdr:cNvPr id="153" name="Line 6">
          <a:extLst>
            <a:ext uri="{FF2B5EF4-FFF2-40B4-BE49-F238E27FC236}">
              <a16:creationId xmlns:a16="http://schemas.microsoft.com/office/drawing/2014/main" id="{F08B7D77-8AC6-4C5B-B4D2-93153621A61A}"/>
            </a:ext>
          </a:extLst>
        </xdr:cNvPr>
        <xdr:cNvSpPr>
          <a:spLocks noChangeShapeType="1"/>
        </xdr:cNvSpPr>
      </xdr:nvSpPr>
      <xdr:spPr bwMode="auto">
        <a:xfrm flipH="1">
          <a:off x="28946475" y="1181100"/>
          <a:ext cx="9525" cy="3810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81</xdr:col>
      <xdr:colOff>0</xdr:colOff>
      <xdr:row>4</xdr:row>
      <xdr:rowOff>9525</xdr:rowOff>
    </xdr:from>
    <xdr:to>
      <xdr:col>81</xdr:col>
      <xdr:colOff>9525</xdr:colOff>
      <xdr:row>8</xdr:row>
      <xdr:rowOff>9525</xdr:rowOff>
    </xdr:to>
    <xdr:sp macro="" textlink="">
      <xdr:nvSpPr>
        <xdr:cNvPr id="154" name="Line 8">
          <a:extLst>
            <a:ext uri="{FF2B5EF4-FFF2-40B4-BE49-F238E27FC236}">
              <a16:creationId xmlns:a16="http://schemas.microsoft.com/office/drawing/2014/main" id="{6D8C1AC4-BC24-4F6A-95EC-9B569D1748BD}"/>
            </a:ext>
          </a:extLst>
        </xdr:cNvPr>
        <xdr:cNvSpPr>
          <a:spLocks noChangeShapeType="1"/>
        </xdr:cNvSpPr>
      </xdr:nvSpPr>
      <xdr:spPr bwMode="auto">
        <a:xfrm flipH="1">
          <a:off x="40605075" y="809625"/>
          <a:ext cx="9525" cy="7620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108</xdr:col>
      <xdr:colOff>0</xdr:colOff>
      <xdr:row>5</xdr:row>
      <xdr:rowOff>0</xdr:rowOff>
    </xdr:from>
    <xdr:to>
      <xdr:col>108</xdr:col>
      <xdr:colOff>9525</xdr:colOff>
      <xdr:row>7</xdr:row>
      <xdr:rowOff>180975</xdr:rowOff>
    </xdr:to>
    <xdr:sp macro="" textlink="">
      <xdr:nvSpPr>
        <xdr:cNvPr id="155" name="Line 40">
          <a:extLst>
            <a:ext uri="{FF2B5EF4-FFF2-40B4-BE49-F238E27FC236}">
              <a16:creationId xmlns:a16="http://schemas.microsoft.com/office/drawing/2014/main" id="{F2AE18BB-4D98-47EE-91FC-BF019D378AE2}"/>
            </a:ext>
          </a:extLst>
        </xdr:cNvPr>
        <xdr:cNvSpPr>
          <a:spLocks noChangeShapeType="1"/>
        </xdr:cNvSpPr>
      </xdr:nvSpPr>
      <xdr:spPr bwMode="auto">
        <a:xfrm>
          <a:off x="54521100" y="990600"/>
          <a:ext cx="9525" cy="5619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156</xdr:col>
      <xdr:colOff>0</xdr:colOff>
      <xdr:row>5</xdr:row>
      <xdr:rowOff>0</xdr:rowOff>
    </xdr:from>
    <xdr:to>
      <xdr:col>156</xdr:col>
      <xdr:colOff>9525</xdr:colOff>
      <xdr:row>7</xdr:row>
      <xdr:rowOff>180975</xdr:rowOff>
    </xdr:to>
    <xdr:sp macro="" textlink="">
      <xdr:nvSpPr>
        <xdr:cNvPr id="156" name="Line 47">
          <a:extLst>
            <a:ext uri="{FF2B5EF4-FFF2-40B4-BE49-F238E27FC236}">
              <a16:creationId xmlns:a16="http://schemas.microsoft.com/office/drawing/2014/main" id="{88CC1287-972E-4CEA-BA75-988F0582F7BB}"/>
            </a:ext>
          </a:extLst>
        </xdr:cNvPr>
        <xdr:cNvSpPr>
          <a:spLocks noChangeShapeType="1"/>
        </xdr:cNvSpPr>
      </xdr:nvSpPr>
      <xdr:spPr bwMode="auto">
        <a:xfrm>
          <a:off x="78371700" y="990600"/>
          <a:ext cx="9525" cy="5619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37</xdr:col>
      <xdr:colOff>0</xdr:colOff>
      <xdr:row>3</xdr:row>
      <xdr:rowOff>19050</xdr:rowOff>
    </xdr:from>
    <xdr:to>
      <xdr:col>38</xdr:col>
      <xdr:colOff>0</xdr:colOff>
      <xdr:row>8</xdr:row>
      <xdr:rowOff>19050</xdr:rowOff>
    </xdr:to>
    <xdr:sp macro="" textlink="">
      <xdr:nvSpPr>
        <xdr:cNvPr id="157" name="Line 49">
          <a:extLst>
            <a:ext uri="{FF2B5EF4-FFF2-40B4-BE49-F238E27FC236}">
              <a16:creationId xmlns:a16="http://schemas.microsoft.com/office/drawing/2014/main" id="{C7FD7A37-8DF8-4978-8F64-D8043654E6CC}"/>
            </a:ext>
          </a:extLst>
        </xdr:cNvPr>
        <xdr:cNvSpPr>
          <a:spLocks noChangeShapeType="1"/>
        </xdr:cNvSpPr>
      </xdr:nvSpPr>
      <xdr:spPr bwMode="auto">
        <a:xfrm flipH="1">
          <a:off x="18316575" y="628650"/>
          <a:ext cx="447675"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2</xdr:row>
      <xdr:rowOff>190500</xdr:rowOff>
    </xdr:from>
    <xdr:to>
      <xdr:col>41</xdr:col>
      <xdr:colOff>66675</xdr:colOff>
      <xdr:row>8</xdr:row>
      <xdr:rowOff>0</xdr:rowOff>
    </xdr:to>
    <xdr:sp macro="" textlink="">
      <xdr:nvSpPr>
        <xdr:cNvPr id="158" name="Line 50">
          <a:extLst>
            <a:ext uri="{FF2B5EF4-FFF2-40B4-BE49-F238E27FC236}">
              <a16:creationId xmlns:a16="http://schemas.microsoft.com/office/drawing/2014/main" id="{23DDE5A7-647C-4B3F-B641-B035AF946C27}"/>
            </a:ext>
          </a:extLst>
        </xdr:cNvPr>
        <xdr:cNvSpPr>
          <a:spLocks noChangeShapeType="1"/>
        </xdr:cNvSpPr>
      </xdr:nvSpPr>
      <xdr:spPr bwMode="auto">
        <a:xfrm>
          <a:off x="19659600" y="600075"/>
          <a:ext cx="51435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62</xdr:col>
      <xdr:colOff>0</xdr:colOff>
      <xdr:row>3</xdr:row>
      <xdr:rowOff>19050</xdr:rowOff>
    </xdr:from>
    <xdr:to>
      <xdr:col>63</xdr:col>
      <xdr:colOff>0</xdr:colOff>
      <xdr:row>8</xdr:row>
      <xdr:rowOff>19050</xdr:rowOff>
    </xdr:to>
    <xdr:sp macro="" textlink="">
      <xdr:nvSpPr>
        <xdr:cNvPr id="159" name="Line 51">
          <a:extLst>
            <a:ext uri="{FF2B5EF4-FFF2-40B4-BE49-F238E27FC236}">
              <a16:creationId xmlns:a16="http://schemas.microsoft.com/office/drawing/2014/main" id="{3CCAA8AB-4E48-4718-9A8A-2FEE5A889BB5}"/>
            </a:ext>
          </a:extLst>
        </xdr:cNvPr>
        <xdr:cNvSpPr>
          <a:spLocks noChangeShapeType="1"/>
        </xdr:cNvSpPr>
      </xdr:nvSpPr>
      <xdr:spPr bwMode="auto">
        <a:xfrm flipH="1">
          <a:off x="31137225" y="628650"/>
          <a:ext cx="514350"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65</xdr:col>
      <xdr:colOff>0</xdr:colOff>
      <xdr:row>2</xdr:row>
      <xdr:rowOff>190500</xdr:rowOff>
    </xdr:from>
    <xdr:to>
      <xdr:col>66</xdr:col>
      <xdr:colOff>66675</xdr:colOff>
      <xdr:row>8</xdr:row>
      <xdr:rowOff>0</xdr:rowOff>
    </xdr:to>
    <xdr:sp macro="" textlink="">
      <xdr:nvSpPr>
        <xdr:cNvPr id="160" name="Line 52">
          <a:extLst>
            <a:ext uri="{FF2B5EF4-FFF2-40B4-BE49-F238E27FC236}">
              <a16:creationId xmlns:a16="http://schemas.microsoft.com/office/drawing/2014/main" id="{CF943E9F-071D-443C-BBA8-1C8F69CF7C22}"/>
            </a:ext>
          </a:extLst>
        </xdr:cNvPr>
        <xdr:cNvSpPr>
          <a:spLocks noChangeShapeType="1"/>
        </xdr:cNvSpPr>
      </xdr:nvSpPr>
      <xdr:spPr bwMode="auto">
        <a:xfrm>
          <a:off x="32413575" y="600075"/>
          <a:ext cx="51435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87</xdr:col>
      <xdr:colOff>0</xdr:colOff>
      <xdr:row>3</xdr:row>
      <xdr:rowOff>19050</xdr:rowOff>
    </xdr:from>
    <xdr:to>
      <xdr:col>88</xdr:col>
      <xdr:colOff>0</xdr:colOff>
      <xdr:row>8</xdr:row>
      <xdr:rowOff>19050</xdr:rowOff>
    </xdr:to>
    <xdr:sp macro="" textlink="">
      <xdr:nvSpPr>
        <xdr:cNvPr id="161" name="Line 53">
          <a:extLst>
            <a:ext uri="{FF2B5EF4-FFF2-40B4-BE49-F238E27FC236}">
              <a16:creationId xmlns:a16="http://schemas.microsoft.com/office/drawing/2014/main" id="{38A606F1-0960-4D1A-AF5B-BA16193FE435}"/>
            </a:ext>
          </a:extLst>
        </xdr:cNvPr>
        <xdr:cNvSpPr>
          <a:spLocks noChangeShapeType="1"/>
        </xdr:cNvSpPr>
      </xdr:nvSpPr>
      <xdr:spPr bwMode="auto">
        <a:xfrm flipH="1">
          <a:off x="43891200" y="628650"/>
          <a:ext cx="581025"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90</xdr:col>
      <xdr:colOff>0</xdr:colOff>
      <xdr:row>2</xdr:row>
      <xdr:rowOff>190500</xdr:rowOff>
    </xdr:from>
    <xdr:to>
      <xdr:col>91</xdr:col>
      <xdr:colOff>66675</xdr:colOff>
      <xdr:row>8</xdr:row>
      <xdr:rowOff>0</xdr:rowOff>
    </xdr:to>
    <xdr:sp macro="" textlink="">
      <xdr:nvSpPr>
        <xdr:cNvPr id="162" name="Line 54">
          <a:extLst>
            <a:ext uri="{FF2B5EF4-FFF2-40B4-BE49-F238E27FC236}">
              <a16:creationId xmlns:a16="http://schemas.microsoft.com/office/drawing/2014/main" id="{8F22CA28-F5C4-4E81-90A7-7A3900A55919}"/>
            </a:ext>
          </a:extLst>
        </xdr:cNvPr>
        <xdr:cNvSpPr>
          <a:spLocks noChangeShapeType="1"/>
        </xdr:cNvSpPr>
      </xdr:nvSpPr>
      <xdr:spPr bwMode="auto">
        <a:xfrm>
          <a:off x="45234225" y="600075"/>
          <a:ext cx="51435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112</xdr:col>
      <xdr:colOff>0</xdr:colOff>
      <xdr:row>3</xdr:row>
      <xdr:rowOff>19050</xdr:rowOff>
    </xdr:from>
    <xdr:to>
      <xdr:col>113</xdr:col>
      <xdr:colOff>0</xdr:colOff>
      <xdr:row>8</xdr:row>
      <xdr:rowOff>19050</xdr:rowOff>
    </xdr:to>
    <xdr:sp macro="" textlink="">
      <xdr:nvSpPr>
        <xdr:cNvPr id="163" name="Line 55">
          <a:extLst>
            <a:ext uri="{FF2B5EF4-FFF2-40B4-BE49-F238E27FC236}">
              <a16:creationId xmlns:a16="http://schemas.microsoft.com/office/drawing/2014/main" id="{D606854E-A6F4-412A-BAAF-77A384746999}"/>
            </a:ext>
          </a:extLst>
        </xdr:cNvPr>
        <xdr:cNvSpPr>
          <a:spLocks noChangeShapeType="1"/>
        </xdr:cNvSpPr>
      </xdr:nvSpPr>
      <xdr:spPr bwMode="auto">
        <a:xfrm flipH="1">
          <a:off x="56711850" y="628650"/>
          <a:ext cx="447675"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115</xdr:col>
      <xdr:colOff>0</xdr:colOff>
      <xdr:row>2</xdr:row>
      <xdr:rowOff>190500</xdr:rowOff>
    </xdr:from>
    <xdr:to>
      <xdr:col>116</xdr:col>
      <xdr:colOff>66675</xdr:colOff>
      <xdr:row>8</xdr:row>
      <xdr:rowOff>0</xdr:rowOff>
    </xdr:to>
    <xdr:sp macro="" textlink="">
      <xdr:nvSpPr>
        <xdr:cNvPr id="164" name="Line 56">
          <a:extLst>
            <a:ext uri="{FF2B5EF4-FFF2-40B4-BE49-F238E27FC236}">
              <a16:creationId xmlns:a16="http://schemas.microsoft.com/office/drawing/2014/main" id="{4228AB0E-2351-4E2A-A488-95B63BB272A8}"/>
            </a:ext>
          </a:extLst>
        </xdr:cNvPr>
        <xdr:cNvSpPr>
          <a:spLocks noChangeShapeType="1"/>
        </xdr:cNvSpPr>
      </xdr:nvSpPr>
      <xdr:spPr bwMode="auto">
        <a:xfrm>
          <a:off x="57988200" y="600075"/>
          <a:ext cx="51435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137</xdr:col>
      <xdr:colOff>0</xdr:colOff>
      <xdr:row>3</xdr:row>
      <xdr:rowOff>19050</xdr:rowOff>
    </xdr:from>
    <xdr:to>
      <xdr:col>138</xdr:col>
      <xdr:colOff>0</xdr:colOff>
      <xdr:row>8</xdr:row>
      <xdr:rowOff>19050</xdr:rowOff>
    </xdr:to>
    <xdr:sp macro="" textlink="">
      <xdr:nvSpPr>
        <xdr:cNvPr id="165" name="Line 57">
          <a:extLst>
            <a:ext uri="{FF2B5EF4-FFF2-40B4-BE49-F238E27FC236}">
              <a16:creationId xmlns:a16="http://schemas.microsoft.com/office/drawing/2014/main" id="{4C3EC1F9-98B1-4F1C-B9AE-C6817A4A506F}"/>
            </a:ext>
          </a:extLst>
        </xdr:cNvPr>
        <xdr:cNvSpPr>
          <a:spLocks noChangeShapeType="1"/>
        </xdr:cNvSpPr>
      </xdr:nvSpPr>
      <xdr:spPr bwMode="auto">
        <a:xfrm flipH="1">
          <a:off x="69465825" y="628650"/>
          <a:ext cx="447675"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140</xdr:col>
      <xdr:colOff>0</xdr:colOff>
      <xdr:row>2</xdr:row>
      <xdr:rowOff>190500</xdr:rowOff>
    </xdr:from>
    <xdr:to>
      <xdr:col>141</xdr:col>
      <xdr:colOff>66675</xdr:colOff>
      <xdr:row>8</xdr:row>
      <xdr:rowOff>0</xdr:rowOff>
    </xdr:to>
    <xdr:sp macro="" textlink="">
      <xdr:nvSpPr>
        <xdr:cNvPr id="166" name="Line 58">
          <a:extLst>
            <a:ext uri="{FF2B5EF4-FFF2-40B4-BE49-F238E27FC236}">
              <a16:creationId xmlns:a16="http://schemas.microsoft.com/office/drawing/2014/main" id="{38F53AD3-046A-45A5-B8DB-F59260930849}"/>
            </a:ext>
          </a:extLst>
        </xdr:cNvPr>
        <xdr:cNvSpPr>
          <a:spLocks noChangeShapeType="1"/>
        </xdr:cNvSpPr>
      </xdr:nvSpPr>
      <xdr:spPr bwMode="auto">
        <a:xfrm>
          <a:off x="70675500" y="600075"/>
          <a:ext cx="51435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162</xdr:col>
      <xdr:colOff>0</xdr:colOff>
      <xdr:row>3</xdr:row>
      <xdr:rowOff>19050</xdr:rowOff>
    </xdr:from>
    <xdr:to>
      <xdr:col>163</xdr:col>
      <xdr:colOff>0</xdr:colOff>
      <xdr:row>8</xdr:row>
      <xdr:rowOff>19050</xdr:rowOff>
    </xdr:to>
    <xdr:sp macro="" textlink="">
      <xdr:nvSpPr>
        <xdr:cNvPr id="167" name="Line 59">
          <a:extLst>
            <a:ext uri="{FF2B5EF4-FFF2-40B4-BE49-F238E27FC236}">
              <a16:creationId xmlns:a16="http://schemas.microsoft.com/office/drawing/2014/main" id="{77B7278E-E3DD-4FF6-8AB8-9F64AE7E3A5D}"/>
            </a:ext>
          </a:extLst>
        </xdr:cNvPr>
        <xdr:cNvSpPr>
          <a:spLocks noChangeShapeType="1"/>
        </xdr:cNvSpPr>
      </xdr:nvSpPr>
      <xdr:spPr bwMode="auto">
        <a:xfrm flipH="1">
          <a:off x="81657825" y="628650"/>
          <a:ext cx="447675"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165</xdr:col>
      <xdr:colOff>0</xdr:colOff>
      <xdr:row>2</xdr:row>
      <xdr:rowOff>190500</xdr:rowOff>
    </xdr:from>
    <xdr:to>
      <xdr:col>166</xdr:col>
      <xdr:colOff>66675</xdr:colOff>
      <xdr:row>8</xdr:row>
      <xdr:rowOff>0</xdr:rowOff>
    </xdr:to>
    <xdr:sp macro="" textlink="">
      <xdr:nvSpPr>
        <xdr:cNvPr id="168" name="Line 60">
          <a:extLst>
            <a:ext uri="{FF2B5EF4-FFF2-40B4-BE49-F238E27FC236}">
              <a16:creationId xmlns:a16="http://schemas.microsoft.com/office/drawing/2014/main" id="{554C262F-B032-4856-9E42-7F3FA47E2237}"/>
            </a:ext>
          </a:extLst>
        </xdr:cNvPr>
        <xdr:cNvSpPr>
          <a:spLocks noChangeShapeType="1"/>
        </xdr:cNvSpPr>
      </xdr:nvSpPr>
      <xdr:spPr bwMode="auto">
        <a:xfrm>
          <a:off x="82867500" y="600075"/>
          <a:ext cx="51435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185</xdr:col>
      <xdr:colOff>0</xdr:colOff>
      <xdr:row>5</xdr:row>
      <xdr:rowOff>19050</xdr:rowOff>
    </xdr:from>
    <xdr:to>
      <xdr:col>185</xdr:col>
      <xdr:colOff>9525</xdr:colOff>
      <xdr:row>8</xdr:row>
      <xdr:rowOff>9525</xdr:rowOff>
    </xdr:to>
    <xdr:sp macro="" textlink="">
      <xdr:nvSpPr>
        <xdr:cNvPr id="169" name="Line 61">
          <a:extLst>
            <a:ext uri="{FF2B5EF4-FFF2-40B4-BE49-F238E27FC236}">
              <a16:creationId xmlns:a16="http://schemas.microsoft.com/office/drawing/2014/main" id="{3F282116-8EBE-4AE8-9430-09C4D05FA0B0}"/>
            </a:ext>
          </a:extLst>
        </xdr:cNvPr>
        <xdr:cNvSpPr>
          <a:spLocks noChangeShapeType="1"/>
        </xdr:cNvSpPr>
      </xdr:nvSpPr>
      <xdr:spPr bwMode="auto">
        <a:xfrm>
          <a:off x="93249750" y="1009650"/>
          <a:ext cx="9525" cy="5619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186</xdr:col>
      <xdr:colOff>438150</xdr:colOff>
      <xdr:row>3</xdr:row>
      <xdr:rowOff>9525</xdr:rowOff>
    </xdr:from>
    <xdr:to>
      <xdr:col>187</xdr:col>
      <xdr:colOff>438150</xdr:colOff>
      <xdr:row>8</xdr:row>
      <xdr:rowOff>9525</xdr:rowOff>
    </xdr:to>
    <xdr:sp macro="" textlink="">
      <xdr:nvSpPr>
        <xdr:cNvPr id="170" name="Line 62">
          <a:extLst>
            <a:ext uri="{FF2B5EF4-FFF2-40B4-BE49-F238E27FC236}">
              <a16:creationId xmlns:a16="http://schemas.microsoft.com/office/drawing/2014/main" id="{79E42DF9-C40B-41F9-978D-994035F9B81C}"/>
            </a:ext>
          </a:extLst>
        </xdr:cNvPr>
        <xdr:cNvSpPr>
          <a:spLocks noChangeShapeType="1"/>
        </xdr:cNvSpPr>
      </xdr:nvSpPr>
      <xdr:spPr bwMode="auto">
        <a:xfrm flipH="1">
          <a:off x="94335600" y="619125"/>
          <a:ext cx="447675"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19050</xdr:colOff>
      <xdr:row>2</xdr:row>
      <xdr:rowOff>190500</xdr:rowOff>
    </xdr:from>
    <xdr:to>
      <xdr:col>2</xdr:col>
      <xdr:colOff>66675</xdr:colOff>
      <xdr:row>8</xdr:row>
      <xdr:rowOff>0</xdr:rowOff>
    </xdr:to>
    <xdr:sp macro="" textlink="">
      <xdr:nvSpPr>
        <xdr:cNvPr id="171" name="Line 1">
          <a:extLst>
            <a:ext uri="{FF2B5EF4-FFF2-40B4-BE49-F238E27FC236}">
              <a16:creationId xmlns:a16="http://schemas.microsoft.com/office/drawing/2014/main" id="{FA04F6E1-9F0F-4385-87AD-0EC53C613270}"/>
            </a:ext>
          </a:extLst>
        </xdr:cNvPr>
        <xdr:cNvSpPr>
          <a:spLocks noChangeShapeType="1"/>
        </xdr:cNvSpPr>
      </xdr:nvSpPr>
      <xdr:spPr bwMode="auto">
        <a:xfrm>
          <a:off x="257175" y="600075"/>
          <a:ext cx="49530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9525</xdr:colOff>
      <xdr:row>3</xdr:row>
      <xdr:rowOff>9525</xdr:rowOff>
    </xdr:from>
    <xdr:to>
      <xdr:col>16</xdr:col>
      <xdr:colOff>66675</xdr:colOff>
      <xdr:row>8</xdr:row>
      <xdr:rowOff>0</xdr:rowOff>
    </xdr:to>
    <xdr:sp macro="" textlink="">
      <xdr:nvSpPr>
        <xdr:cNvPr id="172" name="Line 2">
          <a:extLst>
            <a:ext uri="{FF2B5EF4-FFF2-40B4-BE49-F238E27FC236}">
              <a16:creationId xmlns:a16="http://schemas.microsoft.com/office/drawing/2014/main" id="{EF4F98C0-641E-49D4-B100-0C7B7F88330A}"/>
            </a:ext>
          </a:extLst>
        </xdr:cNvPr>
        <xdr:cNvSpPr>
          <a:spLocks noChangeShapeType="1"/>
        </xdr:cNvSpPr>
      </xdr:nvSpPr>
      <xdr:spPr bwMode="auto">
        <a:xfrm>
          <a:off x="6848475" y="619125"/>
          <a:ext cx="504825" cy="9429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58</xdr:col>
      <xdr:colOff>0</xdr:colOff>
      <xdr:row>6</xdr:row>
      <xdr:rowOff>0</xdr:rowOff>
    </xdr:from>
    <xdr:to>
      <xdr:col>58</xdr:col>
      <xdr:colOff>9525</xdr:colOff>
      <xdr:row>8</xdr:row>
      <xdr:rowOff>0</xdr:rowOff>
    </xdr:to>
    <xdr:sp macro="" textlink="">
      <xdr:nvSpPr>
        <xdr:cNvPr id="173" name="Line 6">
          <a:extLst>
            <a:ext uri="{FF2B5EF4-FFF2-40B4-BE49-F238E27FC236}">
              <a16:creationId xmlns:a16="http://schemas.microsoft.com/office/drawing/2014/main" id="{96C19F52-A6C2-45BA-AA66-70BFF901217D}"/>
            </a:ext>
          </a:extLst>
        </xdr:cNvPr>
        <xdr:cNvSpPr>
          <a:spLocks noChangeShapeType="1"/>
        </xdr:cNvSpPr>
      </xdr:nvSpPr>
      <xdr:spPr bwMode="auto">
        <a:xfrm flipH="1">
          <a:off x="28946475" y="1181100"/>
          <a:ext cx="9525" cy="3810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81</xdr:col>
      <xdr:colOff>0</xdr:colOff>
      <xdr:row>4</xdr:row>
      <xdr:rowOff>9525</xdr:rowOff>
    </xdr:from>
    <xdr:to>
      <xdr:col>81</xdr:col>
      <xdr:colOff>9525</xdr:colOff>
      <xdr:row>8</xdr:row>
      <xdr:rowOff>9525</xdr:rowOff>
    </xdr:to>
    <xdr:sp macro="" textlink="">
      <xdr:nvSpPr>
        <xdr:cNvPr id="174" name="Line 8">
          <a:extLst>
            <a:ext uri="{FF2B5EF4-FFF2-40B4-BE49-F238E27FC236}">
              <a16:creationId xmlns:a16="http://schemas.microsoft.com/office/drawing/2014/main" id="{AA9B11CD-F720-4B3F-B569-902E675A89B7}"/>
            </a:ext>
          </a:extLst>
        </xdr:cNvPr>
        <xdr:cNvSpPr>
          <a:spLocks noChangeShapeType="1"/>
        </xdr:cNvSpPr>
      </xdr:nvSpPr>
      <xdr:spPr bwMode="auto">
        <a:xfrm flipH="1">
          <a:off x="40605075" y="809625"/>
          <a:ext cx="9525" cy="7620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108</xdr:col>
      <xdr:colOff>0</xdr:colOff>
      <xdr:row>5</xdr:row>
      <xdr:rowOff>0</xdr:rowOff>
    </xdr:from>
    <xdr:to>
      <xdr:col>108</xdr:col>
      <xdr:colOff>9525</xdr:colOff>
      <xdr:row>7</xdr:row>
      <xdr:rowOff>180975</xdr:rowOff>
    </xdr:to>
    <xdr:sp macro="" textlink="">
      <xdr:nvSpPr>
        <xdr:cNvPr id="175" name="Line 40">
          <a:extLst>
            <a:ext uri="{FF2B5EF4-FFF2-40B4-BE49-F238E27FC236}">
              <a16:creationId xmlns:a16="http://schemas.microsoft.com/office/drawing/2014/main" id="{3D7555AD-0819-43AD-8028-E150FD3B1579}"/>
            </a:ext>
          </a:extLst>
        </xdr:cNvPr>
        <xdr:cNvSpPr>
          <a:spLocks noChangeShapeType="1"/>
        </xdr:cNvSpPr>
      </xdr:nvSpPr>
      <xdr:spPr bwMode="auto">
        <a:xfrm>
          <a:off x="54521100" y="990600"/>
          <a:ext cx="9525" cy="5619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156</xdr:col>
      <xdr:colOff>0</xdr:colOff>
      <xdr:row>5</xdr:row>
      <xdr:rowOff>0</xdr:rowOff>
    </xdr:from>
    <xdr:to>
      <xdr:col>156</xdr:col>
      <xdr:colOff>9525</xdr:colOff>
      <xdr:row>7</xdr:row>
      <xdr:rowOff>180975</xdr:rowOff>
    </xdr:to>
    <xdr:sp macro="" textlink="">
      <xdr:nvSpPr>
        <xdr:cNvPr id="176" name="Line 47">
          <a:extLst>
            <a:ext uri="{FF2B5EF4-FFF2-40B4-BE49-F238E27FC236}">
              <a16:creationId xmlns:a16="http://schemas.microsoft.com/office/drawing/2014/main" id="{FBFC7B72-9A06-45DE-86D2-0FA0D14787DE}"/>
            </a:ext>
          </a:extLst>
        </xdr:cNvPr>
        <xdr:cNvSpPr>
          <a:spLocks noChangeShapeType="1"/>
        </xdr:cNvSpPr>
      </xdr:nvSpPr>
      <xdr:spPr bwMode="auto">
        <a:xfrm>
          <a:off x="78371700" y="990600"/>
          <a:ext cx="9525" cy="5619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37</xdr:col>
      <xdr:colOff>0</xdr:colOff>
      <xdr:row>3</xdr:row>
      <xdr:rowOff>19050</xdr:rowOff>
    </xdr:from>
    <xdr:to>
      <xdr:col>38</xdr:col>
      <xdr:colOff>0</xdr:colOff>
      <xdr:row>8</xdr:row>
      <xdr:rowOff>19050</xdr:rowOff>
    </xdr:to>
    <xdr:sp macro="" textlink="">
      <xdr:nvSpPr>
        <xdr:cNvPr id="177" name="Line 49">
          <a:extLst>
            <a:ext uri="{FF2B5EF4-FFF2-40B4-BE49-F238E27FC236}">
              <a16:creationId xmlns:a16="http://schemas.microsoft.com/office/drawing/2014/main" id="{0085394E-B443-4CDE-A3F5-D7DCDDA984D2}"/>
            </a:ext>
          </a:extLst>
        </xdr:cNvPr>
        <xdr:cNvSpPr>
          <a:spLocks noChangeShapeType="1"/>
        </xdr:cNvSpPr>
      </xdr:nvSpPr>
      <xdr:spPr bwMode="auto">
        <a:xfrm flipH="1">
          <a:off x="18316575" y="628650"/>
          <a:ext cx="447675"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2</xdr:row>
      <xdr:rowOff>190500</xdr:rowOff>
    </xdr:from>
    <xdr:to>
      <xdr:col>41</xdr:col>
      <xdr:colOff>66675</xdr:colOff>
      <xdr:row>8</xdr:row>
      <xdr:rowOff>0</xdr:rowOff>
    </xdr:to>
    <xdr:sp macro="" textlink="">
      <xdr:nvSpPr>
        <xdr:cNvPr id="178" name="Line 50">
          <a:extLst>
            <a:ext uri="{FF2B5EF4-FFF2-40B4-BE49-F238E27FC236}">
              <a16:creationId xmlns:a16="http://schemas.microsoft.com/office/drawing/2014/main" id="{2A6078D0-CC92-4EEE-BEBF-840A97547AEC}"/>
            </a:ext>
          </a:extLst>
        </xdr:cNvPr>
        <xdr:cNvSpPr>
          <a:spLocks noChangeShapeType="1"/>
        </xdr:cNvSpPr>
      </xdr:nvSpPr>
      <xdr:spPr bwMode="auto">
        <a:xfrm>
          <a:off x="19659600" y="600075"/>
          <a:ext cx="51435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62</xdr:col>
      <xdr:colOff>0</xdr:colOff>
      <xdr:row>3</xdr:row>
      <xdr:rowOff>19050</xdr:rowOff>
    </xdr:from>
    <xdr:to>
      <xdr:col>63</xdr:col>
      <xdr:colOff>0</xdr:colOff>
      <xdr:row>8</xdr:row>
      <xdr:rowOff>19050</xdr:rowOff>
    </xdr:to>
    <xdr:sp macro="" textlink="">
      <xdr:nvSpPr>
        <xdr:cNvPr id="179" name="Line 51">
          <a:extLst>
            <a:ext uri="{FF2B5EF4-FFF2-40B4-BE49-F238E27FC236}">
              <a16:creationId xmlns:a16="http://schemas.microsoft.com/office/drawing/2014/main" id="{C953E8F8-D410-4B59-B998-6E49CF2AE3E5}"/>
            </a:ext>
          </a:extLst>
        </xdr:cNvPr>
        <xdr:cNvSpPr>
          <a:spLocks noChangeShapeType="1"/>
        </xdr:cNvSpPr>
      </xdr:nvSpPr>
      <xdr:spPr bwMode="auto">
        <a:xfrm flipH="1">
          <a:off x="31137225" y="628650"/>
          <a:ext cx="514350"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65</xdr:col>
      <xdr:colOff>0</xdr:colOff>
      <xdr:row>2</xdr:row>
      <xdr:rowOff>190500</xdr:rowOff>
    </xdr:from>
    <xdr:to>
      <xdr:col>66</xdr:col>
      <xdr:colOff>66675</xdr:colOff>
      <xdr:row>8</xdr:row>
      <xdr:rowOff>0</xdr:rowOff>
    </xdr:to>
    <xdr:sp macro="" textlink="">
      <xdr:nvSpPr>
        <xdr:cNvPr id="180" name="Line 52">
          <a:extLst>
            <a:ext uri="{FF2B5EF4-FFF2-40B4-BE49-F238E27FC236}">
              <a16:creationId xmlns:a16="http://schemas.microsoft.com/office/drawing/2014/main" id="{A806E973-8A2F-4160-BEB3-300DFDE8056B}"/>
            </a:ext>
          </a:extLst>
        </xdr:cNvPr>
        <xdr:cNvSpPr>
          <a:spLocks noChangeShapeType="1"/>
        </xdr:cNvSpPr>
      </xdr:nvSpPr>
      <xdr:spPr bwMode="auto">
        <a:xfrm>
          <a:off x="32413575" y="600075"/>
          <a:ext cx="51435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87</xdr:col>
      <xdr:colOff>0</xdr:colOff>
      <xdr:row>3</xdr:row>
      <xdr:rowOff>19050</xdr:rowOff>
    </xdr:from>
    <xdr:to>
      <xdr:col>88</xdr:col>
      <xdr:colOff>0</xdr:colOff>
      <xdr:row>8</xdr:row>
      <xdr:rowOff>19050</xdr:rowOff>
    </xdr:to>
    <xdr:sp macro="" textlink="">
      <xdr:nvSpPr>
        <xdr:cNvPr id="181" name="Line 53">
          <a:extLst>
            <a:ext uri="{FF2B5EF4-FFF2-40B4-BE49-F238E27FC236}">
              <a16:creationId xmlns:a16="http://schemas.microsoft.com/office/drawing/2014/main" id="{1F9AD8B7-6B1F-48A0-8FFD-F1DA68374C9E}"/>
            </a:ext>
          </a:extLst>
        </xdr:cNvPr>
        <xdr:cNvSpPr>
          <a:spLocks noChangeShapeType="1"/>
        </xdr:cNvSpPr>
      </xdr:nvSpPr>
      <xdr:spPr bwMode="auto">
        <a:xfrm flipH="1">
          <a:off x="43891200" y="628650"/>
          <a:ext cx="581025"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90</xdr:col>
      <xdr:colOff>0</xdr:colOff>
      <xdr:row>2</xdr:row>
      <xdr:rowOff>190500</xdr:rowOff>
    </xdr:from>
    <xdr:to>
      <xdr:col>91</xdr:col>
      <xdr:colOff>66675</xdr:colOff>
      <xdr:row>8</xdr:row>
      <xdr:rowOff>0</xdr:rowOff>
    </xdr:to>
    <xdr:sp macro="" textlink="">
      <xdr:nvSpPr>
        <xdr:cNvPr id="182" name="Line 54">
          <a:extLst>
            <a:ext uri="{FF2B5EF4-FFF2-40B4-BE49-F238E27FC236}">
              <a16:creationId xmlns:a16="http://schemas.microsoft.com/office/drawing/2014/main" id="{EB08C54F-1F18-4811-A292-2FD3CCFC1374}"/>
            </a:ext>
          </a:extLst>
        </xdr:cNvPr>
        <xdr:cNvSpPr>
          <a:spLocks noChangeShapeType="1"/>
        </xdr:cNvSpPr>
      </xdr:nvSpPr>
      <xdr:spPr bwMode="auto">
        <a:xfrm>
          <a:off x="45234225" y="600075"/>
          <a:ext cx="51435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112</xdr:col>
      <xdr:colOff>0</xdr:colOff>
      <xdr:row>3</xdr:row>
      <xdr:rowOff>19050</xdr:rowOff>
    </xdr:from>
    <xdr:to>
      <xdr:col>113</xdr:col>
      <xdr:colOff>0</xdr:colOff>
      <xdr:row>8</xdr:row>
      <xdr:rowOff>19050</xdr:rowOff>
    </xdr:to>
    <xdr:sp macro="" textlink="">
      <xdr:nvSpPr>
        <xdr:cNvPr id="183" name="Line 55">
          <a:extLst>
            <a:ext uri="{FF2B5EF4-FFF2-40B4-BE49-F238E27FC236}">
              <a16:creationId xmlns:a16="http://schemas.microsoft.com/office/drawing/2014/main" id="{EBB37017-D470-48B5-9969-7806DE9AF3F8}"/>
            </a:ext>
          </a:extLst>
        </xdr:cNvPr>
        <xdr:cNvSpPr>
          <a:spLocks noChangeShapeType="1"/>
        </xdr:cNvSpPr>
      </xdr:nvSpPr>
      <xdr:spPr bwMode="auto">
        <a:xfrm flipH="1">
          <a:off x="56711850" y="628650"/>
          <a:ext cx="447675"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115</xdr:col>
      <xdr:colOff>0</xdr:colOff>
      <xdr:row>2</xdr:row>
      <xdr:rowOff>190500</xdr:rowOff>
    </xdr:from>
    <xdr:to>
      <xdr:col>116</xdr:col>
      <xdr:colOff>66675</xdr:colOff>
      <xdr:row>8</xdr:row>
      <xdr:rowOff>0</xdr:rowOff>
    </xdr:to>
    <xdr:sp macro="" textlink="">
      <xdr:nvSpPr>
        <xdr:cNvPr id="184" name="Line 56">
          <a:extLst>
            <a:ext uri="{FF2B5EF4-FFF2-40B4-BE49-F238E27FC236}">
              <a16:creationId xmlns:a16="http://schemas.microsoft.com/office/drawing/2014/main" id="{A763E60C-F10B-46AD-A24B-F9383D72C352}"/>
            </a:ext>
          </a:extLst>
        </xdr:cNvPr>
        <xdr:cNvSpPr>
          <a:spLocks noChangeShapeType="1"/>
        </xdr:cNvSpPr>
      </xdr:nvSpPr>
      <xdr:spPr bwMode="auto">
        <a:xfrm>
          <a:off x="57988200" y="600075"/>
          <a:ext cx="51435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137</xdr:col>
      <xdr:colOff>0</xdr:colOff>
      <xdr:row>3</xdr:row>
      <xdr:rowOff>19050</xdr:rowOff>
    </xdr:from>
    <xdr:to>
      <xdr:col>138</xdr:col>
      <xdr:colOff>0</xdr:colOff>
      <xdr:row>8</xdr:row>
      <xdr:rowOff>19050</xdr:rowOff>
    </xdr:to>
    <xdr:sp macro="" textlink="">
      <xdr:nvSpPr>
        <xdr:cNvPr id="185" name="Line 57">
          <a:extLst>
            <a:ext uri="{FF2B5EF4-FFF2-40B4-BE49-F238E27FC236}">
              <a16:creationId xmlns:a16="http://schemas.microsoft.com/office/drawing/2014/main" id="{EAEB9530-8E6F-4A4E-834F-5D8CBF15D3AA}"/>
            </a:ext>
          </a:extLst>
        </xdr:cNvPr>
        <xdr:cNvSpPr>
          <a:spLocks noChangeShapeType="1"/>
        </xdr:cNvSpPr>
      </xdr:nvSpPr>
      <xdr:spPr bwMode="auto">
        <a:xfrm flipH="1">
          <a:off x="69465825" y="628650"/>
          <a:ext cx="447675"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140</xdr:col>
      <xdr:colOff>0</xdr:colOff>
      <xdr:row>2</xdr:row>
      <xdr:rowOff>190500</xdr:rowOff>
    </xdr:from>
    <xdr:to>
      <xdr:col>141</xdr:col>
      <xdr:colOff>66675</xdr:colOff>
      <xdr:row>8</xdr:row>
      <xdr:rowOff>0</xdr:rowOff>
    </xdr:to>
    <xdr:sp macro="" textlink="">
      <xdr:nvSpPr>
        <xdr:cNvPr id="186" name="Line 58">
          <a:extLst>
            <a:ext uri="{FF2B5EF4-FFF2-40B4-BE49-F238E27FC236}">
              <a16:creationId xmlns:a16="http://schemas.microsoft.com/office/drawing/2014/main" id="{3B2E8E57-8BD9-49FC-B5E7-225F5C31B7D7}"/>
            </a:ext>
          </a:extLst>
        </xdr:cNvPr>
        <xdr:cNvSpPr>
          <a:spLocks noChangeShapeType="1"/>
        </xdr:cNvSpPr>
      </xdr:nvSpPr>
      <xdr:spPr bwMode="auto">
        <a:xfrm>
          <a:off x="70675500" y="600075"/>
          <a:ext cx="51435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162</xdr:col>
      <xdr:colOff>0</xdr:colOff>
      <xdr:row>3</xdr:row>
      <xdr:rowOff>19050</xdr:rowOff>
    </xdr:from>
    <xdr:to>
      <xdr:col>163</xdr:col>
      <xdr:colOff>0</xdr:colOff>
      <xdr:row>8</xdr:row>
      <xdr:rowOff>19050</xdr:rowOff>
    </xdr:to>
    <xdr:sp macro="" textlink="">
      <xdr:nvSpPr>
        <xdr:cNvPr id="187" name="Line 59">
          <a:extLst>
            <a:ext uri="{FF2B5EF4-FFF2-40B4-BE49-F238E27FC236}">
              <a16:creationId xmlns:a16="http://schemas.microsoft.com/office/drawing/2014/main" id="{E01C4D0B-D18C-415B-8E02-A482DCFC5650}"/>
            </a:ext>
          </a:extLst>
        </xdr:cNvPr>
        <xdr:cNvSpPr>
          <a:spLocks noChangeShapeType="1"/>
        </xdr:cNvSpPr>
      </xdr:nvSpPr>
      <xdr:spPr bwMode="auto">
        <a:xfrm flipH="1">
          <a:off x="81657825" y="628650"/>
          <a:ext cx="447675"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165</xdr:col>
      <xdr:colOff>0</xdr:colOff>
      <xdr:row>2</xdr:row>
      <xdr:rowOff>190500</xdr:rowOff>
    </xdr:from>
    <xdr:to>
      <xdr:col>166</xdr:col>
      <xdr:colOff>66675</xdr:colOff>
      <xdr:row>8</xdr:row>
      <xdr:rowOff>0</xdr:rowOff>
    </xdr:to>
    <xdr:sp macro="" textlink="">
      <xdr:nvSpPr>
        <xdr:cNvPr id="188" name="Line 60">
          <a:extLst>
            <a:ext uri="{FF2B5EF4-FFF2-40B4-BE49-F238E27FC236}">
              <a16:creationId xmlns:a16="http://schemas.microsoft.com/office/drawing/2014/main" id="{6259667A-E72A-41E8-8DB7-D900336A38AD}"/>
            </a:ext>
          </a:extLst>
        </xdr:cNvPr>
        <xdr:cNvSpPr>
          <a:spLocks noChangeShapeType="1"/>
        </xdr:cNvSpPr>
      </xdr:nvSpPr>
      <xdr:spPr bwMode="auto">
        <a:xfrm>
          <a:off x="82867500" y="600075"/>
          <a:ext cx="51435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185</xdr:col>
      <xdr:colOff>0</xdr:colOff>
      <xdr:row>5</xdr:row>
      <xdr:rowOff>19050</xdr:rowOff>
    </xdr:from>
    <xdr:to>
      <xdr:col>185</xdr:col>
      <xdr:colOff>9525</xdr:colOff>
      <xdr:row>8</xdr:row>
      <xdr:rowOff>9525</xdr:rowOff>
    </xdr:to>
    <xdr:sp macro="" textlink="">
      <xdr:nvSpPr>
        <xdr:cNvPr id="189" name="Line 61">
          <a:extLst>
            <a:ext uri="{FF2B5EF4-FFF2-40B4-BE49-F238E27FC236}">
              <a16:creationId xmlns:a16="http://schemas.microsoft.com/office/drawing/2014/main" id="{2456F54E-C48F-4E6F-9D88-A0E43CFCC4F4}"/>
            </a:ext>
          </a:extLst>
        </xdr:cNvPr>
        <xdr:cNvSpPr>
          <a:spLocks noChangeShapeType="1"/>
        </xdr:cNvSpPr>
      </xdr:nvSpPr>
      <xdr:spPr bwMode="auto">
        <a:xfrm>
          <a:off x="93249750" y="1009650"/>
          <a:ext cx="9525" cy="5619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186</xdr:col>
      <xdr:colOff>438150</xdr:colOff>
      <xdr:row>3</xdr:row>
      <xdr:rowOff>9525</xdr:rowOff>
    </xdr:from>
    <xdr:to>
      <xdr:col>187</xdr:col>
      <xdr:colOff>438150</xdr:colOff>
      <xdr:row>8</xdr:row>
      <xdr:rowOff>9525</xdr:rowOff>
    </xdr:to>
    <xdr:sp macro="" textlink="">
      <xdr:nvSpPr>
        <xdr:cNvPr id="190" name="Line 62">
          <a:extLst>
            <a:ext uri="{FF2B5EF4-FFF2-40B4-BE49-F238E27FC236}">
              <a16:creationId xmlns:a16="http://schemas.microsoft.com/office/drawing/2014/main" id="{910A3C89-6576-45C0-A97C-7609C7574BAC}"/>
            </a:ext>
          </a:extLst>
        </xdr:cNvPr>
        <xdr:cNvSpPr>
          <a:spLocks noChangeShapeType="1"/>
        </xdr:cNvSpPr>
      </xdr:nvSpPr>
      <xdr:spPr bwMode="auto">
        <a:xfrm flipH="1">
          <a:off x="94335600" y="619125"/>
          <a:ext cx="447675"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19050</xdr:colOff>
      <xdr:row>2</xdr:row>
      <xdr:rowOff>190500</xdr:rowOff>
    </xdr:from>
    <xdr:to>
      <xdr:col>2</xdr:col>
      <xdr:colOff>66675</xdr:colOff>
      <xdr:row>8</xdr:row>
      <xdr:rowOff>0</xdr:rowOff>
    </xdr:to>
    <xdr:sp macro="" textlink="">
      <xdr:nvSpPr>
        <xdr:cNvPr id="191" name="Line 1">
          <a:extLst>
            <a:ext uri="{FF2B5EF4-FFF2-40B4-BE49-F238E27FC236}">
              <a16:creationId xmlns:a16="http://schemas.microsoft.com/office/drawing/2014/main" id="{34CDF54D-F9C2-4718-B7D5-5DA3A58A2EA6}"/>
            </a:ext>
          </a:extLst>
        </xdr:cNvPr>
        <xdr:cNvSpPr>
          <a:spLocks noChangeShapeType="1"/>
        </xdr:cNvSpPr>
      </xdr:nvSpPr>
      <xdr:spPr bwMode="auto">
        <a:xfrm>
          <a:off x="257175" y="600075"/>
          <a:ext cx="49530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9525</xdr:colOff>
      <xdr:row>3</xdr:row>
      <xdr:rowOff>9525</xdr:rowOff>
    </xdr:from>
    <xdr:to>
      <xdr:col>16</xdr:col>
      <xdr:colOff>66675</xdr:colOff>
      <xdr:row>8</xdr:row>
      <xdr:rowOff>0</xdr:rowOff>
    </xdr:to>
    <xdr:sp macro="" textlink="">
      <xdr:nvSpPr>
        <xdr:cNvPr id="192" name="Line 2">
          <a:extLst>
            <a:ext uri="{FF2B5EF4-FFF2-40B4-BE49-F238E27FC236}">
              <a16:creationId xmlns:a16="http://schemas.microsoft.com/office/drawing/2014/main" id="{89781AB6-B82A-46CE-8F2F-76E041094F58}"/>
            </a:ext>
          </a:extLst>
        </xdr:cNvPr>
        <xdr:cNvSpPr>
          <a:spLocks noChangeShapeType="1"/>
        </xdr:cNvSpPr>
      </xdr:nvSpPr>
      <xdr:spPr bwMode="auto">
        <a:xfrm>
          <a:off x="6848475" y="619125"/>
          <a:ext cx="504825" cy="9429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58</xdr:col>
      <xdr:colOff>0</xdr:colOff>
      <xdr:row>6</xdr:row>
      <xdr:rowOff>0</xdr:rowOff>
    </xdr:from>
    <xdr:to>
      <xdr:col>58</xdr:col>
      <xdr:colOff>9525</xdr:colOff>
      <xdr:row>8</xdr:row>
      <xdr:rowOff>0</xdr:rowOff>
    </xdr:to>
    <xdr:sp macro="" textlink="">
      <xdr:nvSpPr>
        <xdr:cNvPr id="193" name="Line 6">
          <a:extLst>
            <a:ext uri="{FF2B5EF4-FFF2-40B4-BE49-F238E27FC236}">
              <a16:creationId xmlns:a16="http://schemas.microsoft.com/office/drawing/2014/main" id="{3BAC2008-8307-4735-8AF8-2430F063EF70}"/>
            </a:ext>
          </a:extLst>
        </xdr:cNvPr>
        <xdr:cNvSpPr>
          <a:spLocks noChangeShapeType="1"/>
        </xdr:cNvSpPr>
      </xdr:nvSpPr>
      <xdr:spPr bwMode="auto">
        <a:xfrm flipH="1">
          <a:off x="28946475" y="1181100"/>
          <a:ext cx="9525" cy="3810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81</xdr:col>
      <xdr:colOff>0</xdr:colOff>
      <xdr:row>4</xdr:row>
      <xdr:rowOff>9525</xdr:rowOff>
    </xdr:from>
    <xdr:to>
      <xdr:col>81</xdr:col>
      <xdr:colOff>9525</xdr:colOff>
      <xdr:row>8</xdr:row>
      <xdr:rowOff>9525</xdr:rowOff>
    </xdr:to>
    <xdr:sp macro="" textlink="">
      <xdr:nvSpPr>
        <xdr:cNvPr id="194" name="Line 8">
          <a:extLst>
            <a:ext uri="{FF2B5EF4-FFF2-40B4-BE49-F238E27FC236}">
              <a16:creationId xmlns:a16="http://schemas.microsoft.com/office/drawing/2014/main" id="{B6C0D325-FB07-497C-8E24-A2EAC434EFB2}"/>
            </a:ext>
          </a:extLst>
        </xdr:cNvPr>
        <xdr:cNvSpPr>
          <a:spLocks noChangeShapeType="1"/>
        </xdr:cNvSpPr>
      </xdr:nvSpPr>
      <xdr:spPr bwMode="auto">
        <a:xfrm flipH="1">
          <a:off x="40605075" y="809625"/>
          <a:ext cx="9525" cy="7620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108</xdr:col>
      <xdr:colOff>0</xdr:colOff>
      <xdr:row>5</xdr:row>
      <xdr:rowOff>0</xdr:rowOff>
    </xdr:from>
    <xdr:to>
      <xdr:col>108</xdr:col>
      <xdr:colOff>9525</xdr:colOff>
      <xdr:row>7</xdr:row>
      <xdr:rowOff>180975</xdr:rowOff>
    </xdr:to>
    <xdr:sp macro="" textlink="">
      <xdr:nvSpPr>
        <xdr:cNvPr id="195" name="Line 40">
          <a:extLst>
            <a:ext uri="{FF2B5EF4-FFF2-40B4-BE49-F238E27FC236}">
              <a16:creationId xmlns:a16="http://schemas.microsoft.com/office/drawing/2014/main" id="{F96B55FD-FE3F-4F30-9974-87327F362310}"/>
            </a:ext>
          </a:extLst>
        </xdr:cNvPr>
        <xdr:cNvSpPr>
          <a:spLocks noChangeShapeType="1"/>
        </xdr:cNvSpPr>
      </xdr:nvSpPr>
      <xdr:spPr bwMode="auto">
        <a:xfrm>
          <a:off x="54521100" y="990600"/>
          <a:ext cx="9525" cy="5619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156</xdr:col>
      <xdr:colOff>0</xdr:colOff>
      <xdr:row>5</xdr:row>
      <xdr:rowOff>0</xdr:rowOff>
    </xdr:from>
    <xdr:to>
      <xdr:col>156</xdr:col>
      <xdr:colOff>9525</xdr:colOff>
      <xdr:row>7</xdr:row>
      <xdr:rowOff>180975</xdr:rowOff>
    </xdr:to>
    <xdr:sp macro="" textlink="">
      <xdr:nvSpPr>
        <xdr:cNvPr id="196" name="Line 47">
          <a:extLst>
            <a:ext uri="{FF2B5EF4-FFF2-40B4-BE49-F238E27FC236}">
              <a16:creationId xmlns:a16="http://schemas.microsoft.com/office/drawing/2014/main" id="{B6B56D1D-963E-41B7-BB96-19ABE0F97270}"/>
            </a:ext>
          </a:extLst>
        </xdr:cNvPr>
        <xdr:cNvSpPr>
          <a:spLocks noChangeShapeType="1"/>
        </xdr:cNvSpPr>
      </xdr:nvSpPr>
      <xdr:spPr bwMode="auto">
        <a:xfrm>
          <a:off x="78371700" y="990600"/>
          <a:ext cx="9525" cy="5619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37</xdr:col>
      <xdr:colOff>0</xdr:colOff>
      <xdr:row>3</xdr:row>
      <xdr:rowOff>19050</xdr:rowOff>
    </xdr:from>
    <xdr:to>
      <xdr:col>38</xdr:col>
      <xdr:colOff>0</xdr:colOff>
      <xdr:row>8</xdr:row>
      <xdr:rowOff>19050</xdr:rowOff>
    </xdr:to>
    <xdr:sp macro="" textlink="">
      <xdr:nvSpPr>
        <xdr:cNvPr id="197" name="Line 49">
          <a:extLst>
            <a:ext uri="{FF2B5EF4-FFF2-40B4-BE49-F238E27FC236}">
              <a16:creationId xmlns:a16="http://schemas.microsoft.com/office/drawing/2014/main" id="{438A2079-0145-4746-93BA-1AF9B0107871}"/>
            </a:ext>
          </a:extLst>
        </xdr:cNvPr>
        <xdr:cNvSpPr>
          <a:spLocks noChangeShapeType="1"/>
        </xdr:cNvSpPr>
      </xdr:nvSpPr>
      <xdr:spPr bwMode="auto">
        <a:xfrm flipH="1">
          <a:off x="18316575" y="628650"/>
          <a:ext cx="447675"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2</xdr:row>
      <xdr:rowOff>190500</xdr:rowOff>
    </xdr:from>
    <xdr:to>
      <xdr:col>41</xdr:col>
      <xdr:colOff>66675</xdr:colOff>
      <xdr:row>8</xdr:row>
      <xdr:rowOff>0</xdr:rowOff>
    </xdr:to>
    <xdr:sp macro="" textlink="">
      <xdr:nvSpPr>
        <xdr:cNvPr id="198" name="Line 50">
          <a:extLst>
            <a:ext uri="{FF2B5EF4-FFF2-40B4-BE49-F238E27FC236}">
              <a16:creationId xmlns:a16="http://schemas.microsoft.com/office/drawing/2014/main" id="{DBADCA3B-923F-43F1-B05E-C674A21F7170}"/>
            </a:ext>
          </a:extLst>
        </xdr:cNvPr>
        <xdr:cNvSpPr>
          <a:spLocks noChangeShapeType="1"/>
        </xdr:cNvSpPr>
      </xdr:nvSpPr>
      <xdr:spPr bwMode="auto">
        <a:xfrm>
          <a:off x="19659600" y="600075"/>
          <a:ext cx="51435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62</xdr:col>
      <xdr:colOff>0</xdr:colOff>
      <xdr:row>3</xdr:row>
      <xdr:rowOff>19050</xdr:rowOff>
    </xdr:from>
    <xdr:to>
      <xdr:col>63</xdr:col>
      <xdr:colOff>0</xdr:colOff>
      <xdr:row>8</xdr:row>
      <xdr:rowOff>19050</xdr:rowOff>
    </xdr:to>
    <xdr:sp macro="" textlink="">
      <xdr:nvSpPr>
        <xdr:cNvPr id="199" name="Line 51">
          <a:extLst>
            <a:ext uri="{FF2B5EF4-FFF2-40B4-BE49-F238E27FC236}">
              <a16:creationId xmlns:a16="http://schemas.microsoft.com/office/drawing/2014/main" id="{667E1AF7-DEE3-4247-8833-0E75863EE04F}"/>
            </a:ext>
          </a:extLst>
        </xdr:cNvPr>
        <xdr:cNvSpPr>
          <a:spLocks noChangeShapeType="1"/>
        </xdr:cNvSpPr>
      </xdr:nvSpPr>
      <xdr:spPr bwMode="auto">
        <a:xfrm flipH="1">
          <a:off x="31137225" y="628650"/>
          <a:ext cx="514350"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65</xdr:col>
      <xdr:colOff>0</xdr:colOff>
      <xdr:row>2</xdr:row>
      <xdr:rowOff>190500</xdr:rowOff>
    </xdr:from>
    <xdr:to>
      <xdr:col>66</xdr:col>
      <xdr:colOff>66675</xdr:colOff>
      <xdr:row>8</xdr:row>
      <xdr:rowOff>0</xdr:rowOff>
    </xdr:to>
    <xdr:sp macro="" textlink="">
      <xdr:nvSpPr>
        <xdr:cNvPr id="200" name="Line 52">
          <a:extLst>
            <a:ext uri="{FF2B5EF4-FFF2-40B4-BE49-F238E27FC236}">
              <a16:creationId xmlns:a16="http://schemas.microsoft.com/office/drawing/2014/main" id="{1E7EFBB1-EE01-455D-A802-3EBBDA60192A}"/>
            </a:ext>
          </a:extLst>
        </xdr:cNvPr>
        <xdr:cNvSpPr>
          <a:spLocks noChangeShapeType="1"/>
        </xdr:cNvSpPr>
      </xdr:nvSpPr>
      <xdr:spPr bwMode="auto">
        <a:xfrm>
          <a:off x="32413575" y="600075"/>
          <a:ext cx="51435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87</xdr:col>
      <xdr:colOff>0</xdr:colOff>
      <xdr:row>3</xdr:row>
      <xdr:rowOff>19050</xdr:rowOff>
    </xdr:from>
    <xdr:to>
      <xdr:col>88</xdr:col>
      <xdr:colOff>0</xdr:colOff>
      <xdr:row>8</xdr:row>
      <xdr:rowOff>19050</xdr:rowOff>
    </xdr:to>
    <xdr:sp macro="" textlink="">
      <xdr:nvSpPr>
        <xdr:cNvPr id="201" name="Line 53">
          <a:extLst>
            <a:ext uri="{FF2B5EF4-FFF2-40B4-BE49-F238E27FC236}">
              <a16:creationId xmlns:a16="http://schemas.microsoft.com/office/drawing/2014/main" id="{2E5B09B8-613D-4407-A79A-1F93C702C3DB}"/>
            </a:ext>
          </a:extLst>
        </xdr:cNvPr>
        <xdr:cNvSpPr>
          <a:spLocks noChangeShapeType="1"/>
        </xdr:cNvSpPr>
      </xdr:nvSpPr>
      <xdr:spPr bwMode="auto">
        <a:xfrm flipH="1">
          <a:off x="43891200" y="628650"/>
          <a:ext cx="581025"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90</xdr:col>
      <xdr:colOff>0</xdr:colOff>
      <xdr:row>2</xdr:row>
      <xdr:rowOff>190500</xdr:rowOff>
    </xdr:from>
    <xdr:to>
      <xdr:col>91</xdr:col>
      <xdr:colOff>66675</xdr:colOff>
      <xdr:row>8</xdr:row>
      <xdr:rowOff>0</xdr:rowOff>
    </xdr:to>
    <xdr:sp macro="" textlink="">
      <xdr:nvSpPr>
        <xdr:cNvPr id="202" name="Line 54">
          <a:extLst>
            <a:ext uri="{FF2B5EF4-FFF2-40B4-BE49-F238E27FC236}">
              <a16:creationId xmlns:a16="http://schemas.microsoft.com/office/drawing/2014/main" id="{3A815982-EAAA-4359-B451-41AD37F4A4D7}"/>
            </a:ext>
          </a:extLst>
        </xdr:cNvPr>
        <xdr:cNvSpPr>
          <a:spLocks noChangeShapeType="1"/>
        </xdr:cNvSpPr>
      </xdr:nvSpPr>
      <xdr:spPr bwMode="auto">
        <a:xfrm>
          <a:off x="45234225" y="600075"/>
          <a:ext cx="51435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112</xdr:col>
      <xdr:colOff>0</xdr:colOff>
      <xdr:row>3</xdr:row>
      <xdr:rowOff>19050</xdr:rowOff>
    </xdr:from>
    <xdr:to>
      <xdr:col>113</xdr:col>
      <xdr:colOff>0</xdr:colOff>
      <xdr:row>8</xdr:row>
      <xdr:rowOff>19050</xdr:rowOff>
    </xdr:to>
    <xdr:sp macro="" textlink="">
      <xdr:nvSpPr>
        <xdr:cNvPr id="203" name="Line 55">
          <a:extLst>
            <a:ext uri="{FF2B5EF4-FFF2-40B4-BE49-F238E27FC236}">
              <a16:creationId xmlns:a16="http://schemas.microsoft.com/office/drawing/2014/main" id="{BD5D6A03-DA74-43C7-AE05-CCFB47737A13}"/>
            </a:ext>
          </a:extLst>
        </xdr:cNvPr>
        <xdr:cNvSpPr>
          <a:spLocks noChangeShapeType="1"/>
        </xdr:cNvSpPr>
      </xdr:nvSpPr>
      <xdr:spPr bwMode="auto">
        <a:xfrm flipH="1">
          <a:off x="56711850" y="628650"/>
          <a:ext cx="447675"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115</xdr:col>
      <xdr:colOff>0</xdr:colOff>
      <xdr:row>2</xdr:row>
      <xdr:rowOff>190500</xdr:rowOff>
    </xdr:from>
    <xdr:to>
      <xdr:col>116</xdr:col>
      <xdr:colOff>66675</xdr:colOff>
      <xdr:row>8</xdr:row>
      <xdr:rowOff>0</xdr:rowOff>
    </xdr:to>
    <xdr:sp macro="" textlink="">
      <xdr:nvSpPr>
        <xdr:cNvPr id="204" name="Line 56">
          <a:extLst>
            <a:ext uri="{FF2B5EF4-FFF2-40B4-BE49-F238E27FC236}">
              <a16:creationId xmlns:a16="http://schemas.microsoft.com/office/drawing/2014/main" id="{D17F4A2C-4CDA-4B9A-9B61-380812ACCF71}"/>
            </a:ext>
          </a:extLst>
        </xdr:cNvPr>
        <xdr:cNvSpPr>
          <a:spLocks noChangeShapeType="1"/>
        </xdr:cNvSpPr>
      </xdr:nvSpPr>
      <xdr:spPr bwMode="auto">
        <a:xfrm>
          <a:off x="57988200" y="600075"/>
          <a:ext cx="51435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137</xdr:col>
      <xdr:colOff>0</xdr:colOff>
      <xdr:row>3</xdr:row>
      <xdr:rowOff>19050</xdr:rowOff>
    </xdr:from>
    <xdr:to>
      <xdr:col>138</xdr:col>
      <xdr:colOff>0</xdr:colOff>
      <xdr:row>8</xdr:row>
      <xdr:rowOff>19050</xdr:rowOff>
    </xdr:to>
    <xdr:sp macro="" textlink="">
      <xdr:nvSpPr>
        <xdr:cNvPr id="205" name="Line 57">
          <a:extLst>
            <a:ext uri="{FF2B5EF4-FFF2-40B4-BE49-F238E27FC236}">
              <a16:creationId xmlns:a16="http://schemas.microsoft.com/office/drawing/2014/main" id="{0F7CB4CD-961A-4283-AE70-C856D393DEDC}"/>
            </a:ext>
          </a:extLst>
        </xdr:cNvPr>
        <xdr:cNvSpPr>
          <a:spLocks noChangeShapeType="1"/>
        </xdr:cNvSpPr>
      </xdr:nvSpPr>
      <xdr:spPr bwMode="auto">
        <a:xfrm flipH="1">
          <a:off x="69465825" y="628650"/>
          <a:ext cx="447675"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140</xdr:col>
      <xdr:colOff>0</xdr:colOff>
      <xdr:row>2</xdr:row>
      <xdr:rowOff>190500</xdr:rowOff>
    </xdr:from>
    <xdr:to>
      <xdr:col>141</xdr:col>
      <xdr:colOff>66675</xdr:colOff>
      <xdr:row>8</xdr:row>
      <xdr:rowOff>0</xdr:rowOff>
    </xdr:to>
    <xdr:sp macro="" textlink="">
      <xdr:nvSpPr>
        <xdr:cNvPr id="206" name="Line 58">
          <a:extLst>
            <a:ext uri="{FF2B5EF4-FFF2-40B4-BE49-F238E27FC236}">
              <a16:creationId xmlns:a16="http://schemas.microsoft.com/office/drawing/2014/main" id="{2060AB56-9D01-4D9A-967A-BF8141948306}"/>
            </a:ext>
          </a:extLst>
        </xdr:cNvPr>
        <xdr:cNvSpPr>
          <a:spLocks noChangeShapeType="1"/>
        </xdr:cNvSpPr>
      </xdr:nvSpPr>
      <xdr:spPr bwMode="auto">
        <a:xfrm>
          <a:off x="70675500" y="600075"/>
          <a:ext cx="51435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162</xdr:col>
      <xdr:colOff>0</xdr:colOff>
      <xdr:row>3</xdr:row>
      <xdr:rowOff>19050</xdr:rowOff>
    </xdr:from>
    <xdr:to>
      <xdr:col>163</xdr:col>
      <xdr:colOff>0</xdr:colOff>
      <xdr:row>8</xdr:row>
      <xdr:rowOff>19050</xdr:rowOff>
    </xdr:to>
    <xdr:sp macro="" textlink="">
      <xdr:nvSpPr>
        <xdr:cNvPr id="207" name="Line 59">
          <a:extLst>
            <a:ext uri="{FF2B5EF4-FFF2-40B4-BE49-F238E27FC236}">
              <a16:creationId xmlns:a16="http://schemas.microsoft.com/office/drawing/2014/main" id="{D9A4B771-D87A-4DD1-BC9B-EC29787F8427}"/>
            </a:ext>
          </a:extLst>
        </xdr:cNvPr>
        <xdr:cNvSpPr>
          <a:spLocks noChangeShapeType="1"/>
        </xdr:cNvSpPr>
      </xdr:nvSpPr>
      <xdr:spPr bwMode="auto">
        <a:xfrm flipH="1">
          <a:off x="81657825" y="628650"/>
          <a:ext cx="447675"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165</xdr:col>
      <xdr:colOff>0</xdr:colOff>
      <xdr:row>2</xdr:row>
      <xdr:rowOff>190500</xdr:rowOff>
    </xdr:from>
    <xdr:to>
      <xdr:col>166</xdr:col>
      <xdr:colOff>66675</xdr:colOff>
      <xdr:row>8</xdr:row>
      <xdr:rowOff>0</xdr:rowOff>
    </xdr:to>
    <xdr:sp macro="" textlink="">
      <xdr:nvSpPr>
        <xdr:cNvPr id="208" name="Line 60">
          <a:extLst>
            <a:ext uri="{FF2B5EF4-FFF2-40B4-BE49-F238E27FC236}">
              <a16:creationId xmlns:a16="http://schemas.microsoft.com/office/drawing/2014/main" id="{EAE5C521-11B5-4AF6-B24A-46C5F72F6D35}"/>
            </a:ext>
          </a:extLst>
        </xdr:cNvPr>
        <xdr:cNvSpPr>
          <a:spLocks noChangeShapeType="1"/>
        </xdr:cNvSpPr>
      </xdr:nvSpPr>
      <xdr:spPr bwMode="auto">
        <a:xfrm>
          <a:off x="82867500" y="600075"/>
          <a:ext cx="51435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185</xdr:col>
      <xdr:colOff>0</xdr:colOff>
      <xdr:row>5</xdr:row>
      <xdr:rowOff>19050</xdr:rowOff>
    </xdr:from>
    <xdr:to>
      <xdr:col>185</xdr:col>
      <xdr:colOff>9525</xdr:colOff>
      <xdr:row>8</xdr:row>
      <xdr:rowOff>9525</xdr:rowOff>
    </xdr:to>
    <xdr:sp macro="" textlink="">
      <xdr:nvSpPr>
        <xdr:cNvPr id="209" name="Line 61">
          <a:extLst>
            <a:ext uri="{FF2B5EF4-FFF2-40B4-BE49-F238E27FC236}">
              <a16:creationId xmlns:a16="http://schemas.microsoft.com/office/drawing/2014/main" id="{26279A2E-44C2-4396-88F3-BBB25AFA30D9}"/>
            </a:ext>
          </a:extLst>
        </xdr:cNvPr>
        <xdr:cNvSpPr>
          <a:spLocks noChangeShapeType="1"/>
        </xdr:cNvSpPr>
      </xdr:nvSpPr>
      <xdr:spPr bwMode="auto">
        <a:xfrm>
          <a:off x="93249750" y="1009650"/>
          <a:ext cx="9525" cy="5619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186</xdr:col>
      <xdr:colOff>438150</xdr:colOff>
      <xdr:row>3</xdr:row>
      <xdr:rowOff>9525</xdr:rowOff>
    </xdr:from>
    <xdr:to>
      <xdr:col>187</xdr:col>
      <xdr:colOff>438150</xdr:colOff>
      <xdr:row>8</xdr:row>
      <xdr:rowOff>9525</xdr:rowOff>
    </xdr:to>
    <xdr:sp macro="" textlink="">
      <xdr:nvSpPr>
        <xdr:cNvPr id="210" name="Line 62">
          <a:extLst>
            <a:ext uri="{FF2B5EF4-FFF2-40B4-BE49-F238E27FC236}">
              <a16:creationId xmlns:a16="http://schemas.microsoft.com/office/drawing/2014/main" id="{8B93FCDD-33AC-428D-A1DD-920DEA75BE19}"/>
            </a:ext>
          </a:extLst>
        </xdr:cNvPr>
        <xdr:cNvSpPr>
          <a:spLocks noChangeShapeType="1"/>
        </xdr:cNvSpPr>
      </xdr:nvSpPr>
      <xdr:spPr bwMode="auto">
        <a:xfrm flipH="1">
          <a:off x="94335600" y="619125"/>
          <a:ext cx="447675"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19050</xdr:colOff>
      <xdr:row>2</xdr:row>
      <xdr:rowOff>190500</xdr:rowOff>
    </xdr:from>
    <xdr:to>
      <xdr:col>2</xdr:col>
      <xdr:colOff>66675</xdr:colOff>
      <xdr:row>8</xdr:row>
      <xdr:rowOff>0</xdr:rowOff>
    </xdr:to>
    <xdr:sp macro="" textlink="">
      <xdr:nvSpPr>
        <xdr:cNvPr id="211" name="Line 1">
          <a:extLst>
            <a:ext uri="{FF2B5EF4-FFF2-40B4-BE49-F238E27FC236}">
              <a16:creationId xmlns:a16="http://schemas.microsoft.com/office/drawing/2014/main" id="{9957D66C-4DB9-48E1-8CE4-0641C1ED0670}"/>
            </a:ext>
          </a:extLst>
        </xdr:cNvPr>
        <xdr:cNvSpPr>
          <a:spLocks noChangeShapeType="1"/>
        </xdr:cNvSpPr>
      </xdr:nvSpPr>
      <xdr:spPr bwMode="auto">
        <a:xfrm>
          <a:off x="257175" y="600075"/>
          <a:ext cx="49530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9525</xdr:colOff>
      <xdr:row>3</xdr:row>
      <xdr:rowOff>9525</xdr:rowOff>
    </xdr:from>
    <xdr:to>
      <xdr:col>16</xdr:col>
      <xdr:colOff>66675</xdr:colOff>
      <xdr:row>8</xdr:row>
      <xdr:rowOff>0</xdr:rowOff>
    </xdr:to>
    <xdr:sp macro="" textlink="">
      <xdr:nvSpPr>
        <xdr:cNvPr id="212" name="Line 2">
          <a:extLst>
            <a:ext uri="{FF2B5EF4-FFF2-40B4-BE49-F238E27FC236}">
              <a16:creationId xmlns:a16="http://schemas.microsoft.com/office/drawing/2014/main" id="{0901C823-2B77-4249-9FA3-ED5B2AE273E2}"/>
            </a:ext>
          </a:extLst>
        </xdr:cNvPr>
        <xdr:cNvSpPr>
          <a:spLocks noChangeShapeType="1"/>
        </xdr:cNvSpPr>
      </xdr:nvSpPr>
      <xdr:spPr bwMode="auto">
        <a:xfrm>
          <a:off x="6848475" y="619125"/>
          <a:ext cx="504825" cy="9429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58</xdr:col>
      <xdr:colOff>0</xdr:colOff>
      <xdr:row>6</xdr:row>
      <xdr:rowOff>0</xdr:rowOff>
    </xdr:from>
    <xdr:to>
      <xdr:col>58</xdr:col>
      <xdr:colOff>9525</xdr:colOff>
      <xdr:row>8</xdr:row>
      <xdr:rowOff>0</xdr:rowOff>
    </xdr:to>
    <xdr:sp macro="" textlink="">
      <xdr:nvSpPr>
        <xdr:cNvPr id="213" name="Line 6">
          <a:extLst>
            <a:ext uri="{FF2B5EF4-FFF2-40B4-BE49-F238E27FC236}">
              <a16:creationId xmlns:a16="http://schemas.microsoft.com/office/drawing/2014/main" id="{E942AB7F-DC69-4F53-A9E4-44C0476ADEB5}"/>
            </a:ext>
          </a:extLst>
        </xdr:cNvPr>
        <xdr:cNvSpPr>
          <a:spLocks noChangeShapeType="1"/>
        </xdr:cNvSpPr>
      </xdr:nvSpPr>
      <xdr:spPr bwMode="auto">
        <a:xfrm flipH="1">
          <a:off x="28946475" y="1181100"/>
          <a:ext cx="9525" cy="3810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81</xdr:col>
      <xdr:colOff>0</xdr:colOff>
      <xdr:row>4</xdr:row>
      <xdr:rowOff>9525</xdr:rowOff>
    </xdr:from>
    <xdr:to>
      <xdr:col>81</xdr:col>
      <xdr:colOff>9525</xdr:colOff>
      <xdr:row>8</xdr:row>
      <xdr:rowOff>9525</xdr:rowOff>
    </xdr:to>
    <xdr:sp macro="" textlink="">
      <xdr:nvSpPr>
        <xdr:cNvPr id="214" name="Line 8">
          <a:extLst>
            <a:ext uri="{FF2B5EF4-FFF2-40B4-BE49-F238E27FC236}">
              <a16:creationId xmlns:a16="http://schemas.microsoft.com/office/drawing/2014/main" id="{75597849-2CE6-4BF6-802F-3AD97FC4DE00}"/>
            </a:ext>
          </a:extLst>
        </xdr:cNvPr>
        <xdr:cNvSpPr>
          <a:spLocks noChangeShapeType="1"/>
        </xdr:cNvSpPr>
      </xdr:nvSpPr>
      <xdr:spPr bwMode="auto">
        <a:xfrm flipH="1">
          <a:off x="40605075" y="809625"/>
          <a:ext cx="9525" cy="7620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108</xdr:col>
      <xdr:colOff>0</xdr:colOff>
      <xdr:row>5</xdr:row>
      <xdr:rowOff>0</xdr:rowOff>
    </xdr:from>
    <xdr:to>
      <xdr:col>108</xdr:col>
      <xdr:colOff>9525</xdr:colOff>
      <xdr:row>7</xdr:row>
      <xdr:rowOff>180975</xdr:rowOff>
    </xdr:to>
    <xdr:sp macro="" textlink="">
      <xdr:nvSpPr>
        <xdr:cNvPr id="215" name="Line 40">
          <a:extLst>
            <a:ext uri="{FF2B5EF4-FFF2-40B4-BE49-F238E27FC236}">
              <a16:creationId xmlns:a16="http://schemas.microsoft.com/office/drawing/2014/main" id="{84C2D868-7906-46A6-B218-7BAEB140A467}"/>
            </a:ext>
          </a:extLst>
        </xdr:cNvPr>
        <xdr:cNvSpPr>
          <a:spLocks noChangeShapeType="1"/>
        </xdr:cNvSpPr>
      </xdr:nvSpPr>
      <xdr:spPr bwMode="auto">
        <a:xfrm>
          <a:off x="54521100" y="990600"/>
          <a:ext cx="9525" cy="5619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156</xdr:col>
      <xdr:colOff>0</xdr:colOff>
      <xdr:row>5</xdr:row>
      <xdr:rowOff>0</xdr:rowOff>
    </xdr:from>
    <xdr:to>
      <xdr:col>156</xdr:col>
      <xdr:colOff>9525</xdr:colOff>
      <xdr:row>7</xdr:row>
      <xdr:rowOff>180975</xdr:rowOff>
    </xdr:to>
    <xdr:sp macro="" textlink="">
      <xdr:nvSpPr>
        <xdr:cNvPr id="216" name="Line 47">
          <a:extLst>
            <a:ext uri="{FF2B5EF4-FFF2-40B4-BE49-F238E27FC236}">
              <a16:creationId xmlns:a16="http://schemas.microsoft.com/office/drawing/2014/main" id="{A01AB37C-5672-49C9-AAF7-1589BEF40BC3}"/>
            </a:ext>
          </a:extLst>
        </xdr:cNvPr>
        <xdr:cNvSpPr>
          <a:spLocks noChangeShapeType="1"/>
        </xdr:cNvSpPr>
      </xdr:nvSpPr>
      <xdr:spPr bwMode="auto">
        <a:xfrm>
          <a:off x="78371700" y="990600"/>
          <a:ext cx="9525" cy="5619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37</xdr:col>
      <xdr:colOff>0</xdr:colOff>
      <xdr:row>3</xdr:row>
      <xdr:rowOff>19050</xdr:rowOff>
    </xdr:from>
    <xdr:to>
      <xdr:col>38</xdr:col>
      <xdr:colOff>0</xdr:colOff>
      <xdr:row>8</xdr:row>
      <xdr:rowOff>19050</xdr:rowOff>
    </xdr:to>
    <xdr:sp macro="" textlink="">
      <xdr:nvSpPr>
        <xdr:cNvPr id="217" name="Line 49">
          <a:extLst>
            <a:ext uri="{FF2B5EF4-FFF2-40B4-BE49-F238E27FC236}">
              <a16:creationId xmlns:a16="http://schemas.microsoft.com/office/drawing/2014/main" id="{B59DF75D-3E49-4EE5-80D6-3092AC767789}"/>
            </a:ext>
          </a:extLst>
        </xdr:cNvPr>
        <xdr:cNvSpPr>
          <a:spLocks noChangeShapeType="1"/>
        </xdr:cNvSpPr>
      </xdr:nvSpPr>
      <xdr:spPr bwMode="auto">
        <a:xfrm flipH="1">
          <a:off x="18316575" y="628650"/>
          <a:ext cx="447675"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2</xdr:row>
      <xdr:rowOff>190500</xdr:rowOff>
    </xdr:from>
    <xdr:to>
      <xdr:col>41</xdr:col>
      <xdr:colOff>66675</xdr:colOff>
      <xdr:row>8</xdr:row>
      <xdr:rowOff>0</xdr:rowOff>
    </xdr:to>
    <xdr:sp macro="" textlink="">
      <xdr:nvSpPr>
        <xdr:cNvPr id="218" name="Line 50">
          <a:extLst>
            <a:ext uri="{FF2B5EF4-FFF2-40B4-BE49-F238E27FC236}">
              <a16:creationId xmlns:a16="http://schemas.microsoft.com/office/drawing/2014/main" id="{426E6A56-DE43-4909-950E-565A3C0401EA}"/>
            </a:ext>
          </a:extLst>
        </xdr:cNvPr>
        <xdr:cNvSpPr>
          <a:spLocks noChangeShapeType="1"/>
        </xdr:cNvSpPr>
      </xdr:nvSpPr>
      <xdr:spPr bwMode="auto">
        <a:xfrm>
          <a:off x="19659600" y="600075"/>
          <a:ext cx="51435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62</xdr:col>
      <xdr:colOff>0</xdr:colOff>
      <xdr:row>3</xdr:row>
      <xdr:rowOff>19050</xdr:rowOff>
    </xdr:from>
    <xdr:to>
      <xdr:col>63</xdr:col>
      <xdr:colOff>0</xdr:colOff>
      <xdr:row>8</xdr:row>
      <xdr:rowOff>19050</xdr:rowOff>
    </xdr:to>
    <xdr:sp macro="" textlink="">
      <xdr:nvSpPr>
        <xdr:cNvPr id="219" name="Line 51">
          <a:extLst>
            <a:ext uri="{FF2B5EF4-FFF2-40B4-BE49-F238E27FC236}">
              <a16:creationId xmlns:a16="http://schemas.microsoft.com/office/drawing/2014/main" id="{596023FF-F565-4F86-BF55-213CE4687A70}"/>
            </a:ext>
          </a:extLst>
        </xdr:cNvPr>
        <xdr:cNvSpPr>
          <a:spLocks noChangeShapeType="1"/>
        </xdr:cNvSpPr>
      </xdr:nvSpPr>
      <xdr:spPr bwMode="auto">
        <a:xfrm flipH="1">
          <a:off x="31137225" y="628650"/>
          <a:ext cx="514350"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65</xdr:col>
      <xdr:colOff>0</xdr:colOff>
      <xdr:row>2</xdr:row>
      <xdr:rowOff>190500</xdr:rowOff>
    </xdr:from>
    <xdr:to>
      <xdr:col>66</xdr:col>
      <xdr:colOff>66675</xdr:colOff>
      <xdr:row>8</xdr:row>
      <xdr:rowOff>0</xdr:rowOff>
    </xdr:to>
    <xdr:sp macro="" textlink="">
      <xdr:nvSpPr>
        <xdr:cNvPr id="220" name="Line 52">
          <a:extLst>
            <a:ext uri="{FF2B5EF4-FFF2-40B4-BE49-F238E27FC236}">
              <a16:creationId xmlns:a16="http://schemas.microsoft.com/office/drawing/2014/main" id="{9CEB224E-6276-4F67-8AE4-B7029C170DEE}"/>
            </a:ext>
          </a:extLst>
        </xdr:cNvPr>
        <xdr:cNvSpPr>
          <a:spLocks noChangeShapeType="1"/>
        </xdr:cNvSpPr>
      </xdr:nvSpPr>
      <xdr:spPr bwMode="auto">
        <a:xfrm>
          <a:off x="32413575" y="600075"/>
          <a:ext cx="51435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87</xdr:col>
      <xdr:colOff>0</xdr:colOff>
      <xdr:row>3</xdr:row>
      <xdr:rowOff>19050</xdr:rowOff>
    </xdr:from>
    <xdr:to>
      <xdr:col>88</xdr:col>
      <xdr:colOff>0</xdr:colOff>
      <xdr:row>8</xdr:row>
      <xdr:rowOff>19050</xdr:rowOff>
    </xdr:to>
    <xdr:sp macro="" textlink="">
      <xdr:nvSpPr>
        <xdr:cNvPr id="221" name="Line 53">
          <a:extLst>
            <a:ext uri="{FF2B5EF4-FFF2-40B4-BE49-F238E27FC236}">
              <a16:creationId xmlns:a16="http://schemas.microsoft.com/office/drawing/2014/main" id="{590BCBEB-8BB3-4B64-8144-C6156C439CBE}"/>
            </a:ext>
          </a:extLst>
        </xdr:cNvPr>
        <xdr:cNvSpPr>
          <a:spLocks noChangeShapeType="1"/>
        </xdr:cNvSpPr>
      </xdr:nvSpPr>
      <xdr:spPr bwMode="auto">
        <a:xfrm flipH="1">
          <a:off x="43891200" y="628650"/>
          <a:ext cx="581025"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90</xdr:col>
      <xdr:colOff>0</xdr:colOff>
      <xdr:row>2</xdr:row>
      <xdr:rowOff>190500</xdr:rowOff>
    </xdr:from>
    <xdr:to>
      <xdr:col>91</xdr:col>
      <xdr:colOff>66675</xdr:colOff>
      <xdr:row>8</xdr:row>
      <xdr:rowOff>0</xdr:rowOff>
    </xdr:to>
    <xdr:sp macro="" textlink="">
      <xdr:nvSpPr>
        <xdr:cNvPr id="222" name="Line 54">
          <a:extLst>
            <a:ext uri="{FF2B5EF4-FFF2-40B4-BE49-F238E27FC236}">
              <a16:creationId xmlns:a16="http://schemas.microsoft.com/office/drawing/2014/main" id="{AA8CFC8C-081A-4F12-99C1-BF42DD219A22}"/>
            </a:ext>
          </a:extLst>
        </xdr:cNvPr>
        <xdr:cNvSpPr>
          <a:spLocks noChangeShapeType="1"/>
        </xdr:cNvSpPr>
      </xdr:nvSpPr>
      <xdr:spPr bwMode="auto">
        <a:xfrm>
          <a:off x="45234225" y="600075"/>
          <a:ext cx="51435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112</xdr:col>
      <xdr:colOff>0</xdr:colOff>
      <xdr:row>3</xdr:row>
      <xdr:rowOff>19050</xdr:rowOff>
    </xdr:from>
    <xdr:to>
      <xdr:col>113</xdr:col>
      <xdr:colOff>0</xdr:colOff>
      <xdr:row>8</xdr:row>
      <xdr:rowOff>19050</xdr:rowOff>
    </xdr:to>
    <xdr:sp macro="" textlink="">
      <xdr:nvSpPr>
        <xdr:cNvPr id="223" name="Line 55">
          <a:extLst>
            <a:ext uri="{FF2B5EF4-FFF2-40B4-BE49-F238E27FC236}">
              <a16:creationId xmlns:a16="http://schemas.microsoft.com/office/drawing/2014/main" id="{033ED899-637F-4AD0-841B-DFAB3282A701}"/>
            </a:ext>
          </a:extLst>
        </xdr:cNvPr>
        <xdr:cNvSpPr>
          <a:spLocks noChangeShapeType="1"/>
        </xdr:cNvSpPr>
      </xdr:nvSpPr>
      <xdr:spPr bwMode="auto">
        <a:xfrm flipH="1">
          <a:off x="56711850" y="628650"/>
          <a:ext cx="447675"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115</xdr:col>
      <xdr:colOff>0</xdr:colOff>
      <xdr:row>2</xdr:row>
      <xdr:rowOff>190500</xdr:rowOff>
    </xdr:from>
    <xdr:to>
      <xdr:col>116</xdr:col>
      <xdr:colOff>66675</xdr:colOff>
      <xdr:row>8</xdr:row>
      <xdr:rowOff>0</xdr:rowOff>
    </xdr:to>
    <xdr:sp macro="" textlink="">
      <xdr:nvSpPr>
        <xdr:cNvPr id="224" name="Line 56">
          <a:extLst>
            <a:ext uri="{FF2B5EF4-FFF2-40B4-BE49-F238E27FC236}">
              <a16:creationId xmlns:a16="http://schemas.microsoft.com/office/drawing/2014/main" id="{7A2BEEFD-F4FD-4C68-B8A6-7141004043B9}"/>
            </a:ext>
          </a:extLst>
        </xdr:cNvPr>
        <xdr:cNvSpPr>
          <a:spLocks noChangeShapeType="1"/>
        </xdr:cNvSpPr>
      </xdr:nvSpPr>
      <xdr:spPr bwMode="auto">
        <a:xfrm>
          <a:off x="57988200" y="600075"/>
          <a:ext cx="51435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137</xdr:col>
      <xdr:colOff>0</xdr:colOff>
      <xdr:row>3</xdr:row>
      <xdr:rowOff>19050</xdr:rowOff>
    </xdr:from>
    <xdr:to>
      <xdr:col>138</xdr:col>
      <xdr:colOff>0</xdr:colOff>
      <xdr:row>8</xdr:row>
      <xdr:rowOff>19050</xdr:rowOff>
    </xdr:to>
    <xdr:sp macro="" textlink="">
      <xdr:nvSpPr>
        <xdr:cNvPr id="225" name="Line 57">
          <a:extLst>
            <a:ext uri="{FF2B5EF4-FFF2-40B4-BE49-F238E27FC236}">
              <a16:creationId xmlns:a16="http://schemas.microsoft.com/office/drawing/2014/main" id="{A0701E12-1A3F-4293-BAB1-E3ACB4FA2515}"/>
            </a:ext>
          </a:extLst>
        </xdr:cNvPr>
        <xdr:cNvSpPr>
          <a:spLocks noChangeShapeType="1"/>
        </xdr:cNvSpPr>
      </xdr:nvSpPr>
      <xdr:spPr bwMode="auto">
        <a:xfrm flipH="1">
          <a:off x="69465825" y="628650"/>
          <a:ext cx="447675"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140</xdr:col>
      <xdr:colOff>0</xdr:colOff>
      <xdr:row>2</xdr:row>
      <xdr:rowOff>190500</xdr:rowOff>
    </xdr:from>
    <xdr:to>
      <xdr:col>141</xdr:col>
      <xdr:colOff>66675</xdr:colOff>
      <xdr:row>8</xdr:row>
      <xdr:rowOff>0</xdr:rowOff>
    </xdr:to>
    <xdr:sp macro="" textlink="">
      <xdr:nvSpPr>
        <xdr:cNvPr id="226" name="Line 58">
          <a:extLst>
            <a:ext uri="{FF2B5EF4-FFF2-40B4-BE49-F238E27FC236}">
              <a16:creationId xmlns:a16="http://schemas.microsoft.com/office/drawing/2014/main" id="{B65EDC8F-C460-4EF5-A2FC-44F901C74E07}"/>
            </a:ext>
          </a:extLst>
        </xdr:cNvPr>
        <xdr:cNvSpPr>
          <a:spLocks noChangeShapeType="1"/>
        </xdr:cNvSpPr>
      </xdr:nvSpPr>
      <xdr:spPr bwMode="auto">
        <a:xfrm>
          <a:off x="70675500" y="600075"/>
          <a:ext cx="51435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162</xdr:col>
      <xdr:colOff>0</xdr:colOff>
      <xdr:row>3</xdr:row>
      <xdr:rowOff>19050</xdr:rowOff>
    </xdr:from>
    <xdr:to>
      <xdr:col>163</xdr:col>
      <xdr:colOff>0</xdr:colOff>
      <xdr:row>8</xdr:row>
      <xdr:rowOff>19050</xdr:rowOff>
    </xdr:to>
    <xdr:sp macro="" textlink="">
      <xdr:nvSpPr>
        <xdr:cNvPr id="227" name="Line 59">
          <a:extLst>
            <a:ext uri="{FF2B5EF4-FFF2-40B4-BE49-F238E27FC236}">
              <a16:creationId xmlns:a16="http://schemas.microsoft.com/office/drawing/2014/main" id="{27A9B903-3E60-4A6B-9BA0-64F3C5CF2DA4}"/>
            </a:ext>
          </a:extLst>
        </xdr:cNvPr>
        <xdr:cNvSpPr>
          <a:spLocks noChangeShapeType="1"/>
        </xdr:cNvSpPr>
      </xdr:nvSpPr>
      <xdr:spPr bwMode="auto">
        <a:xfrm flipH="1">
          <a:off x="81657825" y="628650"/>
          <a:ext cx="447675"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165</xdr:col>
      <xdr:colOff>0</xdr:colOff>
      <xdr:row>2</xdr:row>
      <xdr:rowOff>190500</xdr:rowOff>
    </xdr:from>
    <xdr:to>
      <xdr:col>166</xdr:col>
      <xdr:colOff>66675</xdr:colOff>
      <xdr:row>8</xdr:row>
      <xdr:rowOff>0</xdr:rowOff>
    </xdr:to>
    <xdr:sp macro="" textlink="">
      <xdr:nvSpPr>
        <xdr:cNvPr id="228" name="Line 60">
          <a:extLst>
            <a:ext uri="{FF2B5EF4-FFF2-40B4-BE49-F238E27FC236}">
              <a16:creationId xmlns:a16="http://schemas.microsoft.com/office/drawing/2014/main" id="{76F35AFE-34B6-4C7A-A233-836E41C3D0B8}"/>
            </a:ext>
          </a:extLst>
        </xdr:cNvPr>
        <xdr:cNvSpPr>
          <a:spLocks noChangeShapeType="1"/>
        </xdr:cNvSpPr>
      </xdr:nvSpPr>
      <xdr:spPr bwMode="auto">
        <a:xfrm>
          <a:off x="82867500" y="600075"/>
          <a:ext cx="51435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185</xdr:col>
      <xdr:colOff>0</xdr:colOff>
      <xdr:row>5</xdr:row>
      <xdr:rowOff>19050</xdr:rowOff>
    </xdr:from>
    <xdr:to>
      <xdr:col>185</xdr:col>
      <xdr:colOff>9525</xdr:colOff>
      <xdr:row>8</xdr:row>
      <xdr:rowOff>9525</xdr:rowOff>
    </xdr:to>
    <xdr:sp macro="" textlink="">
      <xdr:nvSpPr>
        <xdr:cNvPr id="229" name="Line 61">
          <a:extLst>
            <a:ext uri="{FF2B5EF4-FFF2-40B4-BE49-F238E27FC236}">
              <a16:creationId xmlns:a16="http://schemas.microsoft.com/office/drawing/2014/main" id="{2C062D4B-0765-4BDA-AD71-24F75E058A71}"/>
            </a:ext>
          </a:extLst>
        </xdr:cNvPr>
        <xdr:cNvSpPr>
          <a:spLocks noChangeShapeType="1"/>
        </xdr:cNvSpPr>
      </xdr:nvSpPr>
      <xdr:spPr bwMode="auto">
        <a:xfrm>
          <a:off x="93249750" y="1009650"/>
          <a:ext cx="9525" cy="5619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186</xdr:col>
      <xdr:colOff>438150</xdr:colOff>
      <xdr:row>3</xdr:row>
      <xdr:rowOff>9525</xdr:rowOff>
    </xdr:from>
    <xdr:to>
      <xdr:col>187</xdr:col>
      <xdr:colOff>438150</xdr:colOff>
      <xdr:row>8</xdr:row>
      <xdr:rowOff>9525</xdr:rowOff>
    </xdr:to>
    <xdr:sp macro="" textlink="">
      <xdr:nvSpPr>
        <xdr:cNvPr id="230" name="Line 62">
          <a:extLst>
            <a:ext uri="{FF2B5EF4-FFF2-40B4-BE49-F238E27FC236}">
              <a16:creationId xmlns:a16="http://schemas.microsoft.com/office/drawing/2014/main" id="{63F6D241-5E59-49F0-87A5-CFB6AAEC69AD}"/>
            </a:ext>
          </a:extLst>
        </xdr:cNvPr>
        <xdr:cNvSpPr>
          <a:spLocks noChangeShapeType="1"/>
        </xdr:cNvSpPr>
      </xdr:nvSpPr>
      <xdr:spPr bwMode="auto">
        <a:xfrm flipH="1">
          <a:off x="94335600" y="619125"/>
          <a:ext cx="447675"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19050</xdr:colOff>
      <xdr:row>2</xdr:row>
      <xdr:rowOff>190500</xdr:rowOff>
    </xdr:from>
    <xdr:to>
      <xdr:col>2</xdr:col>
      <xdr:colOff>66675</xdr:colOff>
      <xdr:row>8</xdr:row>
      <xdr:rowOff>0</xdr:rowOff>
    </xdr:to>
    <xdr:sp macro="" textlink="">
      <xdr:nvSpPr>
        <xdr:cNvPr id="231" name="Line 1">
          <a:extLst>
            <a:ext uri="{FF2B5EF4-FFF2-40B4-BE49-F238E27FC236}">
              <a16:creationId xmlns:a16="http://schemas.microsoft.com/office/drawing/2014/main" id="{DD102D7E-8D74-4119-99DC-C68048E0DAA4}"/>
            </a:ext>
          </a:extLst>
        </xdr:cNvPr>
        <xdr:cNvSpPr>
          <a:spLocks noChangeShapeType="1"/>
        </xdr:cNvSpPr>
      </xdr:nvSpPr>
      <xdr:spPr bwMode="auto">
        <a:xfrm>
          <a:off x="257175" y="600075"/>
          <a:ext cx="49530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9525</xdr:colOff>
      <xdr:row>3</xdr:row>
      <xdr:rowOff>9525</xdr:rowOff>
    </xdr:from>
    <xdr:to>
      <xdr:col>16</xdr:col>
      <xdr:colOff>66675</xdr:colOff>
      <xdr:row>8</xdr:row>
      <xdr:rowOff>0</xdr:rowOff>
    </xdr:to>
    <xdr:sp macro="" textlink="">
      <xdr:nvSpPr>
        <xdr:cNvPr id="232" name="Line 2">
          <a:extLst>
            <a:ext uri="{FF2B5EF4-FFF2-40B4-BE49-F238E27FC236}">
              <a16:creationId xmlns:a16="http://schemas.microsoft.com/office/drawing/2014/main" id="{64C886A4-F010-4966-B46A-B0DF2E71FEA8}"/>
            </a:ext>
          </a:extLst>
        </xdr:cNvPr>
        <xdr:cNvSpPr>
          <a:spLocks noChangeShapeType="1"/>
        </xdr:cNvSpPr>
      </xdr:nvSpPr>
      <xdr:spPr bwMode="auto">
        <a:xfrm>
          <a:off x="6848475" y="619125"/>
          <a:ext cx="504825" cy="9429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58</xdr:col>
      <xdr:colOff>0</xdr:colOff>
      <xdr:row>6</xdr:row>
      <xdr:rowOff>0</xdr:rowOff>
    </xdr:from>
    <xdr:to>
      <xdr:col>58</xdr:col>
      <xdr:colOff>9525</xdr:colOff>
      <xdr:row>8</xdr:row>
      <xdr:rowOff>0</xdr:rowOff>
    </xdr:to>
    <xdr:sp macro="" textlink="">
      <xdr:nvSpPr>
        <xdr:cNvPr id="233" name="Line 6">
          <a:extLst>
            <a:ext uri="{FF2B5EF4-FFF2-40B4-BE49-F238E27FC236}">
              <a16:creationId xmlns:a16="http://schemas.microsoft.com/office/drawing/2014/main" id="{47EB06C9-48EA-4AA6-AFEA-7D8B15E632CF}"/>
            </a:ext>
          </a:extLst>
        </xdr:cNvPr>
        <xdr:cNvSpPr>
          <a:spLocks noChangeShapeType="1"/>
        </xdr:cNvSpPr>
      </xdr:nvSpPr>
      <xdr:spPr bwMode="auto">
        <a:xfrm flipH="1">
          <a:off x="28946475" y="1181100"/>
          <a:ext cx="9525" cy="3810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81</xdr:col>
      <xdr:colOff>0</xdr:colOff>
      <xdr:row>4</xdr:row>
      <xdr:rowOff>9525</xdr:rowOff>
    </xdr:from>
    <xdr:to>
      <xdr:col>81</xdr:col>
      <xdr:colOff>9525</xdr:colOff>
      <xdr:row>8</xdr:row>
      <xdr:rowOff>9525</xdr:rowOff>
    </xdr:to>
    <xdr:sp macro="" textlink="">
      <xdr:nvSpPr>
        <xdr:cNvPr id="234" name="Line 8">
          <a:extLst>
            <a:ext uri="{FF2B5EF4-FFF2-40B4-BE49-F238E27FC236}">
              <a16:creationId xmlns:a16="http://schemas.microsoft.com/office/drawing/2014/main" id="{1F0F1190-1724-4F57-A29C-0219E72FC9D5}"/>
            </a:ext>
          </a:extLst>
        </xdr:cNvPr>
        <xdr:cNvSpPr>
          <a:spLocks noChangeShapeType="1"/>
        </xdr:cNvSpPr>
      </xdr:nvSpPr>
      <xdr:spPr bwMode="auto">
        <a:xfrm flipH="1">
          <a:off x="40605075" y="809625"/>
          <a:ext cx="9525" cy="7620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108</xdr:col>
      <xdr:colOff>0</xdr:colOff>
      <xdr:row>5</xdr:row>
      <xdr:rowOff>0</xdr:rowOff>
    </xdr:from>
    <xdr:to>
      <xdr:col>108</xdr:col>
      <xdr:colOff>9525</xdr:colOff>
      <xdr:row>7</xdr:row>
      <xdr:rowOff>180975</xdr:rowOff>
    </xdr:to>
    <xdr:sp macro="" textlink="">
      <xdr:nvSpPr>
        <xdr:cNvPr id="235" name="Line 40">
          <a:extLst>
            <a:ext uri="{FF2B5EF4-FFF2-40B4-BE49-F238E27FC236}">
              <a16:creationId xmlns:a16="http://schemas.microsoft.com/office/drawing/2014/main" id="{AA855D02-F319-4A5E-AEB1-118B347658B4}"/>
            </a:ext>
          </a:extLst>
        </xdr:cNvPr>
        <xdr:cNvSpPr>
          <a:spLocks noChangeShapeType="1"/>
        </xdr:cNvSpPr>
      </xdr:nvSpPr>
      <xdr:spPr bwMode="auto">
        <a:xfrm>
          <a:off x="54521100" y="990600"/>
          <a:ext cx="9525" cy="5619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156</xdr:col>
      <xdr:colOff>0</xdr:colOff>
      <xdr:row>5</xdr:row>
      <xdr:rowOff>0</xdr:rowOff>
    </xdr:from>
    <xdr:to>
      <xdr:col>156</xdr:col>
      <xdr:colOff>9525</xdr:colOff>
      <xdr:row>7</xdr:row>
      <xdr:rowOff>180975</xdr:rowOff>
    </xdr:to>
    <xdr:sp macro="" textlink="">
      <xdr:nvSpPr>
        <xdr:cNvPr id="236" name="Line 47">
          <a:extLst>
            <a:ext uri="{FF2B5EF4-FFF2-40B4-BE49-F238E27FC236}">
              <a16:creationId xmlns:a16="http://schemas.microsoft.com/office/drawing/2014/main" id="{65A120E9-1D56-4C0E-BD6B-28199FB1211C}"/>
            </a:ext>
          </a:extLst>
        </xdr:cNvPr>
        <xdr:cNvSpPr>
          <a:spLocks noChangeShapeType="1"/>
        </xdr:cNvSpPr>
      </xdr:nvSpPr>
      <xdr:spPr bwMode="auto">
        <a:xfrm>
          <a:off x="78371700" y="990600"/>
          <a:ext cx="9525" cy="5619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37</xdr:col>
      <xdr:colOff>0</xdr:colOff>
      <xdr:row>3</xdr:row>
      <xdr:rowOff>19050</xdr:rowOff>
    </xdr:from>
    <xdr:to>
      <xdr:col>38</xdr:col>
      <xdr:colOff>0</xdr:colOff>
      <xdr:row>8</xdr:row>
      <xdr:rowOff>19050</xdr:rowOff>
    </xdr:to>
    <xdr:sp macro="" textlink="">
      <xdr:nvSpPr>
        <xdr:cNvPr id="237" name="Line 49">
          <a:extLst>
            <a:ext uri="{FF2B5EF4-FFF2-40B4-BE49-F238E27FC236}">
              <a16:creationId xmlns:a16="http://schemas.microsoft.com/office/drawing/2014/main" id="{C9F17A2C-AD0F-469D-9F87-B32CDB4CC915}"/>
            </a:ext>
          </a:extLst>
        </xdr:cNvPr>
        <xdr:cNvSpPr>
          <a:spLocks noChangeShapeType="1"/>
        </xdr:cNvSpPr>
      </xdr:nvSpPr>
      <xdr:spPr bwMode="auto">
        <a:xfrm flipH="1">
          <a:off x="18316575" y="628650"/>
          <a:ext cx="447675"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2</xdr:row>
      <xdr:rowOff>190500</xdr:rowOff>
    </xdr:from>
    <xdr:to>
      <xdr:col>41</xdr:col>
      <xdr:colOff>66675</xdr:colOff>
      <xdr:row>8</xdr:row>
      <xdr:rowOff>0</xdr:rowOff>
    </xdr:to>
    <xdr:sp macro="" textlink="">
      <xdr:nvSpPr>
        <xdr:cNvPr id="238" name="Line 50">
          <a:extLst>
            <a:ext uri="{FF2B5EF4-FFF2-40B4-BE49-F238E27FC236}">
              <a16:creationId xmlns:a16="http://schemas.microsoft.com/office/drawing/2014/main" id="{45508567-9241-4CED-9006-23B1E6060653}"/>
            </a:ext>
          </a:extLst>
        </xdr:cNvPr>
        <xdr:cNvSpPr>
          <a:spLocks noChangeShapeType="1"/>
        </xdr:cNvSpPr>
      </xdr:nvSpPr>
      <xdr:spPr bwMode="auto">
        <a:xfrm>
          <a:off x="19659600" y="600075"/>
          <a:ext cx="51435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62</xdr:col>
      <xdr:colOff>0</xdr:colOff>
      <xdr:row>3</xdr:row>
      <xdr:rowOff>19050</xdr:rowOff>
    </xdr:from>
    <xdr:to>
      <xdr:col>63</xdr:col>
      <xdr:colOff>0</xdr:colOff>
      <xdr:row>8</xdr:row>
      <xdr:rowOff>19050</xdr:rowOff>
    </xdr:to>
    <xdr:sp macro="" textlink="">
      <xdr:nvSpPr>
        <xdr:cNvPr id="239" name="Line 51">
          <a:extLst>
            <a:ext uri="{FF2B5EF4-FFF2-40B4-BE49-F238E27FC236}">
              <a16:creationId xmlns:a16="http://schemas.microsoft.com/office/drawing/2014/main" id="{9B907530-87AA-4695-970B-7874BF987C67}"/>
            </a:ext>
          </a:extLst>
        </xdr:cNvPr>
        <xdr:cNvSpPr>
          <a:spLocks noChangeShapeType="1"/>
        </xdr:cNvSpPr>
      </xdr:nvSpPr>
      <xdr:spPr bwMode="auto">
        <a:xfrm flipH="1">
          <a:off x="31137225" y="628650"/>
          <a:ext cx="514350"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65</xdr:col>
      <xdr:colOff>0</xdr:colOff>
      <xdr:row>2</xdr:row>
      <xdr:rowOff>190500</xdr:rowOff>
    </xdr:from>
    <xdr:to>
      <xdr:col>66</xdr:col>
      <xdr:colOff>66675</xdr:colOff>
      <xdr:row>8</xdr:row>
      <xdr:rowOff>0</xdr:rowOff>
    </xdr:to>
    <xdr:sp macro="" textlink="">
      <xdr:nvSpPr>
        <xdr:cNvPr id="240" name="Line 52">
          <a:extLst>
            <a:ext uri="{FF2B5EF4-FFF2-40B4-BE49-F238E27FC236}">
              <a16:creationId xmlns:a16="http://schemas.microsoft.com/office/drawing/2014/main" id="{DB44D24C-6F2B-4855-A834-DAE644CA1FE3}"/>
            </a:ext>
          </a:extLst>
        </xdr:cNvPr>
        <xdr:cNvSpPr>
          <a:spLocks noChangeShapeType="1"/>
        </xdr:cNvSpPr>
      </xdr:nvSpPr>
      <xdr:spPr bwMode="auto">
        <a:xfrm>
          <a:off x="32413575" y="600075"/>
          <a:ext cx="51435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87</xdr:col>
      <xdr:colOff>0</xdr:colOff>
      <xdr:row>3</xdr:row>
      <xdr:rowOff>19050</xdr:rowOff>
    </xdr:from>
    <xdr:to>
      <xdr:col>88</xdr:col>
      <xdr:colOff>0</xdr:colOff>
      <xdr:row>8</xdr:row>
      <xdr:rowOff>19050</xdr:rowOff>
    </xdr:to>
    <xdr:sp macro="" textlink="">
      <xdr:nvSpPr>
        <xdr:cNvPr id="241" name="Line 53">
          <a:extLst>
            <a:ext uri="{FF2B5EF4-FFF2-40B4-BE49-F238E27FC236}">
              <a16:creationId xmlns:a16="http://schemas.microsoft.com/office/drawing/2014/main" id="{7518C0FC-332A-41AA-ACAD-23AFD71D7908}"/>
            </a:ext>
          </a:extLst>
        </xdr:cNvPr>
        <xdr:cNvSpPr>
          <a:spLocks noChangeShapeType="1"/>
        </xdr:cNvSpPr>
      </xdr:nvSpPr>
      <xdr:spPr bwMode="auto">
        <a:xfrm flipH="1">
          <a:off x="43891200" y="628650"/>
          <a:ext cx="581025"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90</xdr:col>
      <xdr:colOff>0</xdr:colOff>
      <xdr:row>2</xdr:row>
      <xdr:rowOff>190500</xdr:rowOff>
    </xdr:from>
    <xdr:to>
      <xdr:col>91</xdr:col>
      <xdr:colOff>66675</xdr:colOff>
      <xdr:row>8</xdr:row>
      <xdr:rowOff>0</xdr:rowOff>
    </xdr:to>
    <xdr:sp macro="" textlink="">
      <xdr:nvSpPr>
        <xdr:cNvPr id="242" name="Line 54">
          <a:extLst>
            <a:ext uri="{FF2B5EF4-FFF2-40B4-BE49-F238E27FC236}">
              <a16:creationId xmlns:a16="http://schemas.microsoft.com/office/drawing/2014/main" id="{C2048BF8-F4FD-4A3A-99EF-5EA309C0060E}"/>
            </a:ext>
          </a:extLst>
        </xdr:cNvPr>
        <xdr:cNvSpPr>
          <a:spLocks noChangeShapeType="1"/>
        </xdr:cNvSpPr>
      </xdr:nvSpPr>
      <xdr:spPr bwMode="auto">
        <a:xfrm>
          <a:off x="45234225" y="600075"/>
          <a:ext cx="51435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112</xdr:col>
      <xdr:colOff>0</xdr:colOff>
      <xdr:row>3</xdr:row>
      <xdr:rowOff>19050</xdr:rowOff>
    </xdr:from>
    <xdr:to>
      <xdr:col>113</xdr:col>
      <xdr:colOff>0</xdr:colOff>
      <xdr:row>8</xdr:row>
      <xdr:rowOff>19050</xdr:rowOff>
    </xdr:to>
    <xdr:sp macro="" textlink="">
      <xdr:nvSpPr>
        <xdr:cNvPr id="243" name="Line 55">
          <a:extLst>
            <a:ext uri="{FF2B5EF4-FFF2-40B4-BE49-F238E27FC236}">
              <a16:creationId xmlns:a16="http://schemas.microsoft.com/office/drawing/2014/main" id="{84E31659-09D2-4DAF-8817-5D2899706B4B}"/>
            </a:ext>
          </a:extLst>
        </xdr:cNvPr>
        <xdr:cNvSpPr>
          <a:spLocks noChangeShapeType="1"/>
        </xdr:cNvSpPr>
      </xdr:nvSpPr>
      <xdr:spPr bwMode="auto">
        <a:xfrm flipH="1">
          <a:off x="56711850" y="628650"/>
          <a:ext cx="447675"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115</xdr:col>
      <xdr:colOff>0</xdr:colOff>
      <xdr:row>2</xdr:row>
      <xdr:rowOff>190500</xdr:rowOff>
    </xdr:from>
    <xdr:to>
      <xdr:col>116</xdr:col>
      <xdr:colOff>66675</xdr:colOff>
      <xdr:row>8</xdr:row>
      <xdr:rowOff>0</xdr:rowOff>
    </xdr:to>
    <xdr:sp macro="" textlink="">
      <xdr:nvSpPr>
        <xdr:cNvPr id="244" name="Line 56">
          <a:extLst>
            <a:ext uri="{FF2B5EF4-FFF2-40B4-BE49-F238E27FC236}">
              <a16:creationId xmlns:a16="http://schemas.microsoft.com/office/drawing/2014/main" id="{8CF7FCD6-74AA-46FF-9C47-24A237BAAA87}"/>
            </a:ext>
          </a:extLst>
        </xdr:cNvPr>
        <xdr:cNvSpPr>
          <a:spLocks noChangeShapeType="1"/>
        </xdr:cNvSpPr>
      </xdr:nvSpPr>
      <xdr:spPr bwMode="auto">
        <a:xfrm>
          <a:off x="57988200" y="600075"/>
          <a:ext cx="51435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137</xdr:col>
      <xdr:colOff>0</xdr:colOff>
      <xdr:row>3</xdr:row>
      <xdr:rowOff>19050</xdr:rowOff>
    </xdr:from>
    <xdr:to>
      <xdr:col>138</xdr:col>
      <xdr:colOff>0</xdr:colOff>
      <xdr:row>8</xdr:row>
      <xdr:rowOff>19050</xdr:rowOff>
    </xdr:to>
    <xdr:sp macro="" textlink="">
      <xdr:nvSpPr>
        <xdr:cNvPr id="245" name="Line 57">
          <a:extLst>
            <a:ext uri="{FF2B5EF4-FFF2-40B4-BE49-F238E27FC236}">
              <a16:creationId xmlns:a16="http://schemas.microsoft.com/office/drawing/2014/main" id="{059582CA-442F-4951-BE33-37F00EC37F07}"/>
            </a:ext>
          </a:extLst>
        </xdr:cNvPr>
        <xdr:cNvSpPr>
          <a:spLocks noChangeShapeType="1"/>
        </xdr:cNvSpPr>
      </xdr:nvSpPr>
      <xdr:spPr bwMode="auto">
        <a:xfrm flipH="1">
          <a:off x="69465825" y="628650"/>
          <a:ext cx="447675"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140</xdr:col>
      <xdr:colOff>0</xdr:colOff>
      <xdr:row>2</xdr:row>
      <xdr:rowOff>190500</xdr:rowOff>
    </xdr:from>
    <xdr:to>
      <xdr:col>141</xdr:col>
      <xdr:colOff>66675</xdr:colOff>
      <xdr:row>8</xdr:row>
      <xdr:rowOff>0</xdr:rowOff>
    </xdr:to>
    <xdr:sp macro="" textlink="">
      <xdr:nvSpPr>
        <xdr:cNvPr id="246" name="Line 58">
          <a:extLst>
            <a:ext uri="{FF2B5EF4-FFF2-40B4-BE49-F238E27FC236}">
              <a16:creationId xmlns:a16="http://schemas.microsoft.com/office/drawing/2014/main" id="{F1F73B75-BA64-43DC-A8FA-C41A32A8C3CF}"/>
            </a:ext>
          </a:extLst>
        </xdr:cNvPr>
        <xdr:cNvSpPr>
          <a:spLocks noChangeShapeType="1"/>
        </xdr:cNvSpPr>
      </xdr:nvSpPr>
      <xdr:spPr bwMode="auto">
        <a:xfrm>
          <a:off x="70675500" y="600075"/>
          <a:ext cx="51435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162</xdr:col>
      <xdr:colOff>0</xdr:colOff>
      <xdr:row>3</xdr:row>
      <xdr:rowOff>19050</xdr:rowOff>
    </xdr:from>
    <xdr:to>
      <xdr:col>163</xdr:col>
      <xdr:colOff>0</xdr:colOff>
      <xdr:row>8</xdr:row>
      <xdr:rowOff>19050</xdr:rowOff>
    </xdr:to>
    <xdr:sp macro="" textlink="">
      <xdr:nvSpPr>
        <xdr:cNvPr id="247" name="Line 59">
          <a:extLst>
            <a:ext uri="{FF2B5EF4-FFF2-40B4-BE49-F238E27FC236}">
              <a16:creationId xmlns:a16="http://schemas.microsoft.com/office/drawing/2014/main" id="{2289718B-3312-4CE0-AC1D-D61050E44DAE}"/>
            </a:ext>
          </a:extLst>
        </xdr:cNvPr>
        <xdr:cNvSpPr>
          <a:spLocks noChangeShapeType="1"/>
        </xdr:cNvSpPr>
      </xdr:nvSpPr>
      <xdr:spPr bwMode="auto">
        <a:xfrm flipH="1">
          <a:off x="81657825" y="628650"/>
          <a:ext cx="447675"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165</xdr:col>
      <xdr:colOff>0</xdr:colOff>
      <xdr:row>2</xdr:row>
      <xdr:rowOff>190500</xdr:rowOff>
    </xdr:from>
    <xdr:to>
      <xdr:col>166</xdr:col>
      <xdr:colOff>66675</xdr:colOff>
      <xdr:row>8</xdr:row>
      <xdr:rowOff>0</xdr:rowOff>
    </xdr:to>
    <xdr:sp macro="" textlink="">
      <xdr:nvSpPr>
        <xdr:cNvPr id="248" name="Line 60">
          <a:extLst>
            <a:ext uri="{FF2B5EF4-FFF2-40B4-BE49-F238E27FC236}">
              <a16:creationId xmlns:a16="http://schemas.microsoft.com/office/drawing/2014/main" id="{7C9E4EEB-9AC5-4AD7-928A-D00DD97EC23F}"/>
            </a:ext>
          </a:extLst>
        </xdr:cNvPr>
        <xdr:cNvSpPr>
          <a:spLocks noChangeShapeType="1"/>
        </xdr:cNvSpPr>
      </xdr:nvSpPr>
      <xdr:spPr bwMode="auto">
        <a:xfrm>
          <a:off x="82867500" y="600075"/>
          <a:ext cx="51435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185</xdr:col>
      <xdr:colOff>0</xdr:colOff>
      <xdr:row>5</xdr:row>
      <xdr:rowOff>19050</xdr:rowOff>
    </xdr:from>
    <xdr:to>
      <xdr:col>185</xdr:col>
      <xdr:colOff>9525</xdr:colOff>
      <xdr:row>8</xdr:row>
      <xdr:rowOff>9525</xdr:rowOff>
    </xdr:to>
    <xdr:sp macro="" textlink="">
      <xdr:nvSpPr>
        <xdr:cNvPr id="249" name="Line 61">
          <a:extLst>
            <a:ext uri="{FF2B5EF4-FFF2-40B4-BE49-F238E27FC236}">
              <a16:creationId xmlns:a16="http://schemas.microsoft.com/office/drawing/2014/main" id="{E8F11657-F87D-43B9-A6DB-DE37518C236F}"/>
            </a:ext>
          </a:extLst>
        </xdr:cNvPr>
        <xdr:cNvSpPr>
          <a:spLocks noChangeShapeType="1"/>
        </xdr:cNvSpPr>
      </xdr:nvSpPr>
      <xdr:spPr bwMode="auto">
        <a:xfrm>
          <a:off x="93249750" y="1009650"/>
          <a:ext cx="9525" cy="5619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186</xdr:col>
      <xdr:colOff>438150</xdr:colOff>
      <xdr:row>3</xdr:row>
      <xdr:rowOff>9525</xdr:rowOff>
    </xdr:from>
    <xdr:to>
      <xdr:col>187</xdr:col>
      <xdr:colOff>438150</xdr:colOff>
      <xdr:row>8</xdr:row>
      <xdr:rowOff>9525</xdr:rowOff>
    </xdr:to>
    <xdr:sp macro="" textlink="">
      <xdr:nvSpPr>
        <xdr:cNvPr id="250" name="Line 62">
          <a:extLst>
            <a:ext uri="{FF2B5EF4-FFF2-40B4-BE49-F238E27FC236}">
              <a16:creationId xmlns:a16="http://schemas.microsoft.com/office/drawing/2014/main" id="{4B6E26D6-A06A-42E9-A16A-B146851F935F}"/>
            </a:ext>
          </a:extLst>
        </xdr:cNvPr>
        <xdr:cNvSpPr>
          <a:spLocks noChangeShapeType="1"/>
        </xdr:cNvSpPr>
      </xdr:nvSpPr>
      <xdr:spPr bwMode="auto">
        <a:xfrm flipH="1">
          <a:off x="94335600" y="619125"/>
          <a:ext cx="447675"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19050</xdr:colOff>
      <xdr:row>2</xdr:row>
      <xdr:rowOff>190500</xdr:rowOff>
    </xdr:from>
    <xdr:to>
      <xdr:col>2</xdr:col>
      <xdr:colOff>66675</xdr:colOff>
      <xdr:row>8</xdr:row>
      <xdr:rowOff>0</xdr:rowOff>
    </xdr:to>
    <xdr:sp macro="" textlink="">
      <xdr:nvSpPr>
        <xdr:cNvPr id="251" name="Line 1">
          <a:extLst>
            <a:ext uri="{FF2B5EF4-FFF2-40B4-BE49-F238E27FC236}">
              <a16:creationId xmlns:a16="http://schemas.microsoft.com/office/drawing/2014/main" id="{C4D5FE2C-02A1-4EB4-B216-CC3C715BD027}"/>
            </a:ext>
          </a:extLst>
        </xdr:cNvPr>
        <xdr:cNvSpPr>
          <a:spLocks noChangeShapeType="1"/>
        </xdr:cNvSpPr>
      </xdr:nvSpPr>
      <xdr:spPr bwMode="auto">
        <a:xfrm>
          <a:off x="257175" y="600075"/>
          <a:ext cx="49530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9525</xdr:colOff>
      <xdr:row>3</xdr:row>
      <xdr:rowOff>9525</xdr:rowOff>
    </xdr:from>
    <xdr:to>
      <xdr:col>16</xdr:col>
      <xdr:colOff>66675</xdr:colOff>
      <xdr:row>8</xdr:row>
      <xdr:rowOff>0</xdr:rowOff>
    </xdr:to>
    <xdr:sp macro="" textlink="">
      <xdr:nvSpPr>
        <xdr:cNvPr id="252" name="Line 2">
          <a:extLst>
            <a:ext uri="{FF2B5EF4-FFF2-40B4-BE49-F238E27FC236}">
              <a16:creationId xmlns:a16="http://schemas.microsoft.com/office/drawing/2014/main" id="{CEEFEFB8-E9E2-4421-A732-F8951F84D59E}"/>
            </a:ext>
          </a:extLst>
        </xdr:cNvPr>
        <xdr:cNvSpPr>
          <a:spLocks noChangeShapeType="1"/>
        </xdr:cNvSpPr>
      </xdr:nvSpPr>
      <xdr:spPr bwMode="auto">
        <a:xfrm>
          <a:off x="6848475" y="619125"/>
          <a:ext cx="504825" cy="9429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58</xdr:col>
      <xdr:colOff>0</xdr:colOff>
      <xdr:row>6</xdr:row>
      <xdr:rowOff>0</xdr:rowOff>
    </xdr:from>
    <xdr:to>
      <xdr:col>58</xdr:col>
      <xdr:colOff>9525</xdr:colOff>
      <xdr:row>8</xdr:row>
      <xdr:rowOff>0</xdr:rowOff>
    </xdr:to>
    <xdr:sp macro="" textlink="">
      <xdr:nvSpPr>
        <xdr:cNvPr id="253" name="Line 6">
          <a:extLst>
            <a:ext uri="{FF2B5EF4-FFF2-40B4-BE49-F238E27FC236}">
              <a16:creationId xmlns:a16="http://schemas.microsoft.com/office/drawing/2014/main" id="{D6C27A88-95DE-430A-B545-813C894634AB}"/>
            </a:ext>
          </a:extLst>
        </xdr:cNvPr>
        <xdr:cNvSpPr>
          <a:spLocks noChangeShapeType="1"/>
        </xdr:cNvSpPr>
      </xdr:nvSpPr>
      <xdr:spPr bwMode="auto">
        <a:xfrm flipH="1">
          <a:off x="28946475" y="1181100"/>
          <a:ext cx="9525" cy="3810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81</xdr:col>
      <xdr:colOff>0</xdr:colOff>
      <xdr:row>4</xdr:row>
      <xdr:rowOff>9525</xdr:rowOff>
    </xdr:from>
    <xdr:to>
      <xdr:col>81</xdr:col>
      <xdr:colOff>9525</xdr:colOff>
      <xdr:row>8</xdr:row>
      <xdr:rowOff>9525</xdr:rowOff>
    </xdr:to>
    <xdr:sp macro="" textlink="">
      <xdr:nvSpPr>
        <xdr:cNvPr id="254" name="Line 8">
          <a:extLst>
            <a:ext uri="{FF2B5EF4-FFF2-40B4-BE49-F238E27FC236}">
              <a16:creationId xmlns:a16="http://schemas.microsoft.com/office/drawing/2014/main" id="{A2A942E0-5989-4977-B0CB-F3DFEEDD42C0}"/>
            </a:ext>
          </a:extLst>
        </xdr:cNvPr>
        <xdr:cNvSpPr>
          <a:spLocks noChangeShapeType="1"/>
        </xdr:cNvSpPr>
      </xdr:nvSpPr>
      <xdr:spPr bwMode="auto">
        <a:xfrm flipH="1">
          <a:off x="40605075" y="809625"/>
          <a:ext cx="9525" cy="7620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108</xdr:col>
      <xdr:colOff>0</xdr:colOff>
      <xdr:row>5</xdr:row>
      <xdr:rowOff>0</xdr:rowOff>
    </xdr:from>
    <xdr:to>
      <xdr:col>108</xdr:col>
      <xdr:colOff>9525</xdr:colOff>
      <xdr:row>7</xdr:row>
      <xdr:rowOff>180975</xdr:rowOff>
    </xdr:to>
    <xdr:sp macro="" textlink="">
      <xdr:nvSpPr>
        <xdr:cNvPr id="255" name="Line 40">
          <a:extLst>
            <a:ext uri="{FF2B5EF4-FFF2-40B4-BE49-F238E27FC236}">
              <a16:creationId xmlns:a16="http://schemas.microsoft.com/office/drawing/2014/main" id="{26779832-C848-4367-95D1-5B0652B9B624}"/>
            </a:ext>
          </a:extLst>
        </xdr:cNvPr>
        <xdr:cNvSpPr>
          <a:spLocks noChangeShapeType="1"/>
        </xdr:cNvSpPr>
      </xdr:nvSpPr>
      <xdr:spPr bwMode="auto">
        <a:xfrm>
          <a:off x="54521100" y="990600"/>
          <a:ext cx="9525" cy="5619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156</xdr:col>
      <xdr:colOff>0</xdr:colOff>
      <xdr:row>5</xdr:row>
      <xdr:rowOff>0</xdr:rowOff>
    </xdr:from>
    <xdr:to>
      <xdr:col>156</xdr:col>
      <xdr:colOff>9525</xdr:colOff>
      <xdr:row>7</xdr:row>
      <xdr:rowOff>180975</xdr:rowOff>
    </xdr:to>
    <xdr:sp macro="" textlink="">
      <xdr:nvSpPr>
        <xdr:cNvPr id="256" name="Line 47">
          <a:extLst>
            <a:ext uri="{FF2B5EF4-FFF2-40B4-BE49-F238E27FC236}">
              <a16:creationId xmlns:a16="http://schemas.microsoft.com/office/drawing/2014/main" id="{9C3B7BB0-0C89-4C71-93F1-637C4142310A}"/>
            </a:ext>
          </a:extLst>
        </xdr:cNvPr>
        <xdr:cNvSpPr>
          <a:spLocks noChangeShapeType="1"/>
        </xdr:cNvSpPr>
      </xdr:nvSpPr>
      <xdr:spPr bwMode="auto">
        <a:xfrm>
          <a:off x="78371700" y="990600"/>
          <a:ext cx="9525" cy="5619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37</xdr:col>
      <xdr:colOff>0</xdr:colOff>
      <xdr:row>3</xdr:row>
      <xdr:rowOff>19050</xdr:rowOff>
    </xdr:from>
    <xdr:to>
      <xdr:col>38</xdr:col>
      <xdr:colOff>0</xdr:colOff>
      <xdr:row>8</xdr:row>
      <xdr:rowOff>19050</xdr:rowOff>
    </xdr:to>
    <xdr:sp macro="" textlink="">
      <xdr:nvSpPr>
        <xdr:cNvPr id="257" name="Line 49">
          <a:extLst>
            <a:ext uri="{FF2B5EF4-FFF2-40B4-BE49-F238E27FC236}">
              <a16:creationId xmlns:a16="http://schemas.microsoft.com/office/drawing/2014/main" id="{38295E90-22C7-454C-8234-684F033AF9C1}"/>
            </a:ext>
          </a:extLst>
        </xdr:cNvPr>
        <xdr:cNvSpPr>
          <a:spLocks noChangeShapeType="1"/>
        </xdr:cNvSpPr>
      </xdr:nvSpPr>
      <xdr:spPr bwMode="auto">
        <a:xfrm flipH="1">
          <a:off x="18316575" y="628650"/>
          <a:ext cx="447675"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2</xdr:row>
      <xdr:rowOff>190500</xdr:rowOff>
    </xdr:from>
    <xdr:to>
      <xdr:col>41</xdr:col>
      <xdr:colOff>66675</xdr:colOff>
      <xdr:row>8</xdr:row>
      <xdr:rowOff>0</xdr:rowOff>
    </xdr:to>
    <xdr:sp macro="" textlink="">
      <xdr:nvSpPr>
        <xdr:cNvPr id="258" name="Line 50">
          <a:extLst>
            <a:ext uri="{FF2B5EF4-FFF2-40B4-BE49-F238E27FC236}">
              <a16:creationId xmlns:a16="http://schemas.microsoft.com/office/drawing/2014/main" id="{61362474-ABD2-4526-AF49-C88EE532DCCF}"/>
            </a:ext>
          </a:extLst>
        </xdr:cNvPr>
        <xdr:cNvSpPr>
          <a:spLocks noChangeShapeType="1"/>
        </xdr:cNvSpPr>
      </xdr:nvSpPr>
      <xdr:spPr bwMode="auto">
        <a:xfrm>
          <a:off x="19659600" y="600075"/>
          <a:ext cx="51435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62</xdr:col>
      <xdr:colOff>0</xdr:colOff>
      <xdr:row>3</xdr:row>
      <xdr:rowOff>19050</xdr:rowOff>
    </xdr:from>
    <xdr:to>
      <xdr:col>63</xdr:col>
      <xdr:colOff>0</xdr:colOff>
      <xdr:row>8</xdr:row>
      <xdr:rowOff>19050</xdr:rowOff>
    </xdr:to>
    <xdr:sp macro="" textlink="">
      <xdr:nvSpPr>
        <xdr:cNvPr id="259" name="Line 51">
          <a:extLst>
            <a:ext uri="{FF2B5EF4-FFF2-40B4-BE49-F238E27FC236}">
              <a16:creationId xmlns:a16="http://schemas.microsoft.com/office/drawing/2014/main" id="{A80F2803-903C-42B4-AA81-79F766C66163}"/>
            </a:ext>
          </a:extLst>
        </xdr:cNvPr>
        <xdr:cNvSpPr>
          <a:spLocks noChangeShapeType="1"/>
        </xdr:cNvSpPr>
      </xdr:nvSpPr>
      <xdr:spPr bwMode="auto">
        <a:xfrm flipH="1">
          <a:off x="31137225" y="628650"/>
          <a:ext cx="514350"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65</xdr:col>
      <xdr:colOff>0</xdr:colOff>
      <xdr:row>2</xdr:row>
      <xdr:rowOff>190500</xdr:rowOff>
    </xdr:from>
    <xdr:to>
      <xdr:col>66</xdr:col>
      <xdr:colOff>66675</xdr:colOff>
      <xdr:row>8</xdr:row>
      <xdr:rowOff>0</xdr:rowOff>
    </xdr:to>
    <xdr:sp macro="" textlink="">
      <xdr:nvSpPr>
        <xdr:cNvPr id="260" name="Line 52">
          <a:extLst>
            <a:ext uri="{FF2B5EF4-FFF2-40B4-BE49-F238E27FC236}">
              <a16:creationId xmlns:a16="http://schemas.microsoft.com/office/drawing/2014/main" id="{78FA4C77-0F05-4AAB-A355-D9B91753753B}"/>
            </a:ext>
          </a:extLst>
        </xdr:cNvPr>
        <xdr:cNvSpPr>
          <a:spLocks noChangeShapeType="1"/>
        </xdr:cNvSpPr>
      </xdr:nvSpPr>
      <xdr:spPr bwMode="auto">
        <a:xfrm>
          <a:off x="32413575" y="600075"/>
          <a:ext cx="51435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87</xdr:col>
      <xdr:colOff>0</xdr:colOff>
      <xdr:row>3</xdr:row>
      <xdr:rowOff>19050</xdr:rowOff>
    </xdr:from>
    <xdr:to>
      <xdr:col>88</xdr:col>
      <xdr:colOff>0</xdr:colOff>
      <xdr:row>8</xdr:row>
      <xdr:rowOff>19050</xdr:rowOff>
    </xdr:to>
    <xdr:sp macro="" textlink="">
      <xdr:nvSpPr>
        <xdr:cNvPr id="261" name="Line 53">
          <a:extLst>
            <a:ext uri="{FF2B5EF4-FFF2-40B4-BE49-F238E27FC236}">
              <a16:creationId xmlns:a16="http://schemas.microsoft.com/office/drawing/2014/main" id="{42F75E0F-209B-474E-B022-2AAD02F87911}"/>
            </a:ext>
          </a:extLst>
        </xdr:cNvPr>
        <xdr:cNvSpPr>
          <a:spLocks noChangeShapeType="1"/>
        </xdr:cNvSpPr>
      </xdr:nvSpPr>
      <xdr:spPr bwMode="auto">
        <a:xfrm flipH="1">
          <a:off x="43891200" y="628650"/>
          <a:ext cx="581025"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90</xdr:col>
      <xdr:colOff>0</xdr:colOff>
      <xdr:row>2</xdr:row>
      <xdr:rowOff>190500</xdr:rowOff>
    </xdr:from>
    <xdr:to>
      <xdr:col>91</xdr:col>
      <xdr:colOff>66675</xdr:colOff>
      <xdr:row>8</xdr:row>
      <xdr:rowOff>0</xdr:rowOff>
    </xdr:to>
    <xdr:sp macro="" textlink="">
      <xdr:nvSpPr>
        <xdr:cNvPr id="262" name="Line 54">
          <a:extLst>
            <a:ext uri="{FF2B5EF4-FFF2-40B4-BE49-F238E27FC236}">
              <a16:creationId xmlns:a16="http://schemas.microsoft.com/office/drawing/2014/main" id="{69B37F57-FE18-493E-8EAE-EA30B250319D}"/>
            </a:ext>
          </a:extLst>
        </xdr:cNvPr>
        <xdr:cNvSpPr>
          <a:spLocks noChangeShapeType="1"/>
        </xdr:cNvSpPr>
      </xdr:nvSpPr>
      <xdr:spPr bwMode="auto">
        <a:xfrm>
          <a:off x="45234225" y="600075"/>
          <a:ext cx="51435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112</xdr:col>
      <xdr:colOff>0</xdr:colOff>
      <xdr:row>3</xdr:row>
      <xdr:rowOff>19050</xdr:rowOff>
    </xdr:from>
    <xdr:to>
      <xdr:col>113</xdr:col>
      <xdr:colOff>0</xdr:colOff>
      <xdr:row>8</xdr:row>
      <xdr:rowOff>19050</xdr:rowOff>
    </xdr:to>
    <xdr:sp macro="" textlink="">
      <xdr:nvSpPr>
        <xdr:cNvPr id="263" name="Line 55">
          <a:extLst>
            <a:ext uri="{FF2B5EF4-FFF2-40B4-BE49-F238E27FC236}">
              <a16:creationId xmlns:a16="http://schemas.microsoft.com/office/drawing/2014/main" id="{8D0E6D61-A949-4654-99A7-4B1511D31456}"/>
            </a:ext>
          </a:extLst>
        </xdr:cNvPr>
        <xdr:cNvSpPr>
          <a:spLocks noChangeShapeType="1"/>
        </xdr:cNvSpPr>
      </xdr:nvSpPr>
      <xdr:spPr bwMode="auto">
        <a:xfrm flipH="1">
          <a:off x="56711850" y="628650"/>
          <a:ext cx="447675"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115</xdr:col>
      <xdr:colOff>0</xdr:colOff>
      <xdr:row>2</xdr:row>
      <xdr:rowOff>190500</xdr:rowOff>
    </xdr:from>
    <xdr:to>
      <xdr:col>116</xdr:col>
      <xdr:colOff>66675</xdr:colOff>
      <xdr:row>8</xdr:row>
      <xdr:rowOff>0</xdr:rowOff>
    </xdr:to>
    <xdr:sp macro="" textlink="">
      <xdr:nvSpPr>
        <xdr:cNvPr id="264" name="Line 56">
          <a:extLst>
            <a:ext uri="{FF2B5EF4-FFF2-40B4-BE49-F238E27FC236}">
              <a16:creationId xmlns:a16="http://schemas.microsoft.com/office/drawing/2014/main" id="{752587E2-C4A8-4D20-B6F3-5F2EE4BD25EE}"/>
            </a:ext>
          </a:extLst>
        </xdr:cNvPr>
        <xdr:cNvSpPr>
          <a:spLocks noChangeShapeType="1"/>
        </xdr:cNvSpPr>
      </xdr:nvSpPr>
      <xdr:spPr bwMode="auto">
        <a:xfrm>
          <a:off x="57988200" y="600075"/>
          <a:ext cx="51435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137</xdr:col>
      <xdr:colOff>0</xdr:colOff>
      <xdr:row>3</xdr:row>
      <xdr:rowOff>19050</xdr:rowOff>
    </xdr:from>
    <xdr:to>
      <xdr:col>138</xdr:col>
      <xdr:colOff>0</xdr:colOff>
      <xdr:row>8</xdr:row>
      <xdr:rowOff>19050</xdr:rowOff>
    </xdr:to>
    <xdr:sp macro="" textlink="">
      <xdr:nvSpPr>
        <xdr:cNvPr id="265" name="Line 57">
          <a:extLst>
            <a:ext uri="{FF2B5EF4-FFF2-40B4-BE49-F238E27FC236}">
              <a16:creationId xmlns:a16="http://schemas.microsoft.com/office/drawing/2014/main" id="{3520D9EA-5FBA-45B4-A9A8-79E136128149}"/>
            </a:ext>
          </a:extLst>
        </xdr:cNvPr>
        <xdr:cNvSpPr>
          <a:spLocks noChangeShapeType="1"/>
        </xdr:cNvSpPr>
      </xdr:nvSpPr>
      <xdr:spPr bwMode="auto">
        <a:xfrm flipH="1">
          <a:off x="69465825" y="628650"/>
          <a:ext cx="447675"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140</xdr:col>
      <xdr:colOff>0</xdr:colOff>
      <xdr:row>2</xdr:row>
      <xdr:rowOff>190500</xdr:rowOff>
    </xdr:from>
    <xdr:to>
      <xdr:col>141</xdr:col>
      <xdr:colOff>66675</xdr:colOff>
      <xdr:row>8</xdr:row>
      <xdr:rowOff>0</xdr:rowOff>
    </xdr:to>
    <xdr:sp macro="" textlink="">
      <xdr:nvSpPr>
        <xdr:cNvPr id="266" name="Line 58">
          <a:extLst>
            <a:ext uri="{FF2B5EF4-FFF2-40B4-BE49-F238E27FC236}">
              <a16:creationId xmlns:a16="http://schemas.microsoft.com/office/drawing/2014/main" id="{6F7779DC-8751-4CF7-9A8A-BEACC0065EDA}"/>
            </a:ext>
          </a:extLst>
        </xdr:cNvPr>
        <xdr:cNvSpPr>
          <a:spLocks noChangeShapeType="1"/>
        </xdr:cNvSpPr>
      </xdr:nvSpPr>
      <xdr:spPr bwMode="auto">
        <a:xfrm>
          <a:off x="70675500" y="600075"/>
          <a:ext cx="51435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162</xdr:col>
      <xdr:colOff>0</xdr:colOff>
      <xdr:row>3</xdr:row>
      <xdr:rowOff>19050</xdr:rowOff>
    </xdr:from>
    <xdr:to>
      <xdr:col>163</xdr:col>
      <xdr:colOff>0</xdr:colOff>
      <xdr:row>8</xdr:row>
      <xdr:rowOff>19050</xdr:rowOff>
    </xdr:to>
    <xdr:sp macro="" textlink="">
      <xdr:nvSpPr>
        <xdr:cNvPr id="267" name="Line 59">
          <a:extLst>
            <a:ext uri="{FF2B5EF4-FFF2-40B4-BE49-F238E27FC236}">
              <a16:creationId xmlns:a16="http://schemas.microsoft.com/office/drawing/2014/main" id="{FC14782B-5D55-4F15-A8A2-A3347EB2E7D1}"/>
            </a:ext>
          </a:extLst>
        </xdr:cNvPr>
        <xdr:cNvSpPr>
          <a:spLocks noChangeShapeType="1"/>
        </xdr:cNvSpPr>
      </xdr:nvSpPr>
      <xdr:spPr bwMode="auto">
        <a:xfrm flipH="1">
          <a:off x="81657825" y="628650"/>
          <a:ext cx="447675"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165</xdr:col>
      <xdr:colOff>0</xdr:colOff>
      <xdr:row>2</xdr:row>
      <xdr:rowOff>190500</xdr:rowOff>
    </xdr:from>
    <xdr:to>
      <xdr:col>166</xdr:col>
      <xdr:colOff>66675</xdr:colOff>
      <xdr:row>8</xdr:row>
      <xdr:rowOff>0</xdr:rowOff>
    </xdr:to>
    <xdr:sp macro="" textlink="">
      <xdr:nvSpPr>
        <xdr:cNvPr id="268" name="Line 60">
          <a:extLst>
            <a:ext uri="{FF2B5EF4-FFF2-40B4-BE49-F238E27FC236}">
              <a16:creationId xmlns:a16="http://schemas.microsoft.com/office/drawing/2014/main" id="{FFE80DBC-1F57-454E-9396-B940820EC790}"/>
            </a:ext>
          </a:extLst>
        </xdr:cNvPr>
        <xdr:cNvSpPr>
          <a:spLocks noChangeShapeType="1"/>
        </xdr:cNvSpPr>
      </xdr:nvSpPr>
      <xdr:spPr bwMode="auto">
        <a:xfrm>
          <a:off x="82867500" y="600075"/>
          <a:ext cx="51435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185</xdr:col>
      <xdr:colOff>0</xdr:colOff>
      <xdr:row>5</xdr:row>
      <xdr:rowOff>19050</xdr:rowOff>
    </xdr:from>
    <xdr:to>
      <xdr:col>185</xdr:col>
      <xdr:colOff>9525</xdr:colOff>
      <xdr:row>8</xdr:row>
      <xdr:rowOff>9525</xdr:rowOff>
    </xdr:to>
    <xdr:sp macro="" textlink="">
      <xdr:nvSpPr>
        <xdr:cNvPr id="269" name="Line 61">
          <a:extLst>
            <a:ext uri="{FF2B5EF4-FFF2-40B4-BE49-F238E27FC236}">
              <a16:creationId xmlns:a16="http://schemas.microsoft.com/office/drawing/2014/main" id="{D257EB09-8116-450B-BD0E-979CA3093C90}"/>
            </a:ext>
          </a:extLst>
        </xdr:cNvPr>
        <xdr:cNvSpPr>
          <a:spLocks noChangeShapeType="1"/>
        </xdr:cNvSpPr>
      </xdr:nvSpPr>
      <xdr:spPr bwMode="auto">
        <a:xfrm>
          <a:off x="93249750" y="1009650"/>
          <a:ext cx="9525" cy="5619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186</xdr:col>
      <xdr:colOff>438150</xdr:colOff>
      <xdr:row>3</xdr:row>
      <xdr:rowOff>9525</xdr:rowOff>
    </xdr:from>
    <xdr:to>
      <xdr:col>187</xdr:col>
      <xdr:colOff>438150</xdr:colOff>
      <xdr:row>8</xdr:row>
      <xdr:rowOff>9525</xdr:rowOff>
    </xdr:to>
    <xdr:sp macro="" textlink="">
      <xdr:nvSpPr>
        <xdr:cNvPr id="270" name="Line 62">
          <a:extLst>
            <a:ext uri="{FF2B5EF4-FFF2-40B4-BE49-F238E27FC236}">
              <a16:creationId xmlns:a16="http://schemas.microsoft.com/office/drawing/2014/main" id="{009153B7-85BD-4423-94A1-D8F508F898FF}"/>
            </a:ext>
          </a:extLst>
        </xdr:cNvPr>
        <xdr:cNvSpPr>
          <a:spLocks noChangeShapeType="1"/>
        </xdr:cNvSpPr>
      </xdr:nvSpPr>
      <xdr:spPr bwMode="auto">
        <a:xfrm flipH="1">
          <a:off x="94335600" y="619125"/>
          <a:ext cx="447675"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19050</xdr:colOff>
      <xdr:row>2</xdr:row>
      <xdr:rowOff>190500</xdr:rowOff>
    </xdr:from>
    <xdr:to>
      <xdr:col>2</xdr:col>
      <xdr:colOff>66675</xdr:colOff>
      <xdr:row>8</xdr:row>
      <xdr:rowOff>0</xdr:rowOff>
    </xdr:to>
    <xdr:sp macro="" textlink="">
      <xdr:nvSpPr>
        <xdr:cNvPr id="271" name="Line 1">
          <a:extLst>
            <a:ext uri="{FF2B5EF4-FFF2-40B4-BE49-F238E27FC236}">
              <a16:creationId xmlns:a16="http://schemas.microsoft.com/office/drawing/2014/main" id="{D54B1068-B9D2-4816-BB90-F7928255096D}"/>
            </a:ext>
          </a:extLst>
        </xdr:cNvPr>
        <xdr:cNvSpPr>
          <a:spLocks noChangeShapeType="1"/>
        </xdr:cNvSpPr>
      </xdr:nvSpPr>
      <xdr:spPr bwMode="auto">
        <a:xfrm>
          <a:off x="257175" y="600075"/>
          <a:ext cx="49530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9525</xdr:colOff>
      <xdr:row>3</xdr:row>
      <xdr:rowOff>9525</xdr:rowOff>
    </xdr:from>
    <xdr:to>
      <xdr:col>16</xdr:col>
      <xdr:colOff>66675</xdr:colOff>
      <xdr:row>8</xdr:row>
      <xdr:rowOff>0</xdr:rowOff>
    </xdr:to>
    <xdr:sp macro="" textlink="">
      <xdr:nvSpPr>
        <xdr:cNvPr id="272" name="Line 2">
          <a:extLst>
            <a:ext uri="{FF2B5EF4-FFF2-40B4-BE49-F238E27FC236}">
              <a16:creationId xmlns:a16="http://schemas.microsoft.com/office/drawing/2014/main" id="{3863414D-933A-47C1-BBF8-131B0B0A1A86}"/>
            </a:ext>
          </a:extLst>
        </xdr:cNvPr>
        <xdr:cNvSpPr>
          <a:spLocks noChangeShapeType="1"/>
        </xdr:cNvSpPr>
      </xdr:nvSpPr>
      <xdr:spPr bwMode="auto">
        <a:xfrm>
          <a:off x="6848475" y="619125"/>
          <a:ext cx="504825" cy="9429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58</xdr:col>
      <xdr:colOff>0</xdr:colOff>
      <xdr:row>6</xdr:row>
      <xdr:rowOff>0</xdr:rowOff>
    </xdr:from>
    <xdr:to>
      <xdr:col>58</xdr:col>
      <xdr:colOff>9525</xdr:colOff>
      <xdr:row>8</xdr:row>
      <xdr:rowOff>0</xdr:rowOff>
    </xdr:to>
    <xdr:sp macro="" textlink="">
      <xdr:nvSpPr>
        <xdr:cNvPr id="273" name="Line 6">
          <a:extLst>
            <a:ext uri="{FF2B5EF4-FFF2-40B4-BE49-F238E27FC236}">
              <a16:creationId xmlns:a16="http://schemas.microsoft.com/office/drawing/2014/main" id="{970DD691-05D0-49E3-97BD-D69597CE7E89}"/>
            </a:ext>
          </a:extLst>
        </xdr:cNvPr>
        <xdr:cNvSpPr>
          <a:spLocks noChangeShapeType="1"/>
        </xdr:cNvSpPr>
      </xdr:nvSpPr>
      <xdr:spPr bwMode="auto">
        <a:xfrm flipH="1">
          <a:off x="28946475" y="1181100"/>
          <a:ext cx="9525" cy="3810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81</xdr:col>
      <xdr:colOff>0</xdr:colOff>
      <xdr:row>4</xdr:row>
      <xdr:rowOff>9525</xdr:rowOff>
    </xdr:from>
    <xdr:to>
      <xdr:col>81</xdr:col>
      <xdr:colOff>9525</xdr:colOff>
      <xdr:row>8</xdr:row>
      <xdr:rowOff>9525</xdr:rowOff>
    </xdr:to>
    <xdr:sp macro="" textlink="">
      <xdr:nvSpPr>
        <xdr:cNvPr id="274" name="Line 8">
          <a:extLst>
            <a:ext uri="{FF2B5EF4-FFF2-40B4-BE49-F238E27FC236}">
              <a16:creationId xmlns:a16="http://schemas.microsoft.com/office/drawing/2014/main" id="{35926FDC-509D-40BD-8968-95CDEEB98327}"/>
            </a:ext>
          </a:extLst>
        </xdr:cNvPr>
        <xdr:cNvSpPr>
          <a:spLocks noChangeShapeType="1"/>
        </xdr:cNvSpPr>
      </xdr:nvSpPr>
      <xdr:spPr bwMode="auto">
        <a:xfrm flipH="1">
          <a:off x="40605075" y="809625"/>
          <a:ext cx="9525" cy="7620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108</xdr:col>
      <xdr:colOff>0</xdr:colOff>
      <xdr:row>5</xdr:row>
      <xdr:rowOff>0</xdr:rowOff>
    </xdr:from>
    <xdr:to>
      <xdr:col>108</xdr:col>
      <xdr:colOff>9525</xdr:colOff>
      <xdr:row>7</xdr:row>
      <xdr:rowOff>180975</xdr:rowOff>
    </xdr:to>
    <xdr:sp macro="" textlink="">
      <xdr:nvSpPr>
        <xdr:cNvPr id="275" name="Line 40">
          <a:extLst>
            <a:ext uri="{FF2B5EF4-FFF2-40B4-BE49-F238E27FC236}">
              <a16:creationId xmlns:a16="http://schemas.microsoft.com/office/drawing/2014/main" id="{9583E378-3BFF-463B-9FA1-EDD53AB142A7}"/>
            </a:ext>
          </a:extLst>
        </xdr:cNvPr>
        <xdr:cNvSpPr>
          <a:spLocks noChangeShapeType="1"/>
        </xdr:cNvSpPr>
      </xdr:nvSpPr>
      <xdr:spPr bwMode="auto">
        <a:xfrm>
          <a:off x="54521100" y="990600"/>
          <a:ext cx="9525" cy="5619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156</xdr:col>
      <xdr:colOff>0</xdr:colOff>
      <xdr:row>5</xdr:row>
      <xdr:rowOff>0</xdr:rowOff>
    </xdr:from>
    <xdr:to>
      <xdr:col>156</xdr:col>
      <xdr:colOff>9525</xdr:colOff>
      <xdr:row>7</xdr:row>
      <xdr:rowOff>180975</xdr:rowOff>
    </xdr:to>
    <xdr:sp macro="" textlink="">
      <xdr:nvSpPr>
        <xdr:cNvPr id="276" name="Line 47">
          <a:extLst>
            <a:ext uri="{FF2B5EF4-FFF2-40B4-BE49-F238E27FC236}">
              <a16:creationId xmlns:a16="http://schemas.microsoft.com/office/drawing/2014/main" id="{F53C53F9-C8F9-477F-A8A2-B7EF40ED89C4}"/>
            </a:ext>
          </a:extLst>
        </xdr:cNvPr>
        <xdr:cNvSpPr>
          <a:spLocks noChangeShapeType="1"/>
        </xdr:cNvSpPr>
      </xdr:nvSpPr>
      <xdr:spPr bwMode="auto">
        <a:xfrm>
          <a:off x="78371700" y="990600"/>
          <a:ext cx="9525" cy="5619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37</xdr:col>
      <xdr:colOff>0</xdr:colOff>
      <xdr:row>3</xdr:row>
      <xdr:rowOff>19050</xdr:rowOff>
    </xdr:from>
    <xdr:to>
      <xdr:col>38</xdr:col>
      <xdr:colOff>0</xdr:colOff>
      <xdr:row>8</xdr:row>
      <xdr:rowOff>19050</xdr:rowOff>
    </xdr:to>
    <xdr:sp macro="" textlink="">
      <xdr:nvSpPr>
        <xdr:cNvPr id="277" name="Line 49">
          <a:extLst>
            <a:ext uri="{FF2B5EF4-FFF2-40B4-BE49-F238E27FC236}">
              <a16:creationId xmlns:a16="http://schemas.microsoft.com/office/drawing/2014/main" id="{40F10577-3288-4BFF-94C5-D71CD1E7524E}"/>
            </a:ext>
          </a:extLst>
        </xdr:cNvPr>
        <xdr:cNvSpPr>
          <a:spLocks noChangeShapeType="1"/>
        </xdr:cNvSpPr>
      </xdr:nvSpPr>
      <xdr:spPr bwMode="auto">
        <a:xfrm flipH="1">
          <a:off x="18316575" y="628650"/>
          <a:ext cx="447675"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2</xdr:row>
      <xdr:rowOff>190500</xdr:rowOff>
    </xdr:from>
    <xdr:to>
      <xdr:col>41</xdr:col>
      <xdr:colOff>66675</xdr:colOff>
      <xdr:row>8</xdr:row>
      <xdr:rowOff>0</xdr:rowOff>
    </xdr:to>
    <xdr:sp macro="" textlink="">
      <xdr:nvSpPr>
        <xdr:cNvPr id="278" name="Line 50">
          <a:extLst>
            <a:ext uri="{FF2B5EF4-FFF2-40B4-BE49-F238E27FC236}">
              <a16:creationId xmlns:a16="http://schemas.microsoft.com/office/drawing/2014/main" id="{176C33DA-7029-4EDA-8BA7-615FD9F7A58F}"/>
            </a:ext>
          </a:extLst>
        </xdr:cNvPr>
        <xdr:cNvSpPr>
          <a:spLocks noChangeShapeType="1"/>
        </xdr:cNvSpPr>
      </xdr:nvSpPr>
      <xdr:spPr bwMode="auto">
        <a:xfrm>
          <a:off x="19659600" y="600075"/>
          <a:ext cx="51435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62</xdr:col>
      <xdr:colOff>0</xdr:colOff>
      <xdr:row>3</xdr:row>
      <xdr:rowOff>19050</xdr:rowOff>
    </xdr:from>
    <xdr:to>
      <xdr:col>63</xdr:col>
      <xdr:colOff>0</xdr:colOff>
      <xdr:row>8</xdr:row>
      <xdr:rowOff>19050</xdr:rowOff>
    </xdr:to>
    <xdr:sp macro="" textlink="">
      <xdr:nvSpPr>
        <xdr:cNvPr id="279" name="Line 51">
          <a:extLst>
            <a:ext uri="{FF2B5EF4-FFF2-40B4-BE49-F238E27FC236}">
              <a16:creationId xmlns:a16="http://schemas.microsoft.com/office/drawing/2014/main" id="{AE3DC09B-25E7-4BAD-BF05-DB6DBECD6510}"/>
            </a:ext>
          </a:extLst>
        </xdr:cNvPr>
        <xdr:cNvSpPr>
          <a:spLocks noChangeShapeType="1"/>
        </xdr:cNvSpPr>
      </xdr:nvSpPr>
      <xdr:spPr bwMode="auto">
        <a:xfrm flipH="1">
          <a:off x="31137225" y="628650"/>
          <a:ext cx="514350"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65</xdr:col>
      <xdr:colOff>0</xdr:colOff>
      <xdr:row>2</xdr:row>
      <xdr:rowOff>190500</xdr:rowOff>
    </xdr:from>
    <xdr:to>
      <xdr:col>66</xdr:col>
      <xdr:colOff>66675</xdr:colOff>
      <xdr:row>8</xdr:row>
      <xdr:rowOff>0</xdr:rowOff>
    </xdr:to>
    <xdr:sp macro="" textlink="">
      <xdr:nvSpPr>
        <xdr:cNvPr id="280" name="Line 52">
          <a:extLst>
            <a:ext uri="{FF2B5EF4-FFF2-40B4-BE49-F238E27FC236}">
              <a16:creationId xmlns:a16="http://schemas.microsoft.com/office/drawing/2014/main" id="{8AB9A57F-2BA3-4E52-8A32-7A63D9C6E337}"/>
            </a:ext>
          </a:extLst>
        </xdr:cNvPr>
        <xdr:cNvSpPr>
          <a:spLocks noChangeShapeType="1"/>
        </xdr:cNvSpPr>
      </xdr:nvSpPr>
      <xdr:spPr bwMode="auto">
        <a:xfrm>
          <a:off x="32413575" y="600075"/>
          <a:ext cx="51435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87</xdr:col>
      <xdr:colOff>0</xdr:colOff>
      <xdr:row>3</xdr:row>
      <xdr:rowOff>19050</xdr:rowOff>
    </xdr:from>
    <xdr:to>
      <xdr:col>88</xdr:col>
      <xdr:colOff>0</xdr:colOff>
      <xdr:row>8</xdr:row>
      <xdr:rowOff>19050</xdr:rowOff>
    </xdr:to>
    <xdr:sp macro="" textlink="">
      <xdr:nvSpPr>
        <xdr:cNvPr id="281" name="Line 53">
          <a:extLst>
            <a:ext uri="{FF2B5EF4-FFF2-40B4-BE49-F238E27FC236}">
              <a16:creationId xmlns:a16="http://schemas.microsoft.com/office/drawing/2014/main" id="{AE21F6CF-1886-44C9-B7F6-C0C7DC26B431}"/>
            </a:ext>
          </a:extLst>
        </xdr:cNvPr>
        <xdr:cNvSpPr>
          <a:spLocks noChangeShapeType="1"/>
        </xdr:cNvSpPr>
      </xdr:nvSpPr>
      <xdr:spPr bwMode="auto">
        <a:xfrm flipH="1">
          <a:off x="43891200" y="628650"/>
          <a:ext cx="581025"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90</xdr:col>
      <xdr:colOff>0</xdr:colOff>
      <xdr:row>2</xdr:row>
      <xdr:rowOff>190500</xdr:rowOff>
    </xdr:from>
    <xdr:to>
      <xdr:col>91</xdr:col>
      <xdr:colOff>66675</xdr:colOff>
      <xdr:row>8</xdr:row>
      <xdr:rowOff>0</xdr:rowOff>
    </xdr:to>
    <xdr:sp macro="" textlink="">
      <xdr:nvSpPr>
        <xdr:cNvPr id="282" name="Line 54">
          <a:extLst>
            <a:ext uri="{FF2B5EF4-FFF2-40B4-BE49-F238E27FC236}">
              <a16:creationId xmlns:a16="http://schemas.microsoft.com/office/drawing/2014/main" id="{3C7F8D66-64F9-453B-A71A-121D4F007CF3}"/>
            </a:ext>
          </a:extLst>
        </xdr:cNvPr>
        <xdr:cNvSpPr>
          <a:spLocks noChangeShapeType="1"/>
        </xdr:cNvSpPr>
      </xdr:nvSpPr>
      <xdr:spPr bwMode="auto">
        <a:xfrm>
          <a:off x="45234225" y="600075"/>
          <a:ext cx="51435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112</xdr:col>
      <xdr:colOff>0</xdr:colOff>
      <xdr:row>3</xdr:row>
      <xdr:rowOff>19050</xdr:rowOff>
    </xdr:from>
    <xdr:to>
      <xdr:col>113</xdr:col>
      <xdr:colOff>0</xdr:colOff>
      <xdr:row>8</xdr:row>
      <xdr:rowOff>19050</xdr:rowOff>
    </xdr:to>
    <xdr:sp macro="" textlink="">
      <xdr:nvSpPr>
        <xdr:cNvPr id="283" name="Line 55">
          <a:extLst>
            <a:ext uri="{FF2B5EF4-FFF2-40B4-BE49-F238E27FC236}">
              <a16:creationId xmlns:a16="http://schemas.microsoft.com/office/drawing/2014/main" id="{A163D04F-A22F-415F-949F-081F9C508491}"/>
            </a:ext>
          </a:extLst>
        </xdr:cNvPr>
        <xdr:cNvSpPr>
          <a:spLocks noChangeShapeType="1"/>
        </xdr:cNvSpPr>
      </xdr:nvSpPr>
      <xdr:spPr bwMode="auto">
        <a:xfrm flipH="1">
          <a:off x="56711850" y="628650"/>
          <a:ext cx="447675"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115</xdr:col>
      <xdr:colOff>0</xdr:colOff>
      <xdr:row>2</xdr:row>
      <xdr:rowOff>190500</xdr:rowOff>
    </xdr:from>
    <xdr:to>
      <xdr:col>116</xdr:col>
      <xdr:colOff>66675</xdr:colOff>
      <xdr:row>8</xdr:row>
      <xdr:rowOff>0</xdr:rowOff>
    </xdr:to>
    <xdr:sp macro="" textlink="">
      <xdr:nvSpPr>
        <xdr:cNvPr id="284" name="Line 56">
          <a:extLst>
            <a:ext uri="{FF2B5EF4-FFF2-40B4-BE49-F238E27FC236}">
              <a16:creationId xmlns:a16="http://schemas.microsoft.com/office/drawing/2014/main" id="{4AEDDCD4-3712-4911-B87A-7E85E4EA2608}"/>
            </a:ext>
          </a:extLst>
        </xdr:cNvPr>
        <xdr:cNvSpPr>
          <a:spLocks noChangeShapeType="1"/>
        </xdr:cNvSpPr>
      </xdr:nvSpPr>
      <xdr:spPr bwMode="auto">
        <a:xfrm>
          <a:off x="57988200" y="600075"/>
          <a:ext cx="51435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137</xdr:col>
      <xdr:colOff>0</xdr:colOff>
      <xdr:row>3</xdr:row>
      <xdr:rowOff>19050</xdr:rowOff>
    </xdr:from>
    <xdr:to>
      <xdr:col>138</xdr:col>
      <xdr:colOff>0</xdr:colOff>
      <xdr:row>8</xdr:row>
      <xdr:rowOff>19050</xdr:rowOff>
    </xdr:to>
    <xdr:sp macro="" textlink="">
      <xdr:nvSpPr>
        <xdr:cNvPr id="285" name="Line 57">
          <a:extLst>
            <a:ext uri="{FF2B5EF4-FFF2-40B4-BE49-F238E27FC236}">
              <a16:creationId xmlns:a16="http://schemas.microsoft.com/office/drawing/2014/main" id="{5E37B6C8-48A2-43C6-A94D-1BE34F0C0300}"/>
            </a:ext>
          </a:extLst>
        </xdr:cNvPr>
        <xdr:cNvSpPr>
          <a:spLocks noChangeShapeType="1"/>
        </xdr:cNvSpPr>
      </xdr:nvSpPr>
      <xdr:spPr bwMode="auto">
        <a:xfrm flipH="1">
          <a:off x="69465825" y="628650"/>
          <a:ext cx="447675"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140</xdr:col>
      <xdr:colOff>0</xdr:colOff>
      <xdr:row>2</xdr:row>
      <xdr:rowOff>190500</xdr:rowOff>
    </xdr:from>
    <xdr:to>
      <xdr:col>141</xdr:col>
      <xdr:colOff>66675</xdr:colOff>
      <xdr:row>8</xdr:row>
      <xdr:rowOff>0</xdr:rowOff>
    </xdr:to>
    <xdr:sp macro="" textlink="">
      <xdr:nvSpPr>
        <xdr:cNvPr id="286" name="Line 58">
          <a:extLst>
            <a:ext uri="{FF2B5EF4-FFF2-40B4-BE49-F238E27FC236}">
              <a16:creationId xmlns:a16="http://schemas.microsoft.com/office/drawing/2014/main" id="{09248631-5C9F-4280-94A5-44B814D23AE7}"/>
            </a:ext>
          </a:extLst>
        </xdr:cNvPr>
        <xdr:cNvSpPr>
          <a:spLocks noChangeShapeType="1"/>
        </xdr:cNvSpPr>
      </xdr:nvSpPr>
      <xdr:spPr bwMode="auto">
        <a:xfrm>
          <a:off x="70675500" y="600075"/>
          <a:ext cx="51435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162</xdr:col>
      <xdr:colOff>0</xdr:colOff>
      <xdr:row>3</xdr:row>
      <xdr:rowOff>19050</xdr:rowOff>
    </xdr:from>
    <xdr:to>
      <xdr:col>163</xdr:col>
      <xdr:colOff>0</xdr:colOff>
      <xdr:row>8</xdr:row>
      <xdr:rowOff>19050</xdr:rowOff>
    </xdr:to>
    <xdr:sp macro="" textlink="">
      <xdr:nvSpPr>
        <xdr:cNvPr id="287" name="Line 59">
          <a:extLst>
            <a:ext uri="{FF2B5EF4-FFF2-40B4-BE49-F238E27FC236}">
              <a16:creationId xmlns:a16="http://schemas.microsoft.com/office/drawing/2014/main" id="{E2DCF729-AE66-4784-897B-48606D561A3B}"/>
            </a:ext>
          </a:extLst>
        </xdr:cNvPr>
        <xdr:cNvSpPr>
          <a:spLocks noChangeShapeType="1"/>
        </xdr:cNvSpPr>
      </xdr:nvSpPr>
      <xdr:spPr bwMode="auto">
        <a:xfrm flipH="1">
          <a:off x="81657825" y="628650"/>
          <a:ext cx="447675"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165</xdr:col>
      <xdr:colOff>0</xdr:colOff>
      <xdr:row>2</xdr:row>
      <xdr:rowOff>190500</xdr:rowOff>
    </xdr:from>
    <xdr:to>
      <xdr:col>166</xdr:col>
      <xdr:colOff>66675</xdr:colOff>
      <xdr:row>8</xdr:row>
      <xdr:rowOff>0</xdr:rowOff>
    </xdr:to>
    <xdr:sp macro="" textlink="">
      <xdr:nvSpPr>
        <xdr:cNvPr id="288" name="Line 60">
          <a:extLst>
            <a:ext uri="{FF2B5EF4-FFF2-40B4-BE49-F238E27FC236}">
              <a16:creationId xmlns:a16="http://schemas.microsoft.com/office/drawing/2014/main" id="{D4861EF7-7A07-437C-A352-2AFD47B56573}"/>
            </a:ext>
          </a:extLst>
        </xdr:cNvPr>
        <xdr:cNvSpPr>
          <a:spLocks noChangeShapeType="1"/>
        </xdr:cNvSpPr>
      </xdr:nvSpPr>
      <xdr:spPr bwMode="auto">
        <a:xfrm>
          <a:off x="82867500" y="600075"/>
          <a:ext cx="51435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185</xdr:col>
      <xdr:colOff>0</xdr:colOff>
      <xdr:row>5</xdr:row>
      <xdr:rowOff>19050</xdr:rowOff>
    </xdr:from>
    <xdr:to>
      <xdr:col>185</xdr:col>
      <xdr:colOff>9525</xdr:colOff>
      <xdr:row>8</xdr:row>
      <xdr:rowOff>9525</xdr:rowOff>
    </xdr:to>
    <xdr:sp macro="" textlink="">
      <xdr:nvSpPr>
        <xdr:cNvPr id="289" name="Line 61">
          <a:extLst>
            <a:ext uri="{FF2B5EF4-FFF2-40B4-BE49-F238E27FC236}">
              <a16:creationId xmlns:a16="http://schemas.microsoft.com/office/drawing/2014/main" id="{D41C80A9-2F0D-4FD0-B7B7-F5D57FA5061F}"/>
            </a:ext>
          </a:extLst>
        </xdr:cNvPr>
        <xdr:cNvSpPr>
          <a:spLocks noChangeShapeType="1"/>
        </xdr:cNvSpPr>
      </xdr:nvSpPr>
      <xdr:spPr bwMode="auto">
        <a:xfrm>
          <a:off x="93249750" y="1009650"/>
          <a:ext cx="9525" cy="5619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186</xdr:col>
      <xdr:colOff>438150</xdr:colOff>
      <xdr:row>3</xdr:row>
      <xdr:rowOff>9525</xdr:rowOff>
    </xdr:from>
    <xdr:to>
      <xdr:col>187</xdr:col>
      <xdr:colOff>438150</xdr:colOff>
      <xdr:row>8</xdr:row>
      <xdr:rowOff>9525</xdr:rowOff>
    </xdr:to>
    <xdr:sp macro="" textlink="">
      <xdr:nvSpPr>
        <xdr:cNvPr id="290" name="Line 62">
          <a:extLst>
            <a:ext uri="{FF2B5EF4-FFF2-40B4-BE49-F238E27FC236}">
              <a16:creationId xmlns:a16="http://schemas.microsoft.com/office/drawing/2014/main" id="{F1262037-6013-491B-B05A-16D5A33BA31B}"/>
            </a:ext>
          </a:extLst>
        </xdr:cNvPr>
        <xdr:cNvSpPr>
          <a:spLocks noChangeShapeType="1"/>
        </xdr:cNvSpPr>
      </xdr:nvSpPr>
      <xdr:spPr bwMode="auto">
        <a:xfrm flipH="1">
          <a:off x="94335600" y="619125"/>
          <a:ext cx="447675"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19050</xdr:colOff>
      <xdr:row>2</xdr:row>
      <xdr:rowOff>190500</xdr:rowOff>
    </xdr:from>
    <xdr:to>
      <xdr:col>2</xdr:col>
      <xdr:colOff>66675</xdr:colOff>
      <xdr:row>8</xdr:row>
      <xdr:rowOff>0</xdr:rowOff>
    </xdr:to>
    <xdr:sp macro="" textlink="">
      <xdr:nvSpPr>
        <xdr:cNvPr id="291" name="Line 1">
          <a:extLst>
            <a:ext uri="{FF2B5EF4-FFF2-40B4-BE49-F238E27FC236}">
              <a16:creationId xmlns:a16="http://schemas.microsoft.com/office/drawing/2014/main" id="{DFB1200D-ABE3-45A8-95BA-025EBC935CEF}"/>
            </a:ext>
          </a:extLst>
        </xdr:cNvPr>
        <xdr:cNvSpPr>
          <a:spLocks noChangeShapeType="1"/>
        </xdr:cNvSpPr>
      </xdr:nvSpPr>
      <xdr:spPr bwMode="auto">
        <a:xfrm>
          <a:off x="257175" y="600075"/>
          <a:ext cx="49530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9525</xdr:colOff>
      <xdr:row>3</xdr:row>
      <xdr:rowOff>9525</xdr:rowOff>
    </xdr:from>
    <xdr:to>
      <xdr:col>16</xdr:col>
      <xdr:colOff>66675</xdr:colOff>
      <xdr:row>8</xdr:row>
      <xdr:rowOff>0</xdr:rowOff>
    </xdr:to>
    <xdr:sp macro="" textlink="">
      <xdr:nvSpPr>
        <xdr:cNvPr id="292" name="Line 2">
          <a:extLst>
            <a:ext uri="{FF2B5EF4-FFF2-40B4-BE49-F238E27FC236}">
              <a16:creationId xmlns:a16="http://schemas.microsoft.com/office/drawing/2014/main" id="{35A87791-86CA-4C21-8553-76D09FF2DB01}"/>
            </a:ext>
          </a:extLst>
        </xdr:cNvPr>
        <xdr:cNvSpPr>
          <a:spLocks noChangeShapeType="1"/>
        </xdr:cNvSpPr>
      </xdr:nvSpPr>
      <xdr:spPr bwMode="auto">
        <a:xfrm>
          <a:off x="6848475" y="619125"/>
          <a:ext cx="504825" cy="9429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58</xdr:col>
      <xdr:colOff>0</xdr:colOff>
      <xdr:row>6</xdr:row>
      <xdr:rowOff>0</xdr:rowOff>
    </xdr:from>
    <xdr:to>
      <xdr:col>58</xdr:col>
      <xdr:colOff>9525</xdr:colOff>
      <xdr:row>8</xdr:row>
      <xdr:rowOff>0</xdr:rowOff>
    </xdr:to>
    <xdr:sp macro="" textlink="">
      <xdr:nvSpPr>
        <xdr:cNvPr id="293" name="Line 6">
          <a:extLst>
            <a:ext uri="{FF2B5EF4-FFF2-40B4-BE49-F238E27FC236}">
              <a16:creationId xmlns:a16="http://schemas.microsoft.com/office/drawing/2014/main" id="{1EB16BAA-D084-4031-88BA-B97FBDAFA3F1}"/>
            </a:ext>
          </a:extLst>
        </xdr:cNvPr>
        <xdr:cNvSpPr>
          <a:spLocks noChangeShapeType="1"/>
        </xdr:cNvSpPr>
      </xdr:nvSpPr>
      <xdr:spPr bwMode="auto">
        <a:xfrm flipH="1">
          <a:off x="28946475" y="1181100"/>
          <a:ext cx="9525" cy="3810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81</xdr:col>
      <xdr:colOff>0</xdr:colOff>
      <xdr:row>4</xdr:row>
      <xdr:rowOff>9525</xdr:rowOff>
    </xdr:from>
    <xdr:to>
      <xdr:col>81</xdr:col>
      <xdr:colOff>9525</xdr:colOff>
      <xdr:row>8</xdr:row>
      <xdr:rowOff>9525</xdr:rowOff>
    </xdr:to>
    <xdr:sp macro="" textlink="">
      <xdr:nvSpPr>
        <xdr:cNvPr id="294" name="Line 8">
          <a:extLst>
            <a:ext uri="{FF2B5EF4-FFF2-40B4-BE49-F238E27FC236}">
              <a16:creationId xmlns:a16="http://schemas.microsoft.com/office/drawing/2014/main" id="{B5EBCA6D-79A7-4CF3-ADAC-CBB8C24C172D}"/>
            </a:ext>
          </a:extLst>
        </xdr:cNvPr>
        <xdr:cNvSpPr>
          <a:spLocks noChangeShapeType="1"/>
        </xdr:cNvSpPr>
      </xdr:nvSpPr>
      <xdr:spPr bwMode="auto">
        <a:xfrm flipH="1">
          <a:off x="40605075" y="809625"/>
          <a:ext cx="9525" cy="7620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108</xdr:col>
      <xdr:colOff>0</xdr:colOff>
      <xdr:row>5</xdr:row>
      <xdr:rowOff>0</xdr:rowOff>
    </xdr:from>
    <xdr:to>
      <xdr:col>108</xdr:col>
      <xdr:colOff>9525</xdr:colOff>
      <xdr:row>7</xdr:row>
      <xdr:rowOff>180975</xdr:rowOff>
    </xdr:to>
    <xdr:sp macro="" textlink="">
      <xdr:nvSpPr>
        <xdr:cNvPr id="295" name="Line 40">
          <a:extLst>
            <a:ext uri="{FF2B5EF4-FFF2-40B4-BE49-F238E27FC236}">
              <a16:creationId xmlns:a16="http://schemas.microsoft.com/office/drawing/2014/main" id="{E046A2CC-4775-4C8E-ABD6-B9966ECEF30A}"/>
            </a:ext>
          </a:extLst>
        </xdr:cNvPr>
        <xdr:cNvSpPr>
          <a:spLocks noChangeShapeType="1"/>
        </xdr:cNvSpPr>
      </xdr:nvSpPr>
      <xdr:spPr bwMode="auto">
        <a:xfrm>
          <a:off x="54521100" y="990600"/>
          <a:ext cx="9525" cy="5619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156</xdr:col>
      <xdr:colOff>0</xdr:colOff>
      <xdr:row>5</xdr:row>
      <xdr:rowOff>0</xdr:rowOff>
    </xdr:from>
    <xdr:to>
      <xdr:col>156</xdr:col>
      <xdr:colOff>9525</xdr:colOff>
      <xdr:row>7</xdr:row>
      <xdr:rowOff>180975</xdr:rowOff>
    </xdr:to>
    <xdr:sp macro="" textlink="">
      <xdr:nvSpPr>
        <xdr:cNvPr id="296" name="Line 47">
          <a:extLst>
            <a:ext uri="{FF2B5EF4-FFF2-40B4-BE49-F238E27FC236}">
              <a16:creationId xmlns:a16="http://schemas.microsoft.com/office/drawing/2014/main" id="{B07DA73E-FD5A-4829-9A35-BE8116E67B2B}"/>
            </a:ext>
          </a:extLst>
        </xdr:cNvPr>
        <xdr:cNvSpPr>
          <a:spLocks noChangeShapeType="1"/>
        </xdr:cNvSpPr>
      </xdr:nvSpPr>
      <xdr:spPr bwMode="auto">
        <a:xfrm>
          <a:off x="78371700" y="990600"/>
          <a:ext cx="9525" cy="5619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37</xdr:col>
      <xdr:colOff>0</xdr:colOff>
      <xdr:row>3</xdr:row>
      <xdr:rowOff>19050</xdr:rowOff>
    </xdr:from>
    <xdr:to>
      <xdr:col>38</xdr:col>
      <xdr:colOff>0</xdr:colOff>
      <xdr:row>8</xdr:row>
      <xdr:rowOff>19050</xdr:rowOff>
    </xdr:to>
    <xdr:sp macro="" textlink="">
      <xdr:nvSpPr>
        <xdr:cNvPr id="297" name="Line 49">
          <a:extLst>
            <a:ext uri="{FF2B5EF4-FFF2-40B4-BE49-F238E27FC236}">
              <a16:creationId xmlns:a16="http://schemas.microsoft.com/office/drawing/2014/main" id="{DECD2205-3331-442A-B036-9BCDF0540290}"/>
            </a:ext>
          </a:extLst>
        </xdr:cNvPr>
        <xdr:cNvSpPr>
          <a:spLocks noChangeShapeType="1"/>
        </xdr:cNvSpPr>
      </xdr:nvSpPr>
      <xdr:spPr bwMode="auto">
        <a:xfrm flipH="1">
          <a:off x="18316575" y="628650"/>
          <a:ext cx="447675"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2</xdr:row>
      <xdr:rowOff>190500</xdr:rowOff>
    </xdr:from>
    <xdr:to>
      <xdr:col>41</xdr:col>
      <xdr:colOff>66675</xdr:colOff>
      <xdr:row>8</xdr:row>
      <xdr:rowOff>0</xdr:rowOff>
    </xdr:to>
    <xdr:sp macro="" textlink="">
      <xdr:nvSpPr>
        <xdr:cNvPr id="298" name="Line 50">
          <a:extLst>
            <a:ext uri="{FF2B5EF4-FFF2-40B4-BE49-F238E27FC236}">
              <a16:creationId xmlns:a16="http://schemas.microsoft.com/office/drawing/2014/main" id="{5E9D916E-325D-49BA-B0FA-367F10F1DE99}"/>
            </a:ext>
          </a:extLst>
        </xdr:cNvPr>
        <xdr:cNvSpPr>
          <a:spLocks noChangeShapeType="1"/>
        </xdr:cNvSpPr>
      </xdr:nvSpPr>
      <xdr:spPr bwMode="auto">
        <a:xfrm>
          <a:off x="19659600" y="600075"/>
          <a:ext cx="51435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62</xdr:col>
      <xdr:colOff>0</xdr:colOff>
      <xdr:row>3</xdr:row>
      <xdr:rowOff>19050</xdr:rowOff>
    </xdr:from>
    <xdr:to>
      <xdr:col>63</xdr:col>
      <xdr:colOff>0</xdr:colOff>
      <xdr:row>8</xdr:row>
      <xdr:rowOff>19050</xdr:rowOff>
    </xdr:to>
    <xdr:sp macro="" textlink="">
      <xdr:nvSpPr>
        <xdr:cNvPr id="299" name="Line 51">
          <a:extLst>
            <a:ext uri="{FF2B5EF4-FFF2-40B4-BE49-F238E27FC236}">
              <a16:creationId xmlns:a16="http://schemas.microsoft.com/office/drawing/2014/main" id="{ECDB2315-F270-4554-AB78-646982CE7E49}"/>
            </a:ext>
          </a:extLst>
        </xdr:cNvPr>
        <xdr:cNvSpPr>
          <a:spLocks noChangeShapeType="1"/>
        </xdr:cNvSpPr>
      </xdr:nvSpPr>
      <xdr:spPr bwMode="auto">
        <a:xfrm flipH="1">
          <a:off x="31137225" y="628650"/>
          <a:ext cx="514350"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65</xdr:col>
      <xdr:colOff>0</xdr:colOff>
      <xdr:row>2</xdr:row>
      <xdr:rowOff>190500</xdr:rowOff>
    </xdr:from>
    <xdr:to>
      <xdr:col>66</xdr:col>
      <xdr:colOff>66675</xdr:colOff>
      <xdr:row>8</xdr:row>
      <xdr:rowOff>0</xdr:rowOff>
    </xdr:to>
    <xdr:sp macro="" textlink="">
      <xdr:nvSpPr>
        <xdr:cNvPr id="300" name="Line 52">
          <a:extLst>
            <a:ext uri="{FF2B5EF4-FFF2-40B4-BE49-F238E27FC236}">
              <a16:creationId xmlns:a16="http://schemas.microsoft.com/office/drawing/2014/main" id="{DE2D06E3-0C4A-4FA0-930C-A537909ACA85}"/>
            </a:ext>
          </a:extLst>
        </xdr:cNvPr>
        <xdr:cNvSpPr>
          <a:spLocks noChangeShapeType="1"/>
        </xdr:cNvSpPr>
      </xdr:nvSpPr>
      <xdr:spPr bwMode="auto">
        <a:xfrm>
          <a:off x="32413575" y="600075"/>
          <a:ext cx="51435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87</xdr:col>
      <xdr:colOff>0</xdr:colOff>
      <xdr:row>3</xdr:row>
      <xdr:rowOff>19050</xdr:rowOff>
    </xdr:from>
    <xdr:to>
      <xdr:col>88</xdr:col>
      <xdr:colOff>0</xdr:colOff>
      <xdr:row>8</xdr:row>
      <xdr:rowOff>19050</xdr:rowOff>
    </xdr:to>
    <xdr:sp macro="" textlink="">
      <xdr:nvSpPr>
        <xdr:cNvPr id="301" name="Line 53">
          <a:extLst>
            <a:ext uri="{FF2B5EF4-FFF2-40B4-BE49-F238E27FC236}">
              <a16:creationId xmlns:a16="http://schemas.microsoft.com/office/drawing/2014/main" id="{E6689EEA-8C78-4F58-B9AB-A58CB8B679D4}"/>
            </a:ext>
          </a:extLst>
        </xdr:cNvPr>
        <xdr:cNvSpPr>
          <a:spLocks noChangeShapeType="1"/>
        </xdr:cNvSpPr>
      </xdr:nvSpPr>
      <xdr:spPr bwMode="auto">
        <a:xfrm flipH="1">
          <a:off x="43891200" y="628650"/>
          <a:ext cx="581025"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90</xdr:col>
      <xdr:colOff>0</xdr:colOff>
      <xdr:row>2</xdr:row>
      <xdr:rowOff>190500</xdr:rowOff>
    </xdr:from>
    <xdr:to>
      <xdr:col>91</xdr:col>
      <xdr:colOff>66675</xdr:colOff>
      <xdr:row>8</xdr:row>
      <xdr:rowOff>0</xdr:rowOff>
    </xdr:to>
    <xdr:sp macro="" textlink="">
      <xdr:nvSpPr>
        <xdr:cNvPr id="302" name="Line 54">
          <a:extLst>
            <a:ext uri="{FF2B5EF4-FFF2-40B4-BE49-F238E27FC236}">
              <a16:creationId xmlns:a16="http://schemas.microsoft.com/office/drawing/2014/main" id="{372C1BD5-83DD-4B52-8EF7-5110357BE4A0}"/>
            </a:ext>
          </a:extLst>
        </xdr:cNvPr>
        <xdr:cNvSpPr>
          <a:spLocks noChangeShapeType="1"/>
        </xdr:cNvSpPr>
      </xdr:nvSpPr>
      <xdr:spPr bwMode="auto">
        <a:xfrm>
          <a:off x="45234225" y="600075"/>
          <a:ext cx="51435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112</xdr:col>
      <xdr:colOff>0</xdr:colOff>
      <xdr:row>3</xdr:row>
      <xdr:rowOff>19050</xdr:rowOff>
    </xdr:from>
    <xdr:to>
      <xdr:col>113</xdr:col>
      <xdr:colOff>0</xdr:colOff>
      <xdr:row>8</xdr:row>
      <xdr:rowOff>19050</xdr:rowOff>
    </xdr:to>
    <xdr:sp macro="" textlink="">
      <xdr:nvSpPr>
        <xdr:cNvPr id="303" name="Line 55">
          <a:extLst>
            <a:ext uri="{FF2B5EF4-FFF2-40B4-BE49-F238E27FC236}">
              <a16:creationId xmlns:a16="http://schemas.microsoft.com/office/drawing/2014/main" id="{26B23D63-D0B5-409F-8B55-5F8D70C7D139}"/>
            </a:ext>
          </a:extLst>
        </xdr:cNvPr>
        <xdr:cNvSpPr>
          <a:spLocks noChangeShapeType="1"/>
        </xdr:cNvSpPr>
      </xdr:nvSpPr>
      <xdr:spPr bwMode="auto">
        <a:xfrm flipH="1">
          <a:off x="56711850" y="628650"/>
          <a:ext cx="447675"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115</xdr:col>
      <xdr:colOff>0</xdr:colOff>
      <xdr:row>2</xdr:row>
      <xdr:rowOff>190500</xdr:rowOff>
    </xdr:from>
    <xdr:to>
      <xdr:col>116</xdr:col>
      <xdr:colOff>66675</xdr:colOff>
      <xdr:row>8</xdr:row>
      <xdr:rowOff>0</xdr:rowOff>
    </xdr:to>
    <xdr:sp macro="" textlink="">
      <xdr:nvSpPr>
        <xdr:cNvPr id="304" name="Line 56">
          <a:extLst>
            <a:ext uri="{FF2B5EF4-FFF2-40B4-BE49-F238E27FC236}">
              <a16:creationId xmlns:a16="http://schemas.microsoft.com/office/drawing/2014/main" id="{C9DA90C2-FDD4-4D92-8356-D619190EDE4C}"/>
            </a:ext>
          </a:extLst>
        </xdr:cNvPr>
        <xdr:cNvSpPr>
          <a:spLocks noChangeShapeType="1"/>
        </xdr:cNvSpPr>
      </xdr:nvSpPr>
      <xdr:spPr bwMode="auto">
        <a:xfrm>
          <a:off x="57988200" y="600075"/>
          <a:ext cx="51435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137</xdr:col>
      <xdr:colOff>0</xdr:colOff>
      <xdr:row>3</xdr:row>
      <xdr:rowOff>19050</xdr:rowOff>
    </xdr:from>
    <xdr:to>
      <xdr:col>138</xdr:col>
      <xdr:colOff>0</xdr:colOff>
      <xdr:row>8</xdr:row>
      <xdr:rowOff>19050</xdr:rowOff>
    </xdr:to>
    <xdr:sp macro="" textlink="">
      <xdr:nvSpPr>
        <xdr:cNvPr id="305" name="Line 57">
          <a:extLst>
            <a:ext uri="{FF2B5EF4-FFF2-40B4-BE49-F238E27FC236}">
              <a16:creationId xmlns:a16="http://schemas.microsoft.com/office/drawing/2014/main" id="{A75E2987-2BA5-41FF-8EC2-1CE94439BF6D}"/>
            </a:ext>
          </a:extLst>
        </xdr:cNvPr>
        <xdr:cNvSpPr>
          <a:spLocks noChangeShapeType="1"/>
        </xdr:cNvSpPr>
      </xdr:nvSpPr>
      <xdr:spPr bwMode="auto">
        <a:xfrm flipH="1">
          <a:off x="69465825" y="628650"/>
          <a:ext cx="447675"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140</xdr:col>
      <xdr:colOff>0</xdr:colOff>
      <xdr:row>2</xdr:row>
      <xdr:rowOff>190500</xdr:rowOff>
    </xdr:from>
    <xdr:to>
      <xdr:col>141</xdr:col>
      <xdr:colOff>66675</xdr:colOff>
      <xdr:row>8</xdr:row>
      <xdr:rowOff>0</xdr:rowOff>
    </xdr:to>
    <xdr:sp macro="" textlink="">
      <xdr:nvSpPr>
        <xdr:cNvPr id="306" name="Line 58">
          <a:extLst>
            <a:ext uri="{FF2B5EF4-FFF2-40B4-BE49-F238E27FC236}">
              <a16:creationId xmlns:a16="http://schemas.microsoft.com/office/drawing/2014/main" id="{21C97D81-A58D-4D68-A9A4-321DA41D49A6}"/>
            </a:ext>
          </a:extLst>
        </xdr:cNvPr>
        <xdr:cNvSpPr>
          <a:spLocks noChangeShapeType="1"/>
        </xdr:cNvSpPr>
      </xdr:nvSpPr>
      <xdr:spPr bwMode="auto">
        <a:xfrm>
          <a:off x="70675500" y="600075"/>
          <a:ext cx="51435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162</xdr:col>
      <xdr:colOff>0</xdr:colOff>
      <xdr:row>3</xdr:row>
      <xdr:rowOff>19050</xdr:rowOff>
    </xdr:from>
    <xdr:to>
      <xdr:col>163</xdr:col>
      <xdr:colOff>0</xdr:colOff>
      <xdr:row>8</xdr:row>
      <xdr:rowOff>19050</xdr:rowOff>
    </xdr:to>
    <xdr:sp macro="" textlink="">
      <xdr:nvSpPr>
        <xdr:cNvPr id="307" name="Line 59">
          <a:extLst>
            <a:ext uri="{FF2B5EF4-FFF2-40B4-BE49-F238E27FC236}">
              <a16:creationId xmlns:a16="http://schemas.microsoft.com/office/drawing/2014/main" id="{62A577CB-67A2-45EE-8087-4FECDC78E734}"/>
            </a:ext>
          </a:extLst>
        </xdr:cNvPr>
        <xdr:cNvSpPr>
          <a:spLocks noChangeShapeType="1"/>
        </xdr:cNvSpPr>
      </xdr:nvSpPr>
      <xdr:spPr bwMode="auto">
        <a:xfrm flipH="1">
          <a:off x="81657825" y="628650"/>
          <a:ext cx="447675"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165</xdr:col>
      <xdr:colOff>0</xdr:colOff>
      <xdr:row>2</xdr:row>
      <xdr:rowOff>190500</xdr:rowOff>
    </xdr:from>
    <xdr:to>
      <xdr:col>166</xdr:col>
      <xdr:colOff>66675</xdr:colOff>
      <xdr:row>8</xdr:row>
      <xdr:rowOff>0</xdr:rowOff>
    </xdr:to>
    <xdr:sp macro="" textlink="">
      <xdr:nvSpPr>
        <xdr:cNvPr id="308" name="Line 60">
          <a:extLst>
            <a:ext uri="{FF2B5EF4-FFF2-40B4-BE49-F238E27FC236}">
              <a16:creationId xmlns:a16="http://schemas.microsoft.com/office/drawing/2014/main" id="{8EE7C6FC-E582-48E7-AE55-EF96FFA9B476}"/>
            </a:ext>
          </a:extLst>
        </xdr:cNvPr>
        <xdr:cNvSpPr>
          <a:spLocks noChangeShapeType="1"/>
        </xdr:cNvSpPr>
      </xdr:nvSpPr>
      <xdr:spPr bwMode="auto">
        <a:xfrm>
          <a:off x="82867500" y="600075"/>
          <a:ext cx="51435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185</xdr:col>
      <xdr:colOff>0</xdr:colOff>
      <xdr:row>5</xdr:row>
      <xdr:rowOff>19050</xdr:rowOff>
    </xdr:from>
    <xdr:to>
      <xdr:col>185</xdr:col>
      <xdr:colOff>9525</xdr:colOff>
      <xdr:row>8</xdr:row>
      <xdr:rowOff>9525</xdr:rowOff>
    </xdr:to>
    <xdr:sp macro="" textlink="">
      <xdr:nvSpPr>
        <xdr:cNvPr id="309" name="Line 61">
          <a:extLst>
            <a:ext uri="{FF2B5EF4-FFF2-40B4-BE49-F238E27FC236}">
              <a16:creationId xmlns:a16="http://schemas.microsoft.com/office/drawing/2014/main" id="{9E60152F-124A-4B1C-923D-403D41A97ECE}"/>
            </a:ext>
          </a:extLst>
        </xdr:cNvPr>
        <xdr:cNvSpPr>
          <a:spLocks noChangeShapeType="1"/>
        </xdr:cNvSpPr>
      </xdr:nvSpPr>
      <xdr:spPr bwMode="auto">
        <a:xfrm>
          <a:off x="93249750" y="1009650"/>
          <a:ext cx="9525" cy="5619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186</xdr:col>
      <xdr:colOff>438150</xdr:colOff>
      <xdr:row>3</xdr:row>
      <xdr:rowOff>9525</xdr:rowOff>
    </xdr:from>
    <xdr:to>
      <xdr:col>187</xdr:col>
      <xdr:colOff>438150</xdr:colOff>
      <xdr:row>8</xdr:row>
      <xdr:rowOff>9525</xdr:rowOff>
    </xdr:to>
    <xdr:sp macro="" textlink="">
      <xdr:nvSpPr>
        <xdr:cNvPr id="310" name="Line 62">
          <a:extLst>
            <a:ext uri="{FF2B5EF4-FFF2-40B4-BE49-F238E27FC236}">
              <a16:creationId xmlns:a16="http://schemas.microsoft.com/office/drawing/2014/main" id="{4F7EE80D-CF0F-4366-9015-940BDF2D9D94}"/>
            </a:ext>
          </a:extLst>
        </xdr:cNvPr>
        <xdr:cNvSpPr>
          <a:spLocks noChangeShapeType="1"/>
        </xdr:cNvSpPr>
      </xdr:nvSpPr>
      <xdr:spPr bwMode="auto">
        <a:xfrm flipH="1">
          <a:off x="94335600" y="619125"/>
          <a:ext cx="447675"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19050</xdr:colOff>
      <xdr:row>2</xdr:row>
      <xdr:rowOff>190500</xdr:rowOff>
    </xdr:from>
    <xdr:to>
      <xdr:col>2</xdr:col>
      <xdr:colOff>66675</xdr:colOff>
      <xdr:row>8</xdr:row>
      <xdr:rowOff>0</xdr:rowOff>
    </xdr:to>
    <xdr:sp macro="" textlink="">
      <xdr:nvSpPr>
        <xdr:cNvPr id="311" name="Line 1">
          <a:extLst>
            <a:ext uri="{FF2B5EF4-FFF2-40B4-BE49-F238E27FC236}">
              <a16:creationId xmlns:a16="http://schemas.microsoft.com/office/drawing/2014/main" id="{1DB79705-5107-4E2E-986F-1395EE107BB4}"/>
            </a:ext>
          </a:extLst>
        </xdr:cNvPr>
        <xdr:cNvSpPr>
          <a:spLocks noChangeShapeType="1"/>
        </xdr:cNvSpPr>
      </xdr:nvSpPr>
      <xdr:spPr bwMode="auto">
        <a:xfrm>
          <a:off x="257175" y="600075"/>
          <a:ext cx="49530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9525</xdr:colOff>
      <xdr:row>3</xdr:row>
      <xdr:rowOff>9525</xdr:rowOff>
    </xdr:from>
    <xdr:to>
      <xdr:col>16</xdr:col>
      <xdr:colOff>66675</xdr:colOff>
      <xdr:row>8</xdr:row>
      <xdr:rowOff>0</xdr:rowOff>
    </xdr:to>
    <xdr:sp macro="" textlink="">
      <xdr:nvSpPr>
        <xdr:cNvPr id="312" name="Line 2">
          <a:extLst>
            <a:ext uri="{FF2B5EF4-FFF2-40B4-BE49-F238E27FC236}">
              <a16:creationId xmlns:a16="http://schemas.microsoft.com/office/drawing/2014/main" id="{62573154-F546-469D-B6DA-BA12B6760DCF}"/>
            </a:ext>
          </a:extLst>
        </xdr:cNvPr>
        <xdr:cNvSpPr>
          <a:spLocks noChangeShapeType="1"/>
        </xdr:cNvSpPr>
      </xdr:nvSpPr>
      <xdr:spPr bwMode="auto">
        <a:xfrm>
          <a:off x="6848475" y="619125"/>
          <a:ext cx="504825" cy="9429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58</xdr:col>
      <xdr:colOff>0</xdr:colOff>
      <xdr:row>6</xdr:row>
      <xdr:rowOff>0</xdr:rowOff>
    </xdr:from>
    <xdr:to>
      <xdr:col>58</xdr:col>
      <xdr:colOff>9525</xdr:colOff>
      <xdr:row>8</xdr:row>
      <xdr:rowOff>0</xdr:rowOff>
    </xdr:to>
    <xdr:sp macro="" textlink="">
      <xdr:nvSpPr>
        <xdr:cNvPr id="313" name="Line 6">
          <a:extLst>
            <a:ext uri="{FF2B5EF4-FFF2-40B4-BE49-F238E27FC236}">
              <a16:creationId xmlns:a16="http://schemas.microsoft.com/office/drawing/2014/main" id="{0FCE95E8-2F53-4122-8008-2ED1AFBF9279}"/>
            </a:ext>
          </a:extLst>
        </xdr:cNvPr>
        <xdr:cNvSpPr>
          <a:spLocks noChangeShapeType="1"/>
        </xdr:cNvSpPr>
      </xdr:nvSpPr>
      <xdr:spPr bwMode="auto">
        <a:xfrm flipH="1">
          <a:off x="28946475" y="1181100"/>
          <a:ext cx="9525" cy="3810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81</xdr:col>
      <xdr:colOff>0</xdr:colOff>
      <xdr:row>4</xdr:row>
      <xdr:rowOff>9525</xdr:rowOff>
    </xdr:from>
    <xdr:to>
      <xdr:col>81</xdr:col>
      <xdr:colOff>9525</xdr:colOff>
      <xdr:row>8</xdr:row>
      <xdr:rowOff>9525</xdr:rowOff>
    </xdr:to>
    <xdr:sp macro="" textlink="">
      <xdr:nvSpPr>
        <xdr:cNvPr id="314" name="Line 8">
          <a:extLst>
            <a:ext uri="{FF2B5EF4-FFF2-40B4-BE49-F238E27FC236}">
              <a16:creationId xmlns:a16="http://schemas.microsoft.com/office/drawing/2014/main" id="{07E3332F-2A4E-4D08-A92A-C66D36492C24}"/>
            </a:ext>
          </a:extLst>
        </xdr:cNvPr>
        <xdr:cNvSpPr>
          <a:spLocks noChangeShapeType="1"/>
        </xdr:cNvSpPr>
      </xdr:nvSpPr>
      <xdr:spPr bwMode="auto">
        <a:xfrm flipH="1">
          <a:off x="40605075" y="809625"/>
          <a:ext cx="9525" cy="7620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108</xdr:col>
      <xdr:colOff>0</xdr:colOff>
      <xdr:row>5</xdr:row>
      <xdr:rowOff>0</xdr:rowOff>
    </xdr:from>
    <xdr:to>
      <xdr:col>108</xdr:col>
      <xdr:colOff>9525</xdr:colOff>
      <xdr:row>7</xdr:row>
      <xdr:rowOff>180975</xdr:rowOff>
    </xdr:to>
    <xdr:sp macro="" textlink="">
      <xdr:nvSpPr>
        <xdr:cNvPr id="315" name="Line 40">
          <a:extLst>
            <a:ext uri="{FF2B5EF4-FFF2-40B4-BE49-F238E27FC236}">
              <a16:creationId xmlns:a16="http://schemas.microsoft.com/office/drawing/2014/main" id="{9593BFAE-966F-4D60-BA1C-94CA07B662A3}"/>
            </a:ext>
          </a:extLst>
        </xdr:cNvPr>
        <xdr:cNvSpPr>
          <a:spLocks noChangeShapeType="1"/>
        </xdr:cNvSpPr>
      </xdr:nvSpPr>
      <xdr:spPr bwMode="auto">
        <a:xfrm>
          <a:off x="54521100" y="990600"/>
          <a:ext cx="9525" cy="5619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156</xdr:col>
      <xdr:colOff>0</xdr:colOff>
      <xdr:row>5</xdr:row>
      <xdr:rowOff>0</xdr:rowOff>
    </xdr:from>
    <xdr:to>
      <xdr:col>156</xdr:col>
      <xdr:colOff>9525</xdr:colOff>
      <xdr:row>7</xdr:row>
      <xdr:rowOff>180975</xdr:rowOff>
    </xdr:to>
    <xdr:sp macro="" textlink="">
      <xdr:nvSpPr>
        <xdr:cNvPr id="316" name="Line 47">
          <a:extLst>
            <a:ext uri="{FF2B5EF4-FFF2-40B4-BE49-F238E27FC236}">
              <a16:creationId xmlns:a16="http://schemas.microsoft.com/office/drawing/2014/main" id="{4A723276-73E8-44A6-9F11-D38F58A5033B}"/>
            </a:ext>
          </a:extLst>
        </xdr:cNvPr>
        <xdr:cNvSpPr>
          <a:spLocks noChangeShapeType="1"/>
        </xdr:cNvSpPr>
      </xdr:nvSpPr>
      <xdr:spPr bwMode="auto">
        <a:xfrm>
          <a:off x="78371700" y="990600"/>
          <a:ext cx="9525" cy="5619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37</xdr:col>
      <xdr:colOff>0</xdr:colOff>
      <xdr:row>3</xdr:row>
      <xdr:rowOff>19050</xdr:rowOff>
    </xdr:from>
    <xdr:to>
      <xdr:col>38</xdr:col>
      <xdr:colOff>0</xdr:colOff>
      <xdr:row>8</xdr:row>
      <xdr:rowOff>19050</xdr:rowOff>
    </xdr:to>
    <xdr:sp macro="" textlink="">
      <xdr:nvSpPr>
        <xdr:cNvPr id="317" name="Line 49">
          <a:extLst>
            <a:ext uri="{FF2B5EF4-FFF2-40B4-BE49-F238E27FC236}">
              <a16:creationId xmlns:a16="http://schemas.microsoft.com/office/drawing/2014/main" id="{8B7AA33E-51BB-4FD4-951D-8B27433EC11A}"/>
            </a:ext>
          </a:extLst>
        </xdr:cNvPr>
        <xdr:cNvSpPr>
          <a:spLocks noChangeShapeType="1"/>
        </xdr:cNvSpPr>
      </xdr:nvSpPr>
      <xdr:spPr bwMode="auto">
        <a:xfrm flipH="1">
          <a:off x="18316575" y="628650"/>
          <a:ext cx="447675"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2</xdr:row>
      <xdr:rowOff>190500</xdr:rowOff>
    </xdr:from>
    <xdr:to>
      <xdr:col>41</xdr:col>
      <xdr:colOff>66675</xdr:colOff>
      <xdr:row>8</xdr:row>
      <xdr:rowOff>0</xdr:rowOff>
    </xdr:to>
    <xdr:sp macro="" textlink="">
      <xdr:nvSpPr>
        <xdr:cNvPr id="318" name="Line 50">
          <a:extLst>
            <a:ext uri="{FF2B5EF4-FFF2-40B4-BE49-F238E27FC236}">
              <a16:creationId xmlns:a16="http://schemas.microsoft.com/office/drawing/2014/main" id="{819AC956-57F8-4262-9DF0-E6C50F1E0125}"/>
            </a:ext>
          </a:extLst>
        </xdr:cNvPr>
        <xdr:cNvSpPr>
          <a:spLocks noChangeShapeType="1"/>
        </xdr:cNvSpPr>
      </xdr:nvSpPr>
      <xdr:spPr bwMode="auto">
        <a:xfrm>
          <a:off x="19659600" y="600075"/>
          <a:ext cx="51435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62</xdr:col>
      <xdr:colOff>0</xdr:colOff>
      <xdr:row>3</xdr:row>
      <xdr:rowOff>19050</xdr:rowOff>
    </xdr:from>
    <xdr:to>
      <xdr:col>63</xdr:col>
      <xdr:colOff>0</xdr:colOff>
      <xdr:row>8</xdr:row>
      <xdr:rowOff>19050</xdr:rowOff>
    </xdr:to>
    <xdr:sp macro="" textlink="">
      <xdr:nvSpPr>
        <xdr:cNvPr id="319" name="Line 51">
          <a:extLst>
            <a:ext uri="{FF2B5EF4-FFF2-40B4-BE49-F238E27FC236}">
              <a16:creationId xmlns:a16="http://schemas.microsoft.com/office/drawing/2014/main" id="{8971602D-11AD-4AB9-9940-E746F3853D8E}"/>
            </a:ext>
          </a:extLst>
        </xdr:cNvPr>
        <xdr:cNvSpPr>
          <a:spLocks noChangeShapeType="1"/>
        </xdr:cNvSpPr>
      </xdr:nvSpPr>
      <xdr:spPr bwMode="auto">
        <a:xfrm flipH="1">
          <a:off x="31137225" y="628650"/>
          <a:ext cx="514350"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65</xdr:col>
      <xdr:colOff>0</xdr:colOff>
      <xdr:row>2</xdr:row>
      <xdr:rowOff>190500</xdr:rowOff>
    </xdr:from>
    <xdr:to>
      <xdr:col>66</xdr:col>
      <xdr:colOff>66675</xdr:colOff>
      <xdr:row>8</xdr:row>
      <xdr:rowOff>0</xdr:rowOff>
    </xdr:to>
    <xdr:sp macro="" textlink="">
      <xdr:nvSpPr>
        <xdr:cNvPr id="320" name="Line 52">
          <a:extLst>
            <a:ext uri="{FF2B5EF4-FFF2-40B4-BE49-F238E27FC236}">
              <a16:creationId xmlns:a16="http://schemas.microsoft.com/office/drawing/2014/main" id="{BA2A32A5-4539-4506-BC0B-347F591CC461}"/>
            </a:ext>
          </a:extLst>
        </xdr:cNvPr>
        <xdr:cNvSpPr>
          <a:spLocks noChangeShapeType="1"/>
        </xdr:cNvSpPr>
      </xdr:nvSpPr>
      <xdr:spPr bwMode="auto">
        <a:xfrm>
          <a:off x="32413575" y="600075"/>
          <a:ext cx="51435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87</xdr:col>
      <xdr:colOff>0</xdr:colOff>
      <xdr:row>3</xdr:row>
      <xdr:rowOff>19050</xdr:rowOff>
    </xdr:from>
    <xdr:to>
      <xdr:col>88</xdr:col>
      <xdr:colOff>0</xdr:colOff>
      <xdr:row>8</xdr:row>
      <xdr:rowOff>19050</xdr:rowOff>
    </xdr:to>
    <xdr:sp macro="" textlink="">
      <xdr:nvSpPr>
        <xdr:cNvPr id="321" name="Line 53">
          <a:extLst>
            <a:ext uri="{FF2B5EF4-FFF2-40B4-BE49-F238E27FC236}">
              <a16:creationId xmlns:a16="http://schemas.microsoft.com/office/drawing/2014/main" id="{B4C12118-5733-41B2-99DF-612AD169B50A}"/>
            </a:ext>
          </a:extLst>
        </xdr:cNvPr>
        <xdr:cNvSpPr>
          <a:spLocks noChangeShapeType="1"/>
        </xdr:cNvSpPr>
      </xdr:nvSpPr>
      <xdr:spPr bwMode="auto">
        <a:xfrm flipH="1">
          <a:off x="43891200" y="628650"/>
          <a:ext cx="581025"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90</xdr:col>
      <xdr:colOff>0</xdr:colOff>
      <xdr:row>2</xdr:row>
      <xdr:rowOff>190500</xdr:rowOff>
    </xdr:from>
    <xdr:to>
      <xdr:col>91</xdr:col>
      <xdr:colOff>66675</xdr:colOff>
      <xdr:row>8</xdr:row>
      <xdr:rowOff>0</xdr:rowOff>
    </xdr:to>
    <xdr:sp macro="" textlink="">
      <xdr:nvSpPr>
        <xdr:cNvPr id="322" name="Line 54">
          <a:extLst>
            <a:ext uri="{FF2B5EF4-FFF2-40B4-BE49-F238E27FC236}">
              <a16:creationId xmlns:a16="http://schemas.microsoft.com/office/drawing/2014/main" id="{1C8A4109-2A8C-4CA9-8C19-BBF5CEA5E1BA}"/>
            </a:ext>
          </a:extLst>
        </xdr:cNvPr>
        <xdr:cNvSpPr>
          <a:spLocks noChangeShapeType="1"/>
        </xdr:cNvSpPr>
      </xdr:nvSpPr>
      <xdr:spPr bwMode="auto">
        <a:xfrm>
          <a:off x="45234225" y="600075"/>
          <a:ext cx="51435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112</xdr:col>
      <xdr:colOff>0</xdr:colOff>
      <xdr:row>3</xdr:row>
      <xdr:rowOff>19050</xdr:rowOff>
    </xdr:from>
    <xdr:to>
      <xdr:col>113</xdr:col>
      <xdr:colOff>0</xdr:colOff>
      <xdr:row>8</xdr:row>
      <xdr:rowOff>19050</xdr:rowOff>
    </xdr:to>
    <xdr:sp macro="" textlink="">
      <xdr:nvSpPr>
        <xdr:cNvPr id="323" name="Line 55">
          <a:extLst>
            <a:ext uri="{FF2B5EF4-FFF2-40B4-BE49-F238E27FC236}">
              <a16:creationId xmlns:a16="http://schemas.microsoft.com/office/drawing/2014/main" id="{5CF869C4-6B2D-4128-9972-D215464316EE}"/>
            </a:ext>
          </a:extLst>
        </xdr:cNvPr>
        <xdr:cNvSpPr>
          <a:spLocks noChangeShapeType="1"/>
        </xdr:cNvSpPr>
      </xdr:nvSpPr>
      <xdr:spPr bwMode="auto">
        <a:xfrm flipH="1">
          <a:off x="56711850" y="628650"/>
          <a:ext cx="447675"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115</xdr:col>
      <xdr:colOff>0</xdr:colOff>
      <xdr:row>2</xdr:row>
      <xdr:rowOff>190500</xdr:rowOff>
    </xdr:from>
    <xdr:to>
      <xdr:col>116</xdr:col>
      <xdr:colOff>66675</xdr:colOff>
      <xdr:row>8</xdr:row>
      <xdr:rowOff>0</xdr:rowOff>
    </xdr:to>
    <xdr:sp macro="" textlink="">
      <xdr:nvSpPr>
        <xdr:cNvPr id="324" name="Line 56">
          <a:extLst>
            <a:ext uri="{FF2B5EF4-FFF2-40B4-BE49-F238E27FC236}">
              <a16:creationId xmlns:a16="http://schemas.microsoft.com/office/drawing/2014/main" id="{45D10B61-8DAB-44D1-9144-13F60FBB670C}"/>
            </a:ext>
          </a:extLst>
        </xdr:cNvPr>
        <xdr:cNvSpPr>
          <a:spLocks noChangeShapeType="1"/>
        </xdr:cNvSpPr>
      </xdr:nvSpPr>
      <xdr:spPr bwMode="auto">
        <a:xfrm>
          <a:off x="57988200" y="600075"/>
          <a:ext cx="51435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137</xdr:col>
      <xdr:colOff>0</xdr:colOff>
      <xdr:row>3</xdr:row>
      <xdr:rowOff>19050</xdr:rowOff>
    </xdr:from>
    <xdr:to>
      <xdr:col>138</xdr:col>
      <xdr:colOff>0</xdr:colOff>
      <xdr:row>8</xdr:row>
      <xdr:rowOff>19050</xdr:rowOff>
    </xdr:to>
    <xdr:sp macro="" textlink="">
      <xdr:nvSpPr>
        <xdr:cNvPr id="325" name="Line 57">
          <a:extLst>
            <a:ext uri="{FF2B5EF4-FFF2-40B4-BE49-F238E27FC236}">
              <a16:creationId xmlns:a16="http://schemas.microsoft.com/office/drawing/2014/main" id="{4931F85D-8828-4C92-A81B-5A0966B727F6}"/>
            </a:ext>
          </a:extLst>
        </xdr:cNvPr>
        <xdr:cNvSpPr>
          <a:spLocks noChangeShapeType="1"/>
        </xdr:cNvSpPr>
      </xdr:nvSpPr>
      <xdr:spPr bwMode="auto">
        <a:xfrm flipH="1">
          <a:off x="69465825" y="628650"/>
          <a:ext cx="447675"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140</xdr:col>
      <xdr:colOff>0</xdr:colOff>
      <xdr:row>2</xdr:row>
      <xdr:rowOff>190500</xdr:rowOff>
    </xdr:from>
    <xdr:to>
      <xdr:col>141</xdr:col>
      <xdr:colOff>66675</xdr:colOff>
      <xdr:row>8</xdr:row>
      <xdr:rowOff>0</xdr:rowOff>
    </xdr:to>
    <xdr:sp macro="" textlink="">
      <xdr:nvSpPr>
        <xdr:cNvPr id="326" name="Line 58">
          <a:extLst>
            <a:ext uri="{FF2B5EF4-FFF2-40B4-BE49-F238E27FC236}">
              <a16:creationId xmlns:a16="http://schemas.microsoft.com/office/drawing/2014/main" id="{337817E3-B16C-448D-911E-00729199021C}"/>
            </a:ext>
          </a:extLst>
        </xdr:cNvPr>
        <xdr:cNvSpPr>
          <a:spLocks noChangeShapeType="1"/>
        </xdr:cNvSpPr>
      </xdr:nvSpPr>
      <xdr:spPr bwMode="auto">
        <a:xfrm>
          <a:off x="70675500" y="600075"/>
          <a:ext cx="51435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162</xdr:col>
      <xdr:colOff>0</xdr:colOff>
      <xdr:row>3</xdr:row>
      <xdr:rowOff>19050</xdr:rowOff>
    </xdr:from>
    <xdr:to>
      <xdr:col>163</xdr:col>
      <xdr:colOff>0</xdr:colOff>
      <xdr:row>8</xdr:row>
      <xdr:rowOff>19050</xdr:rowOff>
    </xdr:to>
    <xdr:sp macro="" textlink="">
      <xdr:nvSpPr>
        <xdr:cNvPr id="327" name="Line 59">
          <a:extLst>
            <a:ext uri="{FF2B5EF4-FFF2-40B4-BE49-F238E27FC236}">
              <a16:creationId xmlns:a16="http://schemas.microsoft.com/office/drawing/2014/main" id="{D6278FAE-ECD0-4BF6-AFFA-76512C523362}"/>
            </a:ext>
          </a:extLst>
        </xdr:cNvPr>
        <xdr:cNvSpPr>
          <a:spLocks noChangeShapeType="1"/>
        </xdr:cNvSpPr>
      </xdr:nvSpPr>
      <xdr:spPr bwMode="auto">
        <a:xfrm flipH="1">
          <a:off x="81657825" y="628650"/>
          <a:ext cx="447675"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165</xdr:col>
      <xdr:colOff>0</xdr:colOff>
      <xdr:row>2</xdr:row>
      <xdr:rowOff>190500</xdr:rowOff>
    </xdr:from>
    <xdr:to>
      <xdr:col>166</xdr:col>
      <xdr:colOff>66675</xdr:colOff>
      <xdr:row>8</xdr:row>
      <xdr:rowOff>0</xdr:rowOff>
    </xdr:to>
    <xdr:sp macro="" textlink="">
      <xdr:nvSpPr>
        <xdr:cNvPr id="328" name="Line 60">
          <a:extLst>
            <a:ext uri="{FF2B5EF4-FFF2-40B4-BE49-F238E27FC236}">
              <a16:creationId xmlns:a16="http://schemas.microsoft.com/office/drawing/2014/main" id="{1A4664D4-027D-4C77-AA24-42F0BE3C95A8}"/>
            </a:ext>
          </a:extLst>
        </xdr:cNvPr>
        <xdr:cNvSpPr>
          <a:spLocks noChangeShapeType="1"/>
        </xdr:cNvSpPr>
      </xdr:nvSpPr>
      <xdr:spPr bwMode="auto">
        <a:xfrm>
          <a:off x="82867500" y="600075"/>
          <a:ext cx="51435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185</xdr:col>
      <xdr:colOff>0</xdr:colOff>
      <xdr:row>5</xdr:row>
      <xdr:rowOff>19050</xdr:rowOff>
    </xdr:from>
    <xdr:to>
      <xdr:col>185</xdr:col>
      <xdr:colOff>9525</xdr:colOff>
      <xdr:row>8</xdr:row>
      <xdr:rowOff>9525</xdr:rowOff>
    </xdr:to>
    <xdr:sp macro="" textlink="">
      <xdr:nvSpPr>
        <xdr:cNvPr id="329" name="Line 61">
          <a:extLst>
            <a:ext uri="{FF2B5EF4-FFF2-40B4-BE49-F238E27FC236}">
              <a16:creationId xmlns:a16="http://schemas.microsoft.com/office/drawing/2014/main" id="{8533CB9B-9E27-4F5A-9D64-52BD0294154A}"/>
            </a:ext>
          </a:extLst>
        </xdr:cNvPr>
        <xdr:cNvSpPr>
          <a:spLocks noChangeShapeType="1"/>
        </xdr:cNvSpPr>
      </xdr:nvSpPr>
      <xdr:spPr bwMode="auto">
        <a:xfrm>
          <a:off x="93249750" y="1009650"/>
          <a:ext cx="9525" cy="5619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186</xdr:col>
      <xdr:colOff>438150</xdr:colOff>
      <xdr:row>3</xdr:row>
      <xdr:rowOff>9525</xdr:rowOff>
    </xdr:from>
    <xdr:to>
      <xdr:col>187</xdr:col>
      <xdr:colOff>438150</xdr:colOff>
      <xdr:row>8</xdr:row>
      <xdr:rowOff>9525</xdr:rowOff>
    </xdr:to>
    <xdr:sp macro="" textlink="">
      <xdr:nvSpPr>
        <xdr:cNvPr id="330" name="Line 62">
          <a:extLst>
            <a:ext uri="{FF2B5EF4-FFF2-40B4-BE49-F238E27FC236}">
              <a16:creationId xmlns:a16="http://schemas.microsoft.com/office/drawing/2014/main" id="{AC32D7CE-3076-440C-8C2A-4EBF5C1B96F1}"/>
            </a:ext>
          </a:extLst>
        </xdr:cNvPr>
        <xdr:cNvSpPr>
          <a:spLocks noChangeShapeType="1"/>
        </xdr:cNvSpPr>
      </xdr:nvSpPr>
      <xdr:spPr bwMode="auto">
        <a:xfrm flipH="1">
          <a:off x="94335600" y="619125"/>
          <a:ext cx="447675"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19050</xdr:colOff>
      <xdr:row>2</xdr:row>
      <xdr:rowOff>190500</xdr:rowOff>
    </xdr:from>
    <xdr:to>
      <xdr:col>2</xdr:col>
      <xdr:colOff>66675</xdr:colOff>
      <xdr:row>8</xdr:row>
      <xdr:rowOff>0</xdr:rowOff>
    </xdr:to>
    <xdr:sp macro="" textlink="">
      <xdr:nvSpPr>
        <xdr:cNvPr id="331" name="Line 1">
          <a:extLst>
            <a:ext uri="{FF2B5EF4-FFF2-40B4-BE49-F238E27FC236}">
              <a16:creationId xmlns:a16="http://schemas.microsoft.com/office/drawing/2014/main" id="{092B45B0-3368-4AA5-9B5F-7F330A63EE0B}"/>
            </a:ext>
          </a:extLst>
        </xdr:cNvPr>
        <xdr:cNvSpPr>
          <a:spLocks noChangeShapeType="1"/>
        </xdr:cNvSpPr>
      </xdr:nvSpPr>
      <xdr:spPr bwMode="auto">
        <a:xfrm>
          <a:off x="257175" y="600075"/>
          <a:ext cx="49530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9525</xdr:colOff>
      <xdr:row>3</xdr:row>
      <xdr:rowOff>9525</xdr:rowOff>
    </xdr:from>
    <xdr:to>
      <xdr:col>16</xdr:col>
      <xdr:colOff>66675</xdr:colOff>
      <xdr:row>8</xdr:row>
      <xdr:rowOff>0</xdr:rowOff>
    </xdr:to>
    <xdr:sp macro="" textlink="">
      <xdr:nvSpPr>
        <xdr:cNvPr id="332" name="Line 2">
          <a:extLst>
            <a:ext uri="{FF2B5EF4-FFF2-40B4-BE49-F238E27FC236}">
              <a16:creationId xmlns:a16="http://schemas.microsoft.com/office/drawing/2014/main" id="{5511976D-3D5E-4114-B7B5-50C19564580C}"/>
            </a:ext>
          </a:extLst>
        </xdr:cNvPr>
        <xdr:cNvSpPr>
          <a:spLocks noChangeShapeType="1"/>
        </xdr:cNvSpPr>
      </xdr:nvSpPr>
      <xdr:spPr bwMode="auto">
        <a:xfrm>
          <a:off x="6848475" y="619125"/>
          <a:ext cx="504825" cy="9429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58</xdr:col>
      <xdr:colOff>0</xdr:colOff>
      <xdr:row>6</xdr:row>
      <xdr:rowOff>0</xdr:rowOff>
    </xdr:from>
    <xdr:to>
      <xdr:col>58</xdr:col>
      <xdr:colOff>9525</xdr:colOff>
      <xdr:row>8</xdr:row>
      <xdr:rowOff>0</xdr:rowOff>
    </xdr:to>
    <xdr:sp macro="" textlink="">
      <xdr:nvSpPr>
        <xdr:cNvPr id="333" name="Line 6">
          <a:extLst>
            <a:ext uri="{FF2B5EF4-FFF2-40B4-BE49-F238E27FC236}">
              <a16:creationId xmlns:a16="http://schemas.microsoft.com/office/drawing/2014/main" id="{DBCCA155-C849-47AD-9E93-1D946B357D7F}"/>
            </a:ext>
          </a:extLst>
        </xdr:cNvPr>
        <xdr:cNvSpPr>
          <a:spLocks noChangeShapeType="1"/>
        </xdr:cNvSpPr>
      </xdr:nvSpPr>
      <xdr:spPr bwMode="auto">
        <a:xfrm flipH="1">
          <a:off x="28946475" y="1181100"/>
          <a:ext cx="9525" cy="3810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81</xdr:col>
      <xdr:colOff>0</xdr:colOff>
      <xdr:row>4</xdr:row>
      <xdr:rowOff>9525</xdr:rowOff>
    </xdr:from>
    <xdr:to>
      <xdr:col>81</xdr:col>
      <xdr:colOff>9525</xdr:colOff>
      <xdr:row>8</xdr:row>
      <xdr:rowOff>9525</xdr:rowOff>
    </xdr:to>
    <xdr:sp macro="" textlink="">
      <xdr:nvSpPr>
        <xdr:cNvPr id="334" name="Line 8">
          <a:extLst>
            <a:ext uri="{FF2B5EF4-FFF2-40B4-BE49-F238E27FC236}">
              <a16:creationId xmlns:a16="http://schemas.microsoft.com/office/drawing/2014/main" id="{184C01AA-87A3-44FE-8B4E-DFF7F4E1CAE9}"/>
            </a:ext>
          </a:extLst>
        </xdr:cNvPr>
        <xdr:cNvSpPr>
          <a:spLocks noChangeShapeType="1"/>
        </xdr:cNvSpPr>
      </xdr:nvSpPr>
      <xdr:spPr bwMode="auto">
        <a:xfrm flipH="1">
          <a:off x="40605075" y="809625"/>
          <a:ext cx="9525" cy="7620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108</xdr:col>
      <xdr:colOff>0</xdr:colOff>
      <xdr:row>5</xdr:row>
      <xdr:rowOff>0</xdr:rowOff>
    </xdr:from>
    <xdr:to>
      <xdr:col>108</xdr:col>
      <xdr:colOff>9525</xdr:colOff>
      <xdr:row>7</xdr:row>
      <xdr:rowOff>180975</xdr:rowOff>
    </xdr:to>
    <xdr:sp macro="" textlink="">
      <xdr:nvSpPr>
        <xdr:cNvPr id="335" name="Line 40">
          <a:extLst>
            <a:ext uri="{FF2B5EF4-FFF2-40B4-BE49-F238E27FC236}">
              <a16:creationId xmlns:a16="http://schemas.microsoft.com/office/drawing/2014/main" id="{BBB6140D-9A85-4E19-8752-ABA051E37E18}"/>
            </a:ext>
          </a:extLst>
        </xdr:cNvPr>
        <xdr:cNvSpPr>
          <a:spLocks noChangeShapeType="1"/>
        </xdr:cNvSpPr>
      </xdr:nvSpPr>
      <xdr:spPr bwMode="auto">
        <a:xfrm>
          <a:off x="54521100" y="990600"/>
          <a:ext cx="9525" cy="5619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156</xdr:col>
      <xdr:colOff>0</xdr:colOff>
      <xdr:row>5</xdr:row>
      <xdr:rowOff>0</xdr:rowOff>
    </xdr:from>
    <xdr:to>
      <xdr:col>156</xdr:col>
      <xdr:colOff>9525</xdr:colOff>
      <xdr:row>7</xdr:row>
      <xdr:rowOff>180975</xdr:rowOff>
    </xdr:to>
    <xdr:sp macro="" textlink="">
      <xdr:nvSpPr>
        <xdr:cNvPr id="336" name="Line 47">
          <a:extLst>
            <a:ext uri="{FF2B5EF4-FFF2-40B4-BE49-F238E27FC236}">
              <a16:creationId xmlns:a16="http://schemas.microsoft.com/office/drawing/2014/main" id="{DB9B0A56-94BF-4153-BE7E-731A3C365201}"/>
            </a:ext>
          </a:extLst>
        </xdr:cNvPr>
        <xdr:cNvSpPr>
          <a:spLocks noChangeShapeType="1"/>
        </xdr:cNvSpPr>
      </xdr:nvSpPr>
      <xdr:spPr bwMode="auto">
        <a:xfrm>
          <a:off x="78371700" y="990600"/>
          <a:ext cx="9525" cy="5619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37</xdr:col>
      <xdr:colOff>0</xdr:colOff>
      <xdr:row>3</xdr:row>
      <xdr:rowOff>19050</xdr:rowOff>
    </xdr:from>
    <xdr:to>
      <xdr:col>38</xdr:col>
      <xdr:colOff>0</xdr:colOff>
      <xdr:row>8</xdr:row>
      <xdr:rowOff>19050</xdr:rowOff>
    </xdr:to>
    <xdr:sp macro="" textlink="">
      <xdr:nvSpPr>
        <xdr:cNvPr id="337" name="Line 49">
          <a:extLst>
            <a:ext uri="{FF2B5EF4-FFF2-40B4-BE49-F238E27FC236}">
              <a16:creationId xmlns:a16="http://schemas.microsoft.com/office/drawing/2014/main" id="{9B32F341-FB13-4143-A86E-A92255EEA9A5}"/>
            </a:ext>
          </a:extLst>
        </xdr:cNvPr>
        <xdr:cNvSpPr>
          <a:spLocks noChangeShapeType="1"/>
        </xdr:cNvSpPr>
      </xdr:nvSpPr>
      <xdr:spPr bwMode="auto">
        <a:xfrm flipH="1">
          <a:off x="18316575" y="628650"/>
          <a:ext cx="447675"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2</xdr:row>
      <xdr:rowOff>190500</xdr:rowOff>
    </xdr:from>
    <xdr:to>
      <xdr:col>41</xdr:col>
      <xdr:colOff>66675</xdr:colOff>
      <xdr:row>8</xdr:row>
      <xdr:rowOff>0</xdr:rowOff>
    </xdr:to>
    <xdr:sp macro="" textlink="">
      <xdr:nvSpPr>
        <xdr:cNvPr id="338" name="Line 50">
          <a:extLst>
            <a:ext uri="{FF2B5EF4-FFF2-40B4-BE49-F238E27FC236}">
              <a16:creationId xmlns:a16="http://schemas.microsoft.com/office/drawing/2014/main" id="{F7B31EF6-95C0-47C0-B367-94F5EA5CDE24}"/>
            </a:ext>
          </a:extLst>
        </xdr:cNvPr>
        <xdr:cNvSpPr>
          <a:spLocks noChangeShapeType="1"/>
        </xdr:cNvSpPr>
      </xdr:nvSpPr>
      <xdr:spPr bwMode="auto">
        <a:xfrm>
          <a:off x="19659600" y="600075"/>
          <a:ext cx="51435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62</xdr:col>
      <xdr:colOff>0</xdr:colOff>
      <xdr:row>3</xdr:row>
      <xdr:rowOff>19050</xdr:rowOff>
    </xdr:from>
    <xdr:to>
      <xdr:col>63</xdr:col>
      <xdr:colOff>0</xdr:colOff>
      <xdr:row>8</xdr:row>
      <xdr:rowOff>19050</xdr:rowOff>
    </xdr:to>
    <xdr:sp macro="" textlink="">
      <xdr:nvSpPr>
        <xdr:cNvPr id="339" name="Line 51">
          <a:extLst>
            <a:ext uri="{FF2B5EF4-FFF2-40B4-BE49-F238E27FC236}">
              <a16:creationId xmlns:a16="http://schemas.microsoft.com/office/drawing/2014/main" id="{664FDC31-BFA3-4AB4-A1E5-43F726783136}"/>
            </a:ext>
          </a:extLst>
        </xdr:cNvPr>
        <xdr:cNvSpPr>
          <a:spLocks noChangeShapeType="1"/>
        </xdr:cNvSpPr>
      </xdr:nvSpPr>
      <xdr:spPr bwMode="auto">
        <a:xfrm flipH="1">
          <a:off x="31137225" y="628650"/>
          <a:ext cx="514350"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65</xdr:col>
      <xdr:colOff>0</xdr:colOff>
      <xdr:row>2</xdr:row>
      <xdr:rowOff>190500</xdr:rowOff>
    </xdr:from>
    <xdr:to>
      <xdr:col>66</xdr:col>
      <xdr:colOff>66675</xdr:colOff>
      <xdr:row>8</xdr:row>
      <xdr:rowOff>0</xdr:rowOff>
    </xdr:to>
    <xdr:sp macro="" textlink="">
      <xdr:nvSpPr>
        <xdr:cNvPr id="340" name="Line 52">
          <a:extLst>
            <a:ext uri="{FF2B5EF4-FFF2-40B4-BE49-F238E27FC236}">
              <a16:creationId xmlns:a16="http://schemas.microsoft.com/office/drawing/2014/main" id="{7A84211C-74BB-450D-9B3F-5737AC76C27D}"/>
            </a:ext>
          </a:extLst>
        </xdr:cNvPr>
        <xdr:cNvSpPr>
          <a:spLocks noChangeShapeType="1"/>
        </xdr:cNvSpPr>
      </xdr:nvSpPr>
      <xdr:spPr bwMode="auto">
        <a:xfrm>
          <a:off x="32413575" y="600075"/>
          <a:ext cx="51435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87</xdr:col>
      <xdr:colOff>0</xdr:colOff>
      <xdr:row>3</xdr:row>
      <xdr:rowOff>19050</xdr:rowOff>
    </xdr:from>
    <xdr:to>
      <xdr:col>88</xdr:col>
      <xdr:colOff>0</xdr:colOff>
      <xdr:row>8</xdr:row>
      <xdr:rowOff>19050</xdr:rowOff>
    </xdr:to>
    <xdr:sp macro="" textlink="">
      <xdr:nvSpPr>
        <xdr:cNvPr id="341" name="Line 53">
          <a:extLst>
            <a:ext uri="{FF2B5EF4-FFF2-40B4-BE49-F238E27FC236}">
              <a16:creationId xmlns:a16="http://schemas.microsoft.com/office/drawing/2014/main" id="{7209E4B6-3DDF-4346-B401-3A7F3F43BAB4}"/>
            </a:ext>
          </a:extLst>
        </xdr:cNvPr>
        <xdr:cNvSpPr>
          <a:spLocks noChangeShapeType="1"/>
        </xdr:cNvSpPr>
      </xdr:nvSpPr>
      <xdr:spPr bwMode="auto">
        <a:xfrm flipH="1">
          <a:off x="43891200" y="628650"/>
          <a:ext cx="581025"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90</xdr:col>
      <xdr:colOff>0</xdr:colOff>
      <xdr:row>2</xdr:row>
      <xdr:rowOff>190500</xdr:rowOff>
    </xdr:from>
    <xdr:to>
      <xdr:col>91</xdr:col>
      <xdr:colOff>66675</xdr:colOff>
      <xdr:row>8</xdr:row>
      <xdr:rowOff>0</xdr:rowOff>
    </xdr:to>
    <xdr:sp macro="" textlink="">
      <xdr:nvSpPr>
        <xdr:cNvPr id="342" name="Line 54">
          <a:extLst>
            <a:ext uri="{FF2B5EF4-FFF2-40B4-BE49-F238E27FC236}">
              <a16:creationId xmlns:a16="http://schemas.microsoft.com/office/drawing/2014/main" id="{8E099E52-28B3-4054-A3EA-8F2B36480456}"/>
            </a:ext>
          </a:extLst>
        </xdr:cNvPr>
        <xdr:cNvSpPr>
          <a:spLocks noChangeShapeType="1"/>
        </xdr:cNvSpPr>
      </xdr:nvSpPr>
      <xdr:spPr bwMode="auto">
        <a:xfrm>
          <a:off x="45234225" y="600075"/>
          <a:ext cx="51435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112</xdr:col>
      <xdr:colOff>0</xdr:colOff>
      <xdr:row>3</xdr:row>
      <xdr:rowOff>19050</xdr:rowOff>
    </xdr:from>
    <xdr:to>
      <xdr:col>113</xdr:col>
      <xdr:colOff>0</xdr:colOff>
      <xdr:row>8</xdr:row>
      <xdr:rowOff>19050</xdr:rowOff>
    </xdr:to>
    <xdr:sp macro="" textlink="">
      <xdr:nvSpPr>
        <xdr:cNvPr id="343" name="Line 55">
          <a:extLst>
            <a:ext uri="{FF2B5EF4-FFF2-40B4-BE49-F238E27FC236}">
              <a16:creationId xmlns:a16="http://schemas.microsoft.com/office/drawing/2014/main" id="{3964708F-8872-4F72-A1C3-84444C74B2C5}"/>
            </a:ext>
          </a:extLst>
        </xdr:cNvPr>
        <xdr:cNvSpPr>
          <a:spLocks noChangeShapeType="1"/>
        </xdr:cNvSpPr>
      </xdr:nvSpPr>
      <xdr:spPr bwMode="auto">
        <a:xfrm flipH="1">
          <a:off x="56711850" y="628650"/>
          <a:ext cx="447675"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115</xdr:col>
      <xdr:colOff>0</xdr:colOff>
      <xdr:row>2</xdr:row>
      <xdr:rowOff>190500</xdr:rowOff>
    </xdr:from>
    <xdr:to>
      <xdr:col>116</xdr:col>
      <xdr:colOff>66675</xdr:colOff>
      <xdr:row>8</xdr:row>
      <xdr:rowOff>0</xdr:rowOff>
    </xdr:to>
    <xdr:sp macro="" textlink="">
      <xdr:nvSpPr>
        <xdr:cNvPr id="344" name="Line 56">
          <a:extLst>
            <a:ext uri="{FF2B5EF4-FFF2-40B4-BE49-F238E27FC236}">
              <a16:creationId xmlns:a16="http://schemas.microsoft.com/office/drawing/2014/main" id="{BAB66925-BCBE-405C-A31D-1F64DDFF077E}"/>
            </a:ext>
          </a:extLst>
        </xdr:cNvPr>
        <xdr:cNvSpPr>
          <a:spLocks noChangeShapeType="1"/>
        </xdr:cNvSpPr>
      </xdr:nvSpPr>
      <xdr:spPr bwMode="auto">
        <a:xfrm>
          <a:off x="57988200" y="600075"/>
          <a:ext cx="51435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137</xdr:col>
      <xdr:colOff>0</xdr:colOff>
      <xdr:row>3</xdr:row>
      <xdr:rowOff>19050</xdr:rowOff>
    </xdr:from>
    <xdr:to>
      <xdr:col>138</xdr:col>
      <xdr:colOff>0</xdr:colOff>
      <xdr:row>8</xdr:row>
      <xdr:rowOff>19050</xdr:rowOff>
    </xdr:to>
    <xdr:sp macro="" textlink="">
      <xdr:nvSpPr>
        <xdr:cNvPr id="345" name="Line 57">
          <a:extLst>
            <a:ext uri="{FF2B5EF4-FFF2-40B4-BE49-F238E27FC236}">
              <a16:creationId xmlns:a16="http://schemas.microsoft.com/office/drawing/2014/main" id="{531EC883-23FD-4D97-8C12-96D722C00995}"/>
            </a:ext>
          </a:extLst>
        </xdr:cNvPr>
        <xdr:cNvSpPr>
          <a:spLocks noChangeShapeType="1"/>
        </xdr:cNvSpPr>
      </xdr:nvSpPr>
      <xdr:spPr bwMode="auto">
        <a:xfrm flipH="1">
          <a:off x="69465825" y="628650"/>
          <a:ext cx="447675"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140</xdr:col>
      <xdr:colOff>0</xdr:colOff>
      <xdr:row>2</xdr:row>
      <xdr:rowOff>190500</xdr:rowOff>
    </xdr:from>
    <xdr:to>
      <xdr:col>141</xdr:col>
      <xdr:colOff>66675</xdr:colOff>
      <xdr:row>8</xdr:row>
      <xdr:rowOff>0</xdr:rowOff>
    </xdr:to>
    <xdr:sp macro="" textlink="">
      <xdr:nvSpPr>
        <xdr:cNvPr id="346" name="Line 58">
          <a:extLst>
            <a:ext uri="{FF2B5EF4-FFF2-40B4-BE49-F238E27FC236}">
              <a16:creationId xmlns:a16="http://schemas.microsoft.com/office/drawing/2014/main" id="{38D4573B-340D-46A7-9ADE-F2A7ABD0ED48}"/>
            </a:ext>
          </a:extLst>
        </xdr:cNvPr>
        <xdr:cNvSpPr>
          <a:spLocks noChangeShapeType="1"/>
        </xdr:cNvSpPr>
      </xdr:nvSpPr>
      <xdr:spPr bwMode="auto">
        <a:xfrm>
          <a:off x="70675500" y="600075"/>
          <a:ext cx="51435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162</xdr:col>
      <xdr:colOff>0</xdr:colOff>
      <xdr:row>3</xdr:row>
      <xdr:rowOff>19050</xdr:rowOff>
    </xdr:from>
    <xdr:to>
      <xdr:col>163</xdr:col>
      <xdr:colOff>0</xdr:colOff>
      <xdr:row>8</xdr:row>
      <xdr:rowOff>19050</xdr:rowOff>
    </xdr:to>
    <xdr:sp macro="" textlink="">
      <xdr:nvSpPr>
        <xdr:cNvPr id="347" name="Line 59">
          <a:extLst>
            <a:ext uri="{FF2B5EF4-FFF2-40B4-BE49-F238E27FC236}">
              <a16:creationId xmlns:a16="http://schemas.microsoft.com/office/drawing/2014/main" id="{43807BC5-E0CC-4B6C-BCE7-219FE3838E71}"/>
            </a:ext>
          </a:extLst>
        </xdr:cNvPr>
        <xdr:cNvSpPr>
          <a:spLocks noChangeShapeType="1"/>
        </xdr:cNvSpPr>
      </xdr:nvSpPr>
      <xdr:spPr bwMode="auto">
        <a:xfrm flipH="1">
          <a:off x="81657825" y="628650"/>
          <a:ext cx="447675"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165</xdr:col>
      <xdr:colOff>0</xdr:colOff>
      <xdr:row>2</xdr:row>
      <xdr:rowOff>190500</xdr:rowOff>
    </xdr:from>
    <xdr:to>
      <xdr:col>166</xdr:col>
      <xdr:colOff>66675</xdr:colOff>
      <xdr:row>8</xdr:row>
      <xdr:rowOff>0</xdr:rowOff>
    </xdr:to>
    <xdr:sp macro="" textlink="">
      <xdr:nvSpPr>
        <xdr:cNvPr id="348" name="Line 60">
          <a:extLst>
            <a:ext uri="{FF2B5EF4-FFF2-40B4-BE49-F238E27FC236}">
              <a16:creationId xmlns:a16="http://schemas.microsoft.com/office/drawing/2014/main" id="{6330FB0B-34B6-4A40-A9D1-881A7A0656B2}"/>
            </a:ext>
          </a:extLst>
        </xdr:cNvPr>
        <xdr:cNvSpPr>
          <a:spLocks noChangeShapeType="1"/>
        </xdr:cNvSpPr>
      </xdr:nvSpPr>
      <xdr:spPr bwMode="auto">
        <a:xfrm>
          <a:off x="82867500" y="600075"/>
          <a:ext cx="51435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185</xdr:col>
      <xdr:colOff>0</xdr:colOff>
      <xdr:row>5</xdr:row>
      <xdr:rowOff>19050</xdr:rowOff>
    </xdr:from>
    <xdr:to>
      <xdr:col>185</xdr:col>
      <xdr:colOff>9525</xdr:colOff>
      <xdr:row>8</xdr:row>
      <xdr:rowOff>9525</xdr:rowOff>
    </xdr:to>
    <xdr:sp macro="" textlink="">
      <xdr:nvSpPr>
        <xdr:cNvPr id="349" name="Line 61">
          <a:extLst>
            <a:ext uri="{FF2B5EF4-FFF2-40B4-BE49-F238E27FC236}">
              <a16:creationId xmlns:a16="http://schemas.microsoft.com/office/drawing/2014/main" id="{B3D07874-25AA-4361-B7C9-97980598F936}"/>
            </a:ext>
          </a:extLst>
        </xdr:cNvPr>
        <xdr:cNvSpPr>
          <a:spLocks noChangeShapeType="1"/>
        </xdr:cNvSpPr>
      </xdr:nvSpPr>
      <xdr:spPr bwMode="auto">
        <a:xfrm>
          <a:off x="93249750" y="1009650"/>
          <a:ext cx="9525" cy="5619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186</xdr:col>
      <xdr:colOff>438150</xdr:colOff>
      <xdr:row>3</xdr:row>
      <xdr:rowOff>9525</xdr:rowOff>
    </xdr:from>
    <xdr:to>
      <xdr:col>187</xdr:col>
      <xdr:colOff>438150</xdr:colOff>
      <xdr:row>8</xdr:row>
      <xdr:rowOff>9525</xdr:rowOff>
    </xdr:to>
    <xdr:sp macro="" textlink="">
      <xdr:nvSpPr>
        <xdr:cNvPr id="350" name="Line 62">
          <a:extLst>
            <a:ext uri="{FF2B5EF4-FFF2-40B4-BE49-F238E27FC236}">
              <a16:creationId xmlns:a16="http://schemas.microsoft.com/office/drawing/2014/main" id="{F15ABAA2-212E-4242-A2BB-9D091A9CAF0A}"/>
            </a:ext>
          </a:extLst>
        </xdr:cNvPr>
        <xdr:cNvSpPr>
          <a:spLocks noChangeShapeType="1"/>
        </xdr:cNvSpPr>
      </xdr:nvSpPr>
      <xdr:spPr bwMode="auto">
        <a:xfrm flipH="1">
          <a:off x="94335600" y="619125"/>
          <a:ext cx="447675"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19050</xdr:colOff>
      <xdr:row>2</xdr:row>
      <xdr:rowOff>190500</xdr:rowOff>
    </xdr:from>
    <xdr:to>
      <xdr:col>2</xdr:col>
      <xdr:colOff>66675</xdr:colOff>
      <xdr:row>8</xdr:row>
      <xdr:rowOff>0</xdr:rowOff>
    </xdr:to>
    <xdr:sp macro="" textlink="">
      <xdr:nvSpPr>
        <xdr:cNvPr id="351" name="Line 1">
          <a:extLst>
            <a:ext uri="{FF2B5EF4-FFF2-40B4-BE49-F238E27FC236}">
              <a16:creationId xmlns:a16="http://schemas.microsoft.com/office/drawing/2014/main" id="{6D4675EA-BEB8-473C-B417-4EF43654F1DF}"/>
            </a:ext>
          </a:extLst>
        </xdr:cNvPr>
        <xdr:cNvSpPr>
          <a:spLocks noChangeShapeType="1"/>
        </xdr:cNvSpPr>
      </xdr:nvSpPr>
      <xdr:spPr bwMode="auto">
        <a:xfrm>
          <a:off x="257175" y="600075"/>
          <a:ext cx="49530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9525</xdr:colOff>
      <xdr:row>3</xdr:row>
      <xdr:rowOff>9525</xdr:rowOff>
    </xdr:from>
    <xdr:to>
      <xdr:col>16</xdr:col>
      <xdr:colOff>66675</xdr:colOff>
      <xdr:row>8</xdr:row>
      <xdr:rowOff>0</xdr:rowOff>
    </xdr:to>
    <xdr:sp macro="" textlink="">
      <xdr:nvSpPr>
        <xdr:cNvPr id="352" name="Line 2">
          <a:extLst>
            <a:ext uri="{FF2B5EF4-FFF2-40B4-BE49-F238E27FC236}">
              <a16:creationId xmlns:a16="http://schemas.microsoft.com/office/drawing/2014/main" id="{8DA67200-A772-46A0-924F-184F1D796849}"/>
            </a:ext>
          </a:extLst>
        </xdr:cNvPr>
        <xdr:cNvSpPr>
          <a:spLocks noChangeShapeType="1"/>
        </xdr:cNvSpPr>
      </xdr:nvSpPr>
      <xdr:spPr bwMode="auto">
        <a:xfrm>
          <a:off x="6848475" y="619125"/>
          <a:ext cx="504825" cy="9429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58</xdr:col>
      <xdr:colOff>0</xdr:colOff>
      <xdr:row>6</xdr:row>
      <xdr:rowOff>0</xdr:rowOff>
    </xdr:from>
    <xdr:to>
      <xdr:col>58</xdr:col>
      <xdr:colOff>9525</xdr:colOff>
      <xdr:row>8</xdr:row>
      <xdr:rowOff>0</xdr:rowOff>
    </xdr:to>
    <xdr:sp macro="" textlink="">
      <xdr:nvSpPr>
        <xdr:cNvPr id="353" name="Line 6">
          <a:extLst>
            <a:ext uri="{FF2B5EF4-FFF2-40B4-BE49-F238E27FC236}">
              <a16:creationId xmlns:a16="http://schemas.microsoft.com/office/drawing/2014/main" id="{34F12478-6825-48DB-A8CE-86180F95A4C4}"/>
            </a:ext>
          </a:extLst>
        </xdr:cNvPr>
        <xdr:cNvSpPr>
          <a:spLocks noChangeShapeType="1"/>
        </xdr:cNvSpPr>
      </xdr:nvSpPr>
      <xdr:spPr bwMode="auto">
        <a:xfrm flipH="1">
          <a:off x="28946475" y="1181100"/>
          <a:ext cx="9525" cy="3810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81</xdr:col>
      <xdr:colOff>0</xdr:colOff>
      <xdr:row>4</xdr:row>
      <xdr:rowOff>9525</xdr:rowOff>
    </xdr:from>
    <xdr:to>
      <xdr:col>81</xdr:col>
      <xdr:colOff>9525</xdr:colOff>
      <xdr:row>8</xdr:row>
      <xdr:rowOff>9525</xdr:rowOff>
    </xdr:to>
    <xdr:sp macro="" textlink="">
      <xdr:nvSpPr>
        <xdr:cNvPr id="354" name="Line 8">
          <a:extLst>
            <a:ext uri="{FF2B5EF4-FFF2-40B4-BE49-F238E27FC236}">
              <a16:creationId xmlns:a16="http://schemas.microsoft.com/office/drawing/2014/main" id="{F53ADB20-5789-4D0E-9243-AFFDD9075745}"/>
            </a:ext>
          </a:extLst>
        </xdr:cNvPr>
        <xdr:cNvSpPr>
          <a:spLocks noChangeShapeType="1"/>
        </xdr:cNvSpPr>
      </xdr:nvSpPr>
      <xdr:spPr bwMode="auto">
        <a:xfrm flipH="1">
          <a:off x="40605075" y="809625"/>
          <a:ext cx="9525" cy="7620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108</xdr:col>
      <xdr:colOff>0</xdr:colOff>
      <xdr:row>5</xdr:row>
      <xdr:rowOff>0</xdr:rowOff>
    </xdr:from>
    <xdr:to>
      <xdr:col>108</xdr:col>
      <xdr:colOff>9525</xdr:colOff>
      <xdr:row>7</xdr:row>
      <xdr:rowOff>180975</xdr:rowOff>
    </xdr:to>
    <xdr:sp macro="" textlink="">
      <xdr:nvSpPr>
        <xdr:cNvPr id="355" name="Line 40">
          <a:extLst>
            <a:ext uri="{FF2B5EF4-FFF2-40B4-BE49-F238E27FC236}">
              <a16:creationId xmlns:a16="http://schemas.microsoft.com/office/drawing/2014/main" id="{34E2A1FC-D7A9-497E-B8E2-905B8D540EB0}"/>
            </a:ext>
          </a:extLst>
        </xdr:cNvPr>
        <xdr:cNvSpPr>
          <a:spLocks noChangeShapeType="1"/>
        </xdr:cNvSpPr>
      </xdr:nvSpPr>
      <xdr:spPr bwMode="auto">
        <a:xfrm>
          <a:off x="54521100" y="990600"/>
          <a:ext cx="9525" cy="5619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156</xdr:col>
      <xdr:colOff>0</xdr:colOff>
      <xdr:row>5</xdr:row>
      <xdr:rowOff>0</xdr:rowOff>
    </xdr:from>
    <xdr:to>
      <xdr:col>156</xdr:col>
      <xdr:colOff>9525</xdr:colOff>
      <xdr:row>7</xdr:row>
      <xdr:rowOff>180975</xdr:rowOff>
    </xdr:to>
    <xdr:sp macro="" textlink="">
      <xdr:nvSpPr>
        <xdr:cNvPr id="356" name="Line 47">
          <a:extLst>
            <a:ext uri="{FF2B5EF4-FFF2-40B4-BE49-F238E27FC236}">
              <a16:creationId xmlns:a16="http://schemas.microsoft.com/office/drawing/2014/main" id="{92900933-8C93-44EE-902F-C0D5CF1D670C}"/>
            </a:ext>
          </a:extLst>
        </xdr:cNvPr>
        <xdr:cNvSpPr>
          <a:spLocks noChangeShapeType="1"/>
        </xdr:cNvSpPr>
      </xdr:nvSpPr>
      <xdr:spPr bwMode="auto">
        <a:xfrm>
          <a:off x="78371700" y="990600"/>
          <a:ext cx="9525" cy="5619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37</xdr:col>
      <xdr:colOff>0</xdr:colOff>
      <xdr:row>3</xdr:row>
      <xdr:rowOff>19050</xdr:rowOff>
    </xdr:from>
    <xdr:to>
      <xdr:col>38</xdr:col>
      <xdr:colOff>0</xdr:colOff>
      <xdr:row>8</xdr:row>
      <xdr:rowOff>19050</xdr:rowOff>
    </xdr:to>
    <xdr:sp macro="" textlink="">
      <xdr:nvSpPr>
        <xdr:cNvPr id="357" name="Line 49">
          <a:extLst>
            <a:ext uri="{FF2B5EF4-FFF2-40B4-BE49-F238E27FC236}">
              <a16:creationId xmlns:a16="http://schemas.microsoft.com/office/drawing/2014/main" id="{50B645FD-6666-4A89-9385-94CC8B862B56}"/>
            </a:ext>
          </a:extLst>
        </xdr:cNvPr>
        <xdr:cNvSpPr>
          <a:spLocks noChangeShapeType="1"/>
        </xdr:cNvSpPr>
      </xdr:nvSpPr>
      <xdr:spPr bwMode="auto">
        <a:xfrm flipH="1">
          <a:off x="18316575" y="628650"/>
          <a:ext cx="447675"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2</xdr:row>
      <xdr:rowOff>190500</xdr:rowOff>
    </xdr:from>
    <xdr:to>
      <xdr:col>41</xdr:col>
      <xdr:colOff>66675</xdr:colOff>
      <xdr:row>8</xdr:row>
      <xdr:rowOff>0</xdr:rowOff>
    </xdr:to>
    <xdr:sp macro="" textlink="">
      <xdr:nvSpPr>
        <xdr:cNvPr id="358" name="Line 50">
          <a:extLst>
            <a:ext uri="{FF2B5EF4-FFF2-40B4-BE49-F238E27FC236}">
              <a16:creationId xmlns:a16="http://schemas.microsoft.com/office/drawing/2014/main" id="{43E3279F-CF2B-45CD-A0C7-2B125A7253E6}"/>
            </a:ext>
          </a:extLst>
        </xdr:cNvPr>
        <xdr:cNvSpPr>
          <a:spLocks noChangeShapeType="1"/>
        </xdr:cNvSpPr>
      </xdr:nvSpPr>
      <xdr:spPr bwMode="auto">
        <a:xfrm>
          <a:off x="19659600" y="600075"/>
          <a:ext cx="51435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62</xdr:col>
      <xdr:colOff>0</xdr:colOff>
      <xdr:row>3</xdr:row>
      <xdr:rowOff>19050</xdr:rowOff>
    </xdr:from>
    <xdr:to>
      <xdr:col>63</xdr:col>
      <xdr:colOff>0</xdr:colOff>
      <xdr:row>8</xdr:row>
      <xdr:rowOff>19050</xdr:rowOff>
    </xdr:to>
    <xdr:sp macro="" textlink="">
      <xdr:nvSpPr>
        <xdr:cNvPr id="359" name="Line 51">
          <a:extLst>
            <a:ext uri="{FF2B5EF4-FFF2-40B4-BE49-F238E27FC236}">
              <a16:creationId xmlns:a16="http://schemas.microsoft.com/office/drawing/2014/main" id="{89BFA89E-F2AE-4B3D-8644-2495E474E60E}"/>
            </a:ext>
          </a:extLst>
        </xdr:cNvPr>
        <xdr:cNvSpPr>
          <a:spLocks noChangeShapeType="1"/>
        </xdr:cNvSpPr>
      </xdr:nvSpPr>
      <xdr:spPr bwMode="auto">
        <a:xfrm flipH="1">
          <a:off x="31137225" y="628650"/>
          <a:ext cx="514350"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65</xdr:col>
      <xdr:colOff>0</xdr:colOff>
      <xdr:row>2</xdr:row>
      <xdr:rowOff>190500</xdr:rowOff>
    </xdr:from>
    <xdr:to>
      <xdr:col>66</xdr:col>
      <xdr:colOff>66675</xdr:colOff>
      <xdr:row>8</xdr:row>
      <xdr:rowOff>0</xdr:rowOff>
    </xdr:to>
    <xdr:sp macro="" textlink="">
      <xdr:nvSpPr>
        <xdr:cNvPr id="360" name="Line 52">
          <a:extLst>
            <a:ext uri="{FF2B5EF4-FFF2-40B4-BE49-F238E27FC236}">
              <a16:creationId xmlns:a16="http://schemas.microsoft.com/office/drawing/2014/main" id="{8C76D0A8-7F23-45CA-8BA4-98C9C6DBD466}"/>
            </a:ext>
          </a:extLst>
        </xdr:cNvPr>
        <xdr:cNvSpPr>
          <a:spLocks noChangeShapeType="1"/>
        </xdr:cNvSpPr>
      </xdr:nvSpPr>
      <xdr:spPr bwMode="auto">
        <a:xfrm>
          <a:off x="32413575" y="600075"/>
          <a:ext cx="51435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87</xdr:col>
      <xdr:colOff>0</xdr:colOff>
      <xdr:row>3</xdr:row>
      <xdr:rowOff>19050</xdr:rowOff>
    </xdr:from>
    <xdr:to>
      <xdr:col>88</xdr:col>
      <xdr:colOff>0</xdr:colOff>
      <xdr:row>8</xdr:row>
      <xdr:rowOff>19050</xdr:rowOff>
    </xdr:to>
    <xdr:sp macro="" textlink="">
      <xdr:nvSpPr>
        <xdr:cNvPr id="361" name="Line 53">
          <a:extLst>
            <a:ext uri="{FF2B5EF4-FFF2-40B4-BE49-F238E27FC236}">
              <a16:creationId xmlns:a16="http://schemas.microsoft.com/office/drawing/2014/main" id="{01909453-FE28-4AB7-BA3A-1267C599CEBA}"/>
            </a:ext>
          </a:extLst>
        </xdr:cNvPr>
        <xdr:cNvSpPr>
          <a:spLocks noChangeShapeType="1"/>
        </xdr:cNvSpPr>
      </xdr:nvSpPr>
      <xdr:spPr bwMode="auto">
        <a:xfrm flipH="1">
          <a:off x="43891200" y="628650"/>
          <a:ext cx="581025"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90</xdr:col>
      <xdr:colOff>0</xdr:colOff>
      <xdr:row>2</xdr:row>
      <xdr:rowOff>190500</xdr:rowOff>
    </xdr:from>
    <xdr:to>
      <xdr:col>91</xdr:col>
      <xdr:colOff>66675</xdr:colOff>
      <xdr:row>8</xdr:row>
      <xdr:rowOff>0</xdr:rowOff>
    </xdr:to>
    <xdr:sp macro="" textlink="">
      <xdr:nvSpPr>
        <xdr:cNvPr id="362" name="Line 54">
          <a:extLst>
            <a:ext uri="{FF2B5EF4-FFF2-40B4-BE49-F238E27FC236}">
              <a16:creationId xmlns:a16="http://schemas.microsoft.com/office/drawing/2014/main" id="{40540FC2-8AC8-4401-8740-B3FD573B2CD1}"/>
            </a:ext>
          </a:extLst>
        </xdr:cNvPr>
        <xdr:cNvSpPr>
          <a:spLocks noChangeShapeType="1"/>
        </xdr:cNvSpPr>
      </xdr:nvSpPr>
      <xdr:spPr bwMode="auto">
        <a:xfrm>
          <a:off x="45234225" y="600075"/>
          <a:ext cx="51435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112</xdr:col>
      <xdr:colOff>0</xdr:colOff>
      <xdr:row>3</xdr:row>
      <xdr:rowOff>19050</xdr:rowOff>
    </xdr:from>
    <xdr:to>
      <xdr:col>113</xdr:col>
      <xdr:colOff>0</xdr:colOff>
      <xdr:row>8</xdr:row>
      <xdr:rowOff>19050</xdr:rowOff>
    </xdr:to>
    <xdr:sp macro="" textlink="">
      <xdr:nvSpPr>
        <xdr:cNvPr id="363" name="Line 55">
          <a:extLst>
            <a:ext uri="{FF2B5EF4-FFF2-40B4-BE49-F238E27FC236}">
              <a16:creationId xmlns:a16="http://schemas.microsoft.com/office/drawing/2014/main" id="{CC906735-BDD6-480D-8388-E2A20E87236B}"/>
            </a:ext>
          </a:extLst>
        </xdr:cNvPr>
        <xdr:cNvSpPr>
          <a:spLocks noChangeShapeType="1"/>
        </xdr:cNvSpPr>
      </xdr:nvSpPr>
      <xdr:spPr bwMode="auto">
        <a:xfrm flipH="1">
          <a:off x="56711850" y="628650"/>
          <a:ext cx="447675"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115</xdr:col>
      <xdr:colOff>0</xdr:colOff>
      <xdr:row>2</xdr:row>
      <xdr:rowOff>190500</xdr:rowOff>
    </xdr:from>
    <xdr:to>
      <xdr:col>116</xdr:col>
      <xdr:colOff>66675</xdr:colOff>
      <xdr:row>8</xdr:row>
      <xdr:rowOff>0</xdr:rowOff>
    </xdr:to>
    <xdr:sp macro="" textlink="">
      <xdr:nvSpPr>
        <xdr:cNvPr id="364" name="Line 56">
          <a:extLst>
            <a:ext uri="{FF2B5EF4-FFF2-40B4-BE49-F238E27FC236}">
              <a16:creationId xmlns:a16="http://schemas.microsoft.com/office/drawing/2014/main" id="{4893B1FC-3FF8-42D6-9531-55BF70B50E8D}"/>
            </a:ext>
          </a:extLst>
        </xdr:cNvPr>
        <xdr:cNvSpPr>
          <a:spLocks noChangeShapeType="1"/>
        </xdr:cNvSpPr>
      </xdr:nvSpPr>
      <xdr:spPr bwMode="auto">
        <a:xfrm>
          <a:off x="57988200" y="600075"/>
          <a:ext cx="51435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137</xdr:col>
      <xdr:colOff>0</xdr:colOff>
      <xdr:row>3</xdr:row>
      <xdr:rowOff>19050</xdr:rowOff>
    </xdr:from>
    <xdr:to>
      <xdr:col>138</xdr:col>
      <xdr:colOff>0</xdr:colOff>
      <xdr:row>8</xdr:row>
      <xdr:rowOff>19050</xdr:rowOff>
    </xdr:to>
    <xdr:sp macro="" textlink="">
      <xdr:nvSpPr>
        <xdr:cNvPr id="365" name="Line 57">
          <a:extLst>
            <a:ext uri="{FF2B5EF4-FFF2-40B4-BE49-F238E27FC236}">
              <a16:creationId xmlns:a16="http://schemas.microsoft.com/office/drawing/2014/main" id="{F3823782-6A18-4BA7-96C1-E0EA746430C1}"/>
            </a:ext>
          </a:extLst>
        </xdr:cNvPr>
        <xdr:cNvSpPr>
          <a:spLocks noChangeShapeType="1"/>
        </xdr:cNvSpPr>
      </xdr:nvSpPr>
      <xdr:spPr bwMode="auto">
        <a:xfrm flipH="1">
          <a:off x="69465825" y="628650"/>
          <a:ext cx="447675"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140</xdr:col>
      <xdr:colOff>0</xdr:colOff>
      <xdr:row>2</xdr:row>
      <xdr:rowOff>190500</xdr:rowOff>
    </xdr:from>
    <xdr:to>
      <xdr:col>141</xdr:col>
      <xdr:colOff>66675</xdr:colOff>
      <xdr:row>8</xdr:row>
      <xdr:rowOff>0</xdr:rowOff>
    </xdr:to>
    <xdr:sp macro="" textlink="">
      <xdr:nvSpPr>
        <xdr:cNvPr id="366" name="Line 58">
          <a:extLst>
            <a:ext uri="{FF2B5EF4-FFF2-40B4-BE49-F238E27FC236}">
              <a16:creationId xmlns:a16="http://schemas.microsoft.com/office/drawing/2014/main" id="{98D1041C-1618-497F-B158-EC8048DBCC59}"/>
            </a:ext>
          </a:extLst>
        </xdr:cNvPr>
        <xdr:cNvSpPr>
          <a:spLocks noChangeShapeType="1"/>
        </xdr:cNvSpPr>
      </xdr:nvSpPr>
      <xdr:spPr bwMode="auto">
        <a:xfrm>
          <a:off x="70675500" y="600075"/>
          <a:ext cx="51435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162</xdr:col>
      <xdr:colOff>0</xdr:colOff>
      <xdr:row>3</xdr:row>
      <xdr:rowOff>19050</xdr:rowOff>
    </xdr:from>
    <xdr:to>
      <xdr:col>163</xdr:col>
      <xdr:colOff>0</xdr:colOff>
      <xdr:row>8</xdr:row>
      <xdr:rowOff>19050</xdr:rowOff>
    </xdr:to>
    <xdr:sp macro="" textlink="">
      <xdr:nvSpPr>
        <xdr:cNvPr id="367" name="Line 59">
          <a:extLst>
            <a:ext uri="{FF2B5EF4-FFF2-40B4-BE49-F238E27FC236}">
              <a16:creationId xmlns:a16="http://schemas.microsoft.com/office/drawing/2014/main" id="{E5CEC71F-655F-4145-8BA5-9E12CF83A0A8}"/>
            </a:ext>
          </a:extLst>
        </xdr:cNvPr>
        <xdr:cNvSpPr>
          <a:spLocks noChangeShapeType="1"/>
        </xdr:cNvSpPr>
      </xdr:nvSpPr>
      <xdr:spPr bwMode="auto">
        <a:xfrm flipH="1">
          <a:off x="81657825" y="628650"/>
          <a:ext cx="447675"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165</xdr:col>
      <xdr:colOff>0</xdr:colOff>
      <xdr:row>2</xdr:row>
      <xdr:rowOff>190500</xdr:rowOff>
    </xdr:from>
    <xdr:to>
      <xdr:col>166</xdr:col>
      <xdr:colOff>66675</xdr:colOff>
      <xdr:row>8</xdr:row>
      <xdr:rowOff>0</xdr:rowOff>
    </xdr:to>
    <xdr:sp macro="" textlink="">
      <xdr:nvSpPr>
        <xdr:cNvPr id="368" name="Line 60">
          <a:extLst>
            <a:ext uri="{FF2B5EF4-FFF2-40B4-BE49-F238E27FC236}">
              <a16:creationId xmlns:a16="http://schemas.microsoft.com/office/drawing/2014/main" id="{3F830EA9-FE3F-4866-A684-04650AD8EE11}"/>
            </a:ext>
          </a:extLst>
        </xdr:cNvPr>
        <xdr:cNvSpPr>
          <a:spLocks noChangeShapeType="1"/>
        </xdr:cNvSpPr>
      </xdr:nvSpPr>
      <xdr:spPr bwMode="auto">
        <a:xfrm>
          <a:off x="82867500" y="600075"/>
          <a:ext cx="51435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185</xdr:col>
      <xdr:colOff>0</xdr:colOff>
      <xdr:row>5</xdr:row>
      <xdr:rowOff>19050</xdr:rowOff>
    </xdr:from>
    <xdr:to>
      <xdr:col>185</xdr:col>
      <xdr:colOff>9525</xdr:colOff>
      <xdr:row>8</xdr:row>
      <xdr:rowOff>9525</xdr:rowOff>
    </xdr:to>
    <xdr:sp macro="" textlink="">
      <xdr:nvSpPr>
        <xdr:cNvPr id="369" name="Line 61">
          <a:extLst>
            <a:ext uri="{FF2B5EF4-FFF2-40B4-BE49-F238E27FC236}">
              <a16:creationId xmlns:a16="http://schemas.microsoft.com/office/drawing/2014/main" id="{C4CB282A-E155-4155-8C8E-EC88CA8C8E20}"/>
            </a:ext>
          </a:extLst>
        </xdr:cNvPr>
        <xdr:cNvSpPr>
          <a:spLocks noChangeShapeType="1"/>
        </xdr:cNvSpPr>
      </xdr:nvSpPr>
      <xdr:spPr bwMode="auto">
        <a:xfrm>
          <a:off x="93249750" y="1009650"/>
          <a:ext cx="9525" cy="5619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186</xdr:col>
      <xdr:colOff>438150</xdr:colOff>
      <xdr:row>3</xdr:row>
      <xdr:rowOff>9525</xdr:rowOff>
    </xdr:from>
    <xdr:to>
      <xdr:col>187</xdr:col>
      <xdr:colOff>438150</xdr:colOff>
      <xdr:row>8</xdr:row>
      <xdr:rowOff>9525</xdr:rowOff>
    </xdr:to>
    <xdr:sp macro="" textlink="">
      <xdr:nvSpPr>
        <xdr:cNvPr id="370" name="Line 62">
          <a:extLst>
            <a:ext uri="{FF2B5EF4-FFF2-40B4-BE49-F238E27FC236}">
              <a16:creationId xmlns:a16="http://schemas.microsoft.com/office/drawing/2014/main" id="{A861E168-7EEE-4DD2-96F3-FA13C9E408E3}"/>
            </a:ext>
          </a:extLst>
        </xdr:cNvPr>
        <xdr:cNvSpPr>
          <a:spLocks noChangeShapeType="1"/>
        </xdr:cNvSpPr>
      </xdr:nvSpPr>
      <xdr:spPr bwMode="auto">
        <a:xfrm flipH="1">
          <a:off x="94335600" y="619125"/>
          <a:ext cx="447675"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19050</xdr:colOff>
      <xdr:row>2</xdr:row>
      <xdr:rowOff>190500</xdr:rowOff>
    </xdr:from>
    <xdr:to>
      <xdr:col>2</xdr:col>
      <xdr:colOff>66675</xdr:colOff>
      <xdr:row>8</xdr:row>
      <xdr:rowOff>0</xdr:rowOff>
    </xdr:to>
    <xdr:sp macro="" textlink="">
      <xdr:nvSpPr>
        <xdr:cNvPr id="371" name="Line 1">
          <a:extLst>
            <a:ext uri="{FF2B5EF4-FFF2-40B4-BE49-F238E27FC236}">
              <a16:creationId xmlns:a16="http://schemas.microsoft.com/office/drawing/2014/main" id="{B0A830B6-2BED-41ED-AE2F-E0FAFDE6FD77}"/>
            </a:ext>
          </a:extLst>
        </xdr:cNvPr>
        <xdr:cNvSpPr>
          <a:spLocks noChangeShapeType="1"/>
        </xdr:cNvSpPr>
      </xdr:nvSpPr>
      <xdr:spPr bwMode="auto">
        <a:xfrm>
          <a:off x="257175" y="600075"/>
          <a:ext cx="49530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9525</xdr:colOff>
      <xdr:row>3</xdr:row>
      <xdr:rowOff>9525</xdr:rowOff>
    </xdr:from>
    <xdr:to>
      <xdr:col>16</xdr:col>
      <xdr:colOff>66675</xdr:colOff>
      <xdr:row>8</xdr:row>
      <xdr:rowOff>0</xdr:rowOff>
    </xdr:to>
    <xdr:sp macro="" textlink="">
      <xdr:nvSpPr>
        <xdr:cNvPr id="372" name="Line 2">
          <a:extLst>
            <a:ext uri="{FF2B5EF4-FFF2-40B4-BE49-F238E27FC236}">
              <a16:creationId xmlns:a16="http://schemas.microsoft.com/office/drawing/2014/main" id="{4764A367-309D-4C9F-8D81-44AD6C7944AF}"/>
            </a:ext>
          </a:extLst>
        </xdr:cNvPr>
        <xdr:cNvSpPr>
          <a:spLocks noChangeShapeType="1"/>
        </xdr:cNvSpPr>
      </xdr:nvSpPr>
      <xdr:spPr bwMode="auto">
        <a:xfrm>
          <a:off x="6848475" y="619125"/>
          <a:ext cx="504825" cy="942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58</xdr:col>
      <xdr:colOff>0</xdr:colOff>
      <xdr:row>6</xdr:row>
      <xdr:rowOff>0</xdr:rowOff>
    </xdr:from>
    <xdr:to>
      <xdr:col>58</xdr:col>
      <xdr:colOff>0</xdr:colOff>
      <xdr:row>8</xdr:row>
      <xdr:rowOff>0</xdr:rowOff>
    </xdr:to>
    <xdr:sp macro="" textlink="">
      <xdr:nvSpPr>
        <xdr:cNvPr id="373" name="Line 6">
          <a:extLst>
            <a:ext uri="{FF2B5EF4-FFF2-40B4-BE49-F238E27FC236}">
              <a16:creationId xmlns:a16="http://schemas.microsoft.com/office/drawing/2014/main" id="{3776B217-AFB7-49AB-BF4E-E2741795DDA9}"/>
            </a:ext>
          </a:extLst>
        </xdr:cNvPr>
        <xdr:cNvSpPr>
          <a:spLocks noChangeShapeType="1"/>
        </xdr:cNvSpPr>
      </xdr:nvSpPr>
      <xdr:spPr bwMode="auto">
        <a:xfrm flipH="1">
          <a:off x="28946475" y="1181100"/>
          <a:ext cx="0" cy="381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81</xdr:col>
      <xdr:colOff>0</xdr:colOff>
      <xdr:row>4</xdr:row>
      <xdr:rowOff>9525</xdr:rowOff>
    </xdr:from>
    <xdr:to>
      <xdr:col>81</xdr:col>
      <xdr:colOff>0</xdr:colOff>
      <xdr:row>8</xdr:row>
      <xdr:rowOff>9525</xdr:rowOff>
    </xdr:to>
    <xdr:sp macro="" textlink="">
      <xdr:nvSpPr>
        <xdr:cNvPr id="374" name="Line 8">
          <a:extLst>
            <a:ext uri="{FF2B5EF4-FFF2-40B4-BE49-F238E27FC236}">
              <a16:creationId xmlns:a16="http://schemas.microsoft.com/office/drawing/2014/main" id="{D3A488C8-C457-4F40-A0BF-4D7CA8F5098E}"/>
            </a:ext>
          </a:extLst>
        </xdr:cNvPr>
        <xdr:cNvSpPr>
          <a:spLocks noChangeShapeType="1"/>
        </xdr:cNvSpPr>
      </xdr:nvSpPr>
      <xdr:spPr bwMode="auto">
        <a:xfrm flipH="1">
          <a:off x="40605075" y="809625"/>
          <a:ext cx="0" cy="762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108</xdr:col>
      <xdr:colOff>0</xdr:colOff>
      <xdr:row>5</xdr:row>
      <xdr:rowOff>0</xdr:rowOff>
    </xdr:from>
    <xdr:to>
      <xdr:col>108</xdr:col>
      <xdr:colOff>0</xdr:colOff>
      <xdr:row>7</xdr:row>
      <xdr:rowOff>180975</xdr:rowOff>
    </xdr:to>
    <xdr:sp macro="" textlink="">
      <xdr:nvSpPr>
        <xdr:cNvPr id="375" name="Line 40">
          <a:extLst>
            <a:ext uri="{FF2B5EF4-FFF2-40B4-BE49-F238E27FC236}">
              <a16:creationId xmlns:a16="http://schemas.microsoft.com/office/drawing/2014/main" id="{8B3AF1CB-756D-4FCB-886E-09978F24864C}"/>
            </a:ext>
          </a:extLst>
        </xdr:cNvPr>
        <xdr:cNvSpPr>
          <a:spLocks noChangeShapeType="1"/>
        </xdr:cNvSpPr>
      </xdr:nvSpPr>
      <xdr:spPr bwMode="auto">
        <a:xfrm>
          <a:off x="54521100" y="990600"/>
          <a:ext cx="0" cy="561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156</xdr:col>
      <xdr:colOff>0</xdr:colOff>
      <xdr:row>5</xdr:row>
      <xdr:rowOff>0</xdr:rowOff>
    </xdr:from>
    <xdr:to>
      <xdr:col>156</xdr:col>
      <xdr:colOff>0</xdr:colOff>
      <xdr:row>7</xdr:row>
      <xdr:rowOff>180975</xdr:rowOff>
    </xdr:to>
    <xdr:sp macro="" textlink="">
      <xdr:nvSpPr>
        <xdr:cNvPr id="376" name="Line 47">
          <a:extLst>
            <a:ext uri="{FF2B5EF4-FFF2-40B4-BE49-F238E27FC236}">
              <a16:creationId xmlns:a16="http://schemas.microsoft.com/office/drawing/2014/main" id="{453FB989-A9C1-4054-BAC3-3593BB0EC255}"/>
            </a:ext>
          </a:extLst>
        </xdr:cNvPr>
        <xdr:cNvSpPr>
          <a:spLocks noChangeShapeType="1"/>
        </xdr:cNvSpPr>
      </xdr:nvSpPr>
      <xdr:spPr bwMode="auto">
        <a:xfrm>
          <a:off x="78371700" y="990600"/>
          <a:ext cx="0" cy="561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37</xdr:col>
      <xdr:colOff>0</xdr:colOff>
      <xdr:row>3</xdr:row>
      <xdr:rowOff>19050</xdr:rowOff>
    </xdr:from>
    <xdr:to>
      <xdr:col>38</xdr:col>
      <xdr:colOff>0</xdr:colOff>
      <xdr:row>8</xdr:row>
      <xdr:rowOff>19050</xdr:rowOff>
    </xdr:to>
    <xdr:sp macro="" textlink="">
      <xdr:nvSpPr>
        <xdr:cNvPr id="377" name="Line 49">
          <a:extLst>
            <a:ext uri="{FF2B5EF4-FFF2-40B4-BE49-F238E27FC236}">
              <a16:creationId xmlns:a16="http://schemas.microsoft.com/office/drawing/2014/main" id="{7B03934A-CFEE-4737-8CDB-49A758576D2D}"/>
            </a:ext>
          </a:extLst>
        </xdr:cNvPr>
        <xdr:cNvSpPr>
          <a:spLocks noChangeShapeType="1"/>
        </xdr:cNvSpPr>
      </xdr:nvSpPr>
      <xdr:spPr bwMode="auto">
        <a:xfrm flipH="1">
          <a:off x="18316575" y="628650"/>
          <a:ext cx="447675"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2</xdr:row>
      <xdr:rowOff>190500</xdr:rowOff>
    </xdr:from>
    <xdr:to>
      <xdr:col>41</xdr:col>
      <xdr:colOff>66675</xdr:colOff>
      <xdr:row>8</xdr:row>
      <xdr:rowOff>0</xdr:rowOff>
    </xdr:to>
    <xdr:sp macro="" textlink="">
      <xdr:nvSpPr>
        <xdr:cNvPr id="378" name="Line 50">
          <a:extLst>
            <a:ext uri="{FF2B5EF4-FFF2-40B4-BE49-F238E27FC236}">
              <a16:creationId xmlns:a16="http://schemas.microsoft.com/office/drawing/2014/main" id="{A52D09F0-5A79-4E14-BF18-24E0D29261D1}"/>
            </a:ext>
          </a:extLst>
        </xdr:cNvPr>
        <xdr:cNvSpPr>
          <a:spLocks noChangeShapeType="1"/>
        </xdr:cNvSpPr>
      </xdr:nvSpPr>
      <xdr:spPr bwMode="auto">
        <a:xfrm>
          <a:off x="19659600" y="600075"/>
          <a:ext cx="51435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62</xdr:col>
      <xdr:colOff>0</xdr:colOff>
      <xdr:row>3</xdr:row>
      <xdr:rowOff>19050</xdr:rowOff>
    </xdr:from>
    <xdr:to>
      <xdr:col>63</xdr:col>
      <xdr:colOff>0</xdr:colOff>
      <xdr:row>8</xdr:row>
      <xdr:rowOff>19050</xdr:rowOff>
    </xdr:to>
    <xdr:sp macro="" textlink="">
      <xdr:nvSpPr>
        <xdr:cNvPr id="379" name="Line 51">
          <a:extLst>
            <a:ext uri="{FF2B5EF4-FFF2-40B4-BE49-F238E27FC236}">
              <a16:creationId xmlns:a16="http://schemas.microsoft.com/office/drawing/2014/main" id="{2872B011-7093-403A-B809-DF40D726FD1E}"/>
            </a:ext>
          </a:extLst>
        </xdr:cNvPr>
        <xdr:cNvSpPr>
          <a:spLocks noChangeShapeType="1"/>
        </xdr:cNvSpPr>
      </xdr:nvSpPr>
      <xdr:spPr bwMode="auto">
        <a:xfrm flipH="1">
          <a:off x="31137225" y="628650"/>
          <a:ext cx="514350"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65</xdr:col>
      <xdr:colOff>0</xdr:colOff>
      <xdr:row>2</xdr:row>
      <xdr:rowOff>190500</xdr:rowOff>
    </xdr:from>
    <xdr:to>
      <xdr:col>66</xdr:col>
      <xdr:colOff>66675</xdr:colOff>
      <xdr:row>8</xdr:row>
      <xdr:rowOff>0</xdr:rowOff>
    </xdr:to>
    <xdr:sp macro="" textlink="">
      <xdr:nvSpPr>
        <xdr:cNvPr id="380" name="Line 52">
          <a:extLst>
            <a:ext uri="{FF2B5EF4-FFF2-40B4-BE49-F238E27FC236}">
              <a16:creationId xmlns:a16="http://schemas.microsoft.com/office/drawing/2014/main" id="{87E498D9-1988-462F-A6D7-515D1FFF77A1}"/>
            </a:ext>
          </a:extLst>
        </xdr:cNvPr>
        <xdr:cNvSpPr>
          <a:spLocks noChangeShapeType="1"/>
        </xdr:cNvSpPr>
      </xdr:nvSpPr>
      <xdr:spPr bwMode="auto">
        <a:xfrm>
          <a:off x="32413575" y="600075"/>
          <a:ext cx="51435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87</xdr:col>
      <xdr:colOff>0</xdr:colOff>
      <xdr:row>3</xdr:row>
      <xdr:rowOff>19050</xdr:rowOff>
    </xdr:from>
    <xdr:to>
      <xdr:col>88</xdr:col>
      <xdr:colOff>0</xdr:colOff>
      <xdr:row>8</xdr:row>
      <xdr:rowOff>19050</xdr:rowOff>
    </xdr:to>
    <xdr:sp macro="" textlink="">
      <xdr:nvSpPr>
        <xdr:cNvPr id="381" name="Line 53">
          <a:extLst>
            <a:ext uri="{FF2B5EF4-FFF2-40B4-BE49-F238E27FC236}">
              <a16:creationId xmlns:a16="http://schemas.microsoft.com/office/drawing/2014/main" id="{5A6B0AAA-910D-41BA-B9DF-EECDFCD5D20F}"/>
            </a:ext>
          </a:extLst>
        </xdr:cNvPr>
        <xdr:cNvSpPr>
          <a:spLocks noChangeShapeType="1"/>
        </xdr:cNvSpPr>
      </xdr:nvSpPr>
      <xdr:spPr bwMode="auto">
        <a:xfrm flipH="1">
          <a:off x="43891200" y="628650"/>
          <a:ext cx="581025"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90</xdr:col>
      <xdr:colOff>0</xdr:colOff>
      <xdr:row>2</xdr:row>
      <xdr:rowOff>190500</xdr:rowOff>
    </xdr:from>
    <xdr:to>
      <xdr:col>91</xdr:col>
      <xdr:colOff>66675</xdr:colOff>
      <xdr:row>8</xdr:row>
      <xdr:rowOff>0</xdr:rowOff>
    </xdr:to>
    <xdr:sp macro="" textlink="">
      <xdr:nvSpPr>
        <xdr:cNvPr id="382" name="Line 54">
          <a:extLst>
            <a:ext uri="{FF2B5EF4-FFF2-40B4-BE49-F238E27FC236}">
              <a16:creationId xmlns:a16="http://schemas.microsoft.com/office/drawing/2014/main" id="{56BDF657-C7C1-4E47-ADCE-C9BE01150D57}"/>
            </a:ext>
          </a:extLst>
        </xdr:cNvPr>
        <xdr:cNvSpPr>
          <a:spLocks noChangeShapeType="1"/>
        </xdr:cNvSpPr>
      </xdr:nvSpPr>
      <xdr:spPr bwMode="auto">
        <a:xfrm>
          <a:off x="45234225" y="600075"/>
          <a:ext cx="51435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112</xdr:col>
      <xdr:colOff>0</xdr:colOff>
      <xdr:row>3</xdr:row>
      <xdr:rowOff>19050</xdr:rowOff>
    </xdr:from>
    <xdr:to>
      <xdr:col>113</xdr:col>
      <xdr:colOff>0</xdr:colOff>
      <xdr:row>8</xdr:row>
      <xdr:rowOff>19050</xdr:rowOff>
    </xdr:to>
    <xdr:sp macro="" textlink="">
      <xdr:nvSpPr>
        <xdr:cNvPr id="383" name="Line 55">
          <a:extLst>
            <a:ext uri="{FF2B5EF4-FFF2-40B4-BE49-F238E27FC236}">
              <a16:creationId xmlns:a16="http://schemas.microsoft.com/office/drawing/2014/main" id="{10C57987-29FB-4051-889F-2D7E51DE9354}"/>
            </a:ext>
          </a:extLst>
        </xdr:cNvPr>
        <xdr:cNvSpPr>
          <a:spLocks noChangeShapeType="1"/>
        </xdr:cNvSpPr>
      </xdr:nvSpPr>
      <xdr:spPr bwMode="auto">
        <a:xfrm flipH="1">
          <a:off x="56711850" y="628650"/>
          <a:ext cx="447675"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115</xdr:col>
      <xdr:colOff>0</xdr:colOff>
      <xdr:row>2</xdr:row>
      <xdr:rowOff>190500</xdr:rowOff>
    </xdr:from>
    <xdr:to>
      <xdr:col>116</xdr:col>
      <xdr:colOff>66675</xdr:colOff>
      <xdr:row>8</xdr:row>
      <xdr:rowOff>0</xdr:rowOff>
    </xdr:to>
    <xdr:sp macro="" textlink="">
      <xdr:nvSpPr>
        <xdr:cNvPr id="384" name="Line 56">
          <a:extLst>
            <a:ext uri="{FF2B5EF4-FFF2-40B4-BE49-F238E27FC236}">
              <a16:creationId xmlns:a16="http://schemas.microsoft.com/office/drawing/2014/main" id="{4F03DE34-BCD5-4C42-8275-F28E33338EEE}"/>
            </a:ext>
          </a:extLst>
        </xdr:cNvPr>
        <xdr:cNvSpPr>
          <a:spLocks noChangeShapeType="1"/>
        </xdr:cNvSpPr>
      </xdr:nvSpPr>
      <xdr:spPr bwMode="auto">
        <a:xfrm>
          <a:off x="57988200" y="600075"/>
          <a:ext cx="51435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137</xdr:col>
      <xdr:colOff>0</xdr:colOff>
      <xdr:row>3</xdr:row>
      <xdr:rowOff>19050</xdr:rowOff>
    </xdr:from>
    <xdr:to>
      <xdr:col>138</xdr:col>
      <xdr:colOff>0</xdr:colOff>
      <xdr:row>8</xdr:row>
      <xdr:rowOff>19050</xdr:rowOff>
    </xdr:to>
    <xdr:sp macro="" textlink="">
      <xdr:nvSpPr>
        <xdr:cNvPr id="385" name="Line 57">
          <a:extLst>
            <a:ext uri="{FF2B5EF4-FFF2-40B4-BE49-F238E27FC236}">
              <a16:creationId xmlns:a16="http://schemas.microsoft.com/office/drawing/2014/main" id="{7B3C34E8-EF86-4808-8560-59024849EDAF}"/>
            </a:ext>
          </a:extLst>
        </xdr:cNvPr>
        <xdr:cNvSpPr>
          <a:spLocks noChangeShapeType="1"/>
        </xdr:cNvSpPr>
      </xdr:nvSpPr>
      <xdr:spPr bwMode="auto">
        <a:xfrm flipH="1">
          <a:off x="69465825" y="628650"/>
          <a:ext cx="447675"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140</xdr:col>
      <xdr:colOff>0</xdr:colOff>
      <xdr:row>2</xdr:row>
      <xdr:rowOff>190500</xdr:rowOff>
    </xdr:from>
    <xdr:to>
      <xdr:col>141</xdr:col>
      <xdr:colOff>66675</xdr:colOff>
      <xdr:row>8</xdr:row>
      <xdr:rowOff>0</xdr:rowOff>
    </xdr:to>
    <xdr:sp macro="" textlink="">
      <xdr:nvSpPr>
        <xdr:cNvPr id="386" name="Line 58">
          <a:extLst>
            <a:ext uri="{FF2B5EF4-FFF2-40B4-BE49-F238E27FC236}">
              <a16:creationId xmlns:a16="http://schemas.microsoft.com/office/drawing/2014/main" id="{E7C9E687-867F-4AF8-88B8-ADA0218C82BE}"/>
            </a:ext>
          </a:extLst>
        </xdr:cNvPr>
        <xdr:cNvSpPr>
          <a:spLocks noChangeShapeType="1"/>
        </xdr:cNvSpPr>
      </xdr:nvSpPr>
      <xdr:spPr bwMode="auto">
        <a:xfrm>
          <a:off x="70675500" y="600075"/>
          <a:ext cx="51435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162</xdr:col>
      <xdr:colOff>0</xdr:colOff>
      <xdr:row>3</xdr:row>
      <xdr:rowOff>19050</xdr:rowOff>
    </xdr:from>
    <xdr:to>
      <xdr:col>163</xdr:col>
      <xdr:colOff>0</xdr:colOff>
      <xdr:row>8</xdr:row>
      <xdr:rowOff>19050</xdr:rowOff>
    </xdr:to>
    <xdr:sp macro="" textlink="">
      <xdr:nvSpPr>
        <xdr:cNvPr id="387" name="Line 59">
          <a:extLst>
            <a:ext uri="{FF2B5EF4-FFF2-40B4-BE49-F238E27FC236}">
              <a16:creationId xmlns:a16="http://schemas.microsoft.com/office/drawing/2014/main" id="{50ADFD82-C462-4F7E-8193-A6C4684D5918}"/>
            </a:ext>
          </a:extLst>
        </xdr:cNvPr>
        <xdr:cNvSpPr>
          <a:spLocks noChangeShapeType="1"/>
        </xdr:cNvSpPr>
      </xdr:nvSpPr>
      <xdr:spPr bwMode="auto">
        <a:xfrm flipH="1">
          <a:off x="81657825" y="628650"/>
          <a:ext cx="447675"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165</xdr:col>
      <xdr:colOff>0</xdr:colOff>
      <xdr:row>2</xdr:row>
      <xdr:rowOff>190500</xdr:rowOff>
    </xdr:from>
    <xdr:to>
      <xdr:col>166</xdr:col>
      <xdr:colOff>66675</xdr:colOff>
      <xdr:row>8</xdr:row>
      <xdr:rowOff>0</xdr:rowOff>
    </xdr:to>
    <xdr:sp macro="" textlink="">
      <xdr:nvSpPr>
        <xdr:cNvPr id="388" name="Line 60">
          <a:extLst>
            <a:ext uri="{FF2B5EF4-FFF2-40B4-BE49-F238E27FC236}">
              <a16:creationId xmlns:a16="http://schemas.microsoft.com/office/drawing/2014/main" id="{D68E68EA-F02A-4DEF-B883-ED9EE937944A}"/>
            </a:ext>
          </a:extLst>
        </xdr:cNvPr>
        <xdr:cNvSpPr>
          <a:spLocks noChangeShapeType="1"/>
        </xdr:cNvSpPr>
      </xdr:nvSpPr>
      <xdr:spPr bwMode="auto">
        <a:xfrm>
          <a:off x="82867500" y="600075"/>
          <a:ext cx="51435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185</xdr:col>
      <xdr:colOff>0</xdr:colOff>
      <xdr:row>5</xdr:row>
      <xdr:rowOff>19050</xdr:rowOff>
    </xdr:from>
    <xdr:to>
      <xdr:col>185</xdr:col>
      <xdr:colOff>0</xdr:colOff>
      <xdr:row>8</xdr:row>
      <xdr:rowOff>9525</xdr:rowOff>
    </xdr:to>
    <xdr:sp macro="" textlink="">
      <xdr:nvSpPr>
        <xdr:cNvPr id="389" name="Line 61">
          <a:extLst>
            <a:ext uri="{FF2B5EF4-FFF2-40B4-BE49-F238E27FC236}">
              <a16:creationId xmlns:a16="http://schemas.microsoft.com/office/drawing/2014/main" id="{DCBB9535-8DFE-48EF-A34B-C710F4601196}"/>
            </a:ext>
          </a:extLst>
        </xdr:cNvPr>
        <xdr:cNvSpPr>
          <a:spLocks noChangeShapeType="1"/>
        </xdr:cNvSpPr>
      </xdr:nvSpPr>
      <xdr:spPr bwMode="auto">
        <a:xfrm>
          <a:off x="93249750" y="1009650"/>
          <a:ext cx="0" cy="561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186</xdr:col>
      <xdr:colOff>438150</xdr:colOff>
      <xdr:row>3</xdr:row>
      <xdr:rowOff>9525</xdr:rowOff>
    </xdr:from>
    <xdr:to>
      <xdr:col>187</xdr:col>
      <xdr:colOff>438150</xdr:colOff>
      <xdr:row>8</xdr:row>
      <xdr:rowOff>9525</xdr:rowOff>
    </xdr:to>
    <xdr:sp macro="" textlink="">
      <xdr:nvSpPr>
        <xdr:cNvPr id="390" name="Line 62">
          <a:extLst>
            <a:ext uri="{FF2B5EF4-FFF2-40B4-BE49-F238E27FC236}">
              <a16:creationId xmlns:a16="http://schemas.microsoft.com/office/drawing/2014/main" id="{D09EF78A-0B7C-4455-AA55-C5C1D62F7063}"/>
            </a:ext>
          </a:extLst>
        </xdr:cNvPr>
        <xdr:cNvSpPr>
          <a:spLocks noChangeShapeType="1"/>
        </xdr:cNvSpPr>
      </xdr:nvSpPr>
      <xdr:spPr bwMode="auto">
        <a:xfrm flipH="1">
          <a:off x="94335600" y="619125"/>
          <a:ext cx="447675"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19050</xdr:colOff>
      <xdr:row>2</xdr:row>
      <xdr:rowOff>190500</xdr:rowOff>
    </xdr:from>
    <xdr:to>
      <xdr:col>2</xdr:col>
      <xdr:colOff>66675</xdr:colOff>
      <xdr:row>8</xdr:row>
      <xdr:rowOff>0</xdr:rowOff>
    </xdr:to>
    <xdr:sp macro="" textlink="">
      <xdr:nvSpPr>
        <xdr:cNvPr id="391" name="Line 1">
          <a:extLst>
            <a:ext uri="{FF2B5EF4-FFF2-40B4-BE49-F238E27FC236}">
              <a16:creationId xmlns:a16="http://schemas.microsoft.com/office/drawing/2014/main" id="{33C49A22-FFA9-488E-846D-832BBB92451F}"/>
            </a:ext>
          </a:extLst>
        </xdr:cNvPr>
        <xdr:cNvSpPr>
          <a:spLocks noChangeShapeType="1"/>
        </xdr:cNvSpPr>
      </xdr:nvSpPr>
      <xdr:spPr bwMode="auto">
        <a:xfrm>
          <a:off x="257175" y="600075"/>
          <a:ext cx="49530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9525</xdr:colOff>
      <xdr:row>3</xdr:row>
      <xdr:rowOff>9525</xdr:rowOff>
    </xdr:from>
    <xdr:to>
      <xdr:col>16</xdr:col>
      <xdr:colOff>66675</xdr:colOff>
      <xdr:row>8</xdr:row>
      <xdr:rowOff>0</xdr:rowOff>
    </xdr:to>
    <xdr:sp macro="" textlink="">
      <xdr:nvSpPr>
        <xdr:cNvPr id="392" name="Line 2">
          <a:extLst>
            <a:ext uri="{FF2B5EF4-FFF2-40B4-BE49-F238E27FC236}">
              <a16:creationId xmlns:a16="http://schemas.microsoft.com/office/drawing/2014/main" id="{3ACEB0FB-1134-42FC-9008-316442F80333}"/>
            </a:ext>
          </a:extLst>
        </xdr:cNvPr>
        <xdr:cNvSpPr>
          <a:spLocks noChangeShapeType="1"/>
        </xdr:cNvSpPr>
      </xdr:nvSpPr>
      <xdr:spPr bwMode="auto">
        <a:xfrm>
          <a:off x="6848475" y="619125"/>
          <a:ext cx="504825" cy="942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58</xdr:col>
      <xdr:colOff>0</xdr:colOff>
      <xdr:row>6</xdr:row>
      <xdr:rowOff>0</xdr:rowOff>
    </xdr:from>
    <xdr:to>
      <xdr:col>58</xdr:col>
      <xdr:colOff>0</xdr:colOff>
      <xdr:row>8</xdr:row>
      <xdr:rowOff>0</xdr:rowOff>
    </xdr:to>
    <xdr:sp macro="" textlink="">
      <xdr:nvSpPr>
        <xdr:cNvPr id="393" name="Line 6">
          <a:extLst>
            <a:ext uri="{FF2B5EF4-FFF2-40B4-BE49-F238E27FC236}">
              <a16:creationId xmlns:a16="http://schemas.microsoft.com/office/drawing/2014/main" id="{F3E8A385-7E7E-45AD-9573-6995FF98FCDA}"/>
            </a:ext>
          </a:extLst>
        </xdr:cNvPr>
        <xdr:cNvSpPr>
          <a:spLocks noChangeShapeType="1"/>
        </xdr:cNvSpPr>
      </xdr:nvSpPr>
      <xdr:spPr bwMode="auto">
        <a:xfrm flipH="1">
          <a:off x="28946475" y="1181100"/>
          <a:ext cx="0" cy="381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81</xdr:col>
      <xdr:colOff>0</xdr:colOff>
      <xdr:row>4</xdr:row>
      <xdr:rowOff>9525</xdr:rowOff>
    </xdr:from>
    <xdr:to>
      <xdr:col>81</xdr:col>
      <xdr:colOff>0</xdr:colOff>
      <xdr:row>8</xdr:row>
      <xdr:rowOff>9525</xdr:rowOff>
    </xdr:to>
    <xdr:sp macro="" textlink="">
      <xdr:nvSpPr>
        <xdr:cNvPr id="394" name="Line 8">
          <a:extLst>
            <a:ext uri="{FF2B5EF4-FFF2-40B4-BE49-F238E27FC236}">
              <a16:creationId xmlns:a16="http://schemas.microsoft.com/office/drawing/2014/main" id="{3C87BEC6-1EB5-4FEB-9729-6814CEC6A500}"/>
            </a:ext>
          </a:extLst>
        </xdr:cNvPr>
        <xdr:cNvSpPr>
          <a:spLocks noChangeShapeType="1"/>
        </xdr:cNvSpPr>
      </xdr:nvSpPr>
      <xdr:spPr bwMode="auto">
        <a:xfrm flipH="1">
          <a:off x="40605075" y="809625"/>
          <a:ext cx="0" cy="762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108</xdr:col>
      <xdr:colOff>0</xdr:colOff>
      <xdr:row>5</xdr:row>
      <xdr:rowOff>0</xdr:rowOff>
    </xdr:from>
    <xdr:to>
      <xdr:col>108</xdr:col>
      <xdr:colOff>0</xdr:colOff>
      <xdr:row>7</xdr:row>
      <xdr:rowOff>180975</xdr:rowOff>
    </xdr:to>
    <xdr:sp macro="" textlink="">
      <xdr:nvSpPr>
        <xdr:cNvPr id="395" name="Line 40">
          <a:extLst>
            <a:ext uri="{FF2B5EF4-FFF2-40B4-BE49-F238E27FC236}">
              <a16:creationId xmlns:a16="http://schemas.microsoft.com/office/drawing/2014/main" id="{14F811BD-5329-4772-9B56-7F62686CA5B2}"/>
            </a:ext>
          </a:extLst>
        </xdr:cNvPr>
        <xdr:cNvSpPr>
          <a:spLocks noChangeShapeType="1"/>
        </xdr:cNvSpPr>
      </xdr:nvSpPr>
      <xdr:spPr bwMode="auto">
        <a:xfrm>
          <a:off x="54521100" y="990600"/>
          <a:ext cx="0" cy="561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156</xdr:col>
      <xdr:colOff>0</xdr:colOff>
      <xdr:row>5</xdr:row>
      <xdr:rowOff>0</xdr:rowOff>
    </xdr:from>
    <xdr:to>
      <xdr:col>156</xdr:col>
      <xdr:colOff>0</xdr:colOff>
      <xdr:row>7</xdr:row>
      <xdr:rowOff>180975</xdr:rowOff>
    </xdr:to>
    <xdr:sp macro="" textlink="">
      <xdr:nvSpPr>
        <xdr:cNvPr id="396" name="Line 47">
          <a:extLst>
            <a:ext uri="{FF2B5EF4-FFF2-40B4-BE49-F238E27FC236}">
              <a16:creationId xmlns:a16="http://schemas.microsoft.com/office/drawing/2014/main" id="{60EE873B-81AE-47FC-B10C-D9728026CCAA}"/>
            </a:ext>
          </a:extLst>
        </xdr:cNvPr>
        <xdr:cNvSpPr>
          <a:spLocks noChangeShapeType="1"/>
        </xdr:cNvSpPr>
      </xdr:nvSpPr>
      <xdr:spPr bwMode="auto">
        <a:xfrm>
          <a:off x="78371700" y="990600"/>
          <a:ext cx="0" cy="561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37</xdr:col>
      <xdr:colOff>0</xdr:colOff>
      <xdr:row>3</xdr:row>
      <xdr:rowOff>19050</xdr:rowOff>
    </xdr:from>
    <xdr:to>
      <xdr:col>38</xdr:col>
      <xdr:colOff>0</xdr:colOff>
      <xdr:row>8</xdr:row>
      <xdr:rowOff>19050</xdr:rowOff>
    </xdr:to>
    <xdr:sp macro="" textlink="">
      <xdr:nvSpPr>
        <xdr:cNvPr id="397" name="Line 49">
          <a:extLst>
            <a:ext uri="{FF2B5EF4-FFF2-40B4-BE49-F238E27FC236}">
              <a16:creationId xmlns:a16="http://schemas.microsoft.com/office/drawing/2014/main" id="{F2B34485-42A9-4A74-9E10-EB4B06E52F81}"/>
            </a:ext>
          </a:extLst>
        </xdr:cNvPr>
        <xdr:cNvSpPr>
          <a:spLocks noChangeShapeType="1"/>
        </xdr:cNvSpPr>
      </xdr:nvSpPr>
      <xdr:spPr bwMode="auto">
        <a:xfrm flipH="1">
          <a:off x="18316575" y="628650"/>
          <a:ext cx="447675"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2</xdr:row>
      <xdr:rowOff>190500</xdr:rowOff>
    </xdr:from>
    <xdr:to>
      <xdr:col>41</xdr:col>
      <xdr:colOff>66675</xdr:colOff>
      <xdr:row>8</xdr:row>
      <xdr:rowOff>0</xdr:rowOff>
    </xdr:to>
    <xdr:sp macro="" textlink="">
      <xdr:nvSpPr>
        <xdr:cNvPr id="398" name="Line 50">
          <a:extLst>
            <a:ext uri="{FF2B5EF4-FFF2-40B4-BE49-F238E27FC236}">
              <a16:creationId xmlns:a16="http://schemas.microsoft.com/office/drawing/2014/main" id="{E6C52F73-5F51-4469-BBCF-833061611C3D}"/>
            </a:ext>
          </a:extLst>
        </xdr:cNvPr>
        <xdr:cNvSpPr>
          <a:spLocks noChangeShapeType="1"/>
        </xdr:cNvSpPr>
      </xdr:nvSpPr>
      <xdr:spPr bwMode="auto">
        <a:xfrm>
          <a:off x="19659600" y="600075"/>
          <a:ext cx="51435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62</xdr:col>
      <xdr:colOff>0</xdr:colOff>
      <xdr:row>3</xdr:row>
      <xdr:rowOff>19050</xdr:rowOff>
    </xdr:from>
    <xdr:to>
      <xdr:col>63</xdr:col>
      <xdr:colOff>0</xdr:colOff>
      <xdr:row>8</xdr:row>
      <xdr:rowOff>19050</xdr:rowOff>
    </xdr:to>
    <xdr:sp macro="" textlink="">
      <xdr:nvSpPr>
        <xdr:cNvPr id="399" name="Line 51">
          <a:extLst>
            <a:ext uri="{FF2B5EF4-FFF2-40B4-BE49-F238E27FC236}">
              <a16:creationId xmlns:a16="http://schemas.microsoft.com/office/drawing/2014/main" id="{1BCEF866-33D9-4B72-A07F-9D65E531655A}"/>
            </a:ext>
          </a:extLst>
        </xdr:cNvPr>
        <xdr:cNvSpPr>
          <a:spLocks noChangeShapeType="1"/>
        </xdr:cNvSpPr>
      </xdr:nvSpPr>
      <xdr:spPr bwMode="auto">
        <a:xfrm flipH="1">
          <a:off x="31137225" y="628650"/>
          <a:ext cx="514350"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65</xdr:col>
      <xdr:colOff>0</xdr:colOff>
      <xdr:row>2</xdr:row>
      <xdr:rowOff>190500</xdr:rowOff>
    </xdr:from>
    <xdr:to>
      <xdr:col>66</xdr:col>
      <xdr:colOff>66675</xdr:colOff>
      <xdr:row>8</xdr:row>
      <xdr:rowOff>0</xdr:rowOff>
    </xdr:to>
    <xdr:sp macro="" textlink="">
      <xdr:nvSpPr>
        <xdr:cNvPr id="400" name="Line 52">
          <a:extLst>
            <a:ext uri="{FF2B5EF4-FFF2-40B4-BE49-F238E27FC236}">
              <a16:creationId xmlns:a16="http://schemas.microsoft.com/office/drawing/2014/main" id="{2159FC47-4555-4506-A3CE-63F4410C65CF}"/>
            </a:ext>
          </a:extLst>
        </xdr:cNvPr>
        <xdr:cNvSpPr>
          <a:spLocks noChangeShapeType="1"/>
        </xdr:cNvSpPr>
      </xdr:nvSpPr>
      <xdr:spPr bwMode="auto">
        <a:xfrm>
          <a:off x="32413575" y="600075"/>
          <a:ext cx="51435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87</xdr:col>
      <xdr:colOff>0</xdr:colOff>
      <xdr:row>3</xdr:row>
      <xdr:rowOff>19050</xdr:rowOff>
    </xdr:from>
    <xdr:to>
      <xdr:col>88</xdr:col>
      <xdr:colOff>0</xdr:colOff>
      <xdr:row>8</xdr:row>
      <xdr:rowOff>19050</xdr:rowOff>
    </xdr:to>
    <xdr:sp macro="" textlink="">
      <xdr:nvSpPr>
        <xdr:cNvPr id="401" name="Line 53">
          <a:extLst>
            <a:ext uri="{FF2B5EF4-FFF2-40B4-BE49-F238E27FC236}">
              <a16:creationId xmlns:a16="http://schemas.microsoft.com/office/drawing/2014/main" id="{7CA27199-150B-4CE1-A47C-72140839082F}"/>
            </a:ext>
          </a:extLst>
        </xdr:cNvPr>
        <xdr:cNvSpPr>
          <a:spLocks noChangeShapeType="1"/>
        </xdr:cNvSpPr>
      </xdr:nvSpPr>
      <xdr:spPr bwMode="auto">
        <a:xfrm flipH="1">
          <a:off x="43891200" y="628650"/>
          <a:ext cx="581025"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90</xdr:col>
      <xdr:colOff>0</xdr:colOff>
      <xdr:row>2</xdr:row>
      <xdr:rowOff>190500</xdr:rowOff>
    </xdr:from>
    <xdr:to>
      <xdr:col>91</xdr:col>
      <xdr:colOff>66675</xdr:colOff>
      <xdr:row>8</xdr:row>
      <xdr:rowOff>0</xdr:rowOff>
    </xdr:to>
    <xdr:sp macro="" textlink="">
      <xdr:nvSpPr>
        <xdr:cNvPr id="402" name="Line 54">
          <a:extLst>
            <a:ext uri="{FF2B5EF4-FFF2-40B4-BE49-F238E27FC236}">
              <a16:creationId xmlns:a16="http://schemas.microsoft.com/office/drawing/2014/main" id="{EA7879B9-A9B1-4E95-96B4-C25B647F60AA}"/>
            </a:ext>
          </a:extLst>
        </xdr:cNvPr>
        <xdr:cNvSpPr>
          <a:spLocks noChangeShapeType="1"/>
        </xdr:cNvSpPr>
      </xdr:nvSpPr>
      <xdr:spPr bwMode="auto">
        <a:xfrm>
          <a:off x="45234225" y="600075"/>
          <a:ext cx="51435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112</xdr:col>
      <xdr:colOff>0</xdr:colOff>
      <xdr:row>3</xdr:row>
      <xdr:rowOff>19050</xdr:rowOff>
    </xdr:from>
    <xdr:to>
      <xdr:col>113</xdr:col>
      <xdr:colOff>0</xdr:colOff>
      <xdr:row>8</xdr:row>
      <xdr:rowOff>19050</xdr:rowOff>
    </xdr:to>
    <xdr:sp macro="" textlink="">
      <xdr:nvSpPr>
        <xdr:cNvPr id="403" name="Line 55">
          <a:extLst>
            <a:ext uri="{FF2B5EF4-FFF2-40B4-BE49-F238E27FC236}">
              <a16:creationId xmlns:a16="http://schemas.microsoft.com/office/drawing/2014/main" id="{630B9460-5162-493A-89C3-C0452F0A2BA7}"/>
            </a:ext>
          </a:extLst>
        </xdr:cNvPr>
        <xdr:cNvSpPr>
          <a:spLocks noChangeShapeType="1"/>
        </xdr:cNvSpPr>
      </xdr:nvSpPr>
      <xdr:spPr bwMode="auto">
        <a:xfrm flipH="1">
          <a:off x="56711850" y="628650"/>
          <a:ext cx="447675"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115</xdr:col>
      <xdr:colOff>0</xdr:colOff>
      <xdr:row>2</xdr:row>
      <xdr:rowOff>190500</xdr:rowOff>
    </xdr:from>
    <xdr:to>
      <xdr:col>116</xdr:col>
      <xdr:colOff>66675</xdr:colOff>
      <xdr:row>8</xdr:row>
      <xdr:rowOff>0</xdr:rowOff>
    </xdr:to>
    <xdr:sp macro="" textlink="">
      <xdr:nvSpPr>
        <xdr:cNvPr id="404" name="Line 56">
          <a:extLst>
            <a:ext uri="{FF2B5EF4-FFF2-40B4-BE49-F238E27FC236}">
              <a16:creationId xmlns:a16="http://schemas.microsoft.com/office/drawing/2014/main" id="{E7AE9BBD-8663-4733-B3CA-D6723EAAF69E}"/>
            </a:ext>
          </a:extLst>
        </xdr:cNvPr>
        <xdr:cNvSpPr>
          <a:spLocks noChangeShapeType="1"/>
        </xdr:cNvSpPr>
      </xdr:nvSpPr>
      <xdr:spPr bwMode="auto">
        <a:xfrm>
          <a:off x="57988200" y="600075"/>
          <a:ext cx="51435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137</xdr:col>
      <xdr:colOff>0</xdr:colOff>
      <xdr:row>3</xdr:row>
      <xdr:rowOff>19050</xdr:rowOff>
    </xdr:from>
    <xdr:to>
      <xdr:col>138</xdr:col>
      <xdr:colOff>0</xdr:colOff>
      <xdr:row>8</xdr:row>
      <xdr:rowOff>19050</xdr:rowOff>
    </xdr:to>
    <xdr:sp macro="" textlink="">
      <xdr:nvSpPr>
        <xdr:cNvPr id="405" name="Line 57">
          <a:extLst>
            <a:ext uri="{FF2B5EF4-FFF2-40B4-BE49-F238E27FC236}">
              <a16:creationId xmlns:a16="http://schemas.microsoft.com/office/drawing/2014/main" id="{5B2B5B64-9AA3-40BD-8F22-FD84858C719D}"/>
            </a:ext>
          </a:extLst>
        </xdr:cNvPr>
        <xdr:cNvSpPr>
          <a:spLocks noChangeShapeType="1"/>
        </xdr:cNvSpPr>
      </xdr:nvSpPr>
      <xdr:spPr bwMode="auto">
        <a:xfrm flipH="1">
          <a:off x="69465825" y="628650"/>
          <a:ext cx="447675"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140</xdr:col>
      <xdr:colOff>0</xdr:colOff>
      <xdr:row>2</xdr:row>
      <xdr:rowOff>190500</xdr:rowOff>
    </xdr:from>
    <xdr:to>
      <xdr:col>141</xdr:col>
      <xdr:colOff>66675</xdr:colOff>
      <xdr:row>8</xdr:row>
      <xdr:rowOff>0</xdr:rowOff>
    </xdr:to>
    <xdr:sp macro="" textlink="">
      <xdr:nvSpPr>
        <xdr:cNvPr id="406" name="Line 58">
          <a:extLst>
            <a:ext uri="{FF2B5EF4-FFF2-40B4-BE49-F238E27FC236}">
              <a16:creationId xmlns:a16="http://schemas.microsoft.com/office/drawing/2014/main" id="{35571726-5585-4786-80D0-0746C2A6FB44}"/>
            </a:ext>
          </a:extLst>
        </xdr:cNvPr>
        <xdr:cNvSpPr>
          <a:spLocks noChangeShapeType="1"/>
        </xdr:cNvSpPr>
      </xdr:nvSpPr>
      <xdr:spPr bwMode="auto">
        <a:xfrm>
          <a:off x="70675500" y="600075"/>
          <a:ext cx="51435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162</xdr:col>
      <xdr:colOff>0</xdr:colOff>
      <xdr:row>3</xdr:row>
      <xdr:rowOff>19050</xdr:rowOff>
    </xdr:from>
    <xdr:to>
      <xdr:col>163</xdr:col>
      <xdr:colOff>0</xdr:colOff>
      <xdr:row>8</xdr:row>
      <xdr:rowOff>19050</xdr:rowOff>
    </xdr:to>
    <xdr:sp macro="" textlink="">
      <xdr:nvSpPr>
        <xdr:cNvPr id="407" name="Line 59">
          <a:extLst>
            <a:ext uri="{FF2B5EF4-FFF2-40B4-BE49-F238E27FC236}">
              <a16:creationId xmlns:a16="http://schemas.microsoft.com/office/drawing/2014/main" id="{6E67C081-4B6C-426C-B028-563D117BD07D}"/>
            </a:ext>
          </a:extLst>
        </xdr:cNvPr>
        <xdr:cNvSpPr>
          <a:spLocks noChangeShapeType="1"/>
        </xdr:cNvSpPr>
      </xdr:nvSpPr>
      <xdr:spPr bwMode="auto">
        <a:xfrm flipH="1">
          <a:off x="81657825" y="628650"/>
          <a:ext cx="447675"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165</xdr:col>
      <xdr:colOff>0</xdr:colOff>
      <xdr:row>2</xdr:row>
      <xdr:rowOff>190500</xdr:rowOff>
    </xdr:from>
    <xdr:to>
      <xdr:col>166</xdr:col>
      <xdr:colOff>66675</xdr:colOff>
      <xdr:row>8</xdr:row>
      <xdr:rowOff>0</xdr:rowOff>
    </xdr:to>
    <xdr:sp macro="" textlink="">
      <xdr:nvSpPr>
        <xdr:cNvPr id="408" name="Line 60">
          <a:extLst>
            <a:ext uri="{FF2B5EF4-FFF2-40B4-BE49-F238E27FC236}">
              <a16:creationId xmlns:a16="http://schemas.microsoft.com/office/drawing/2014/main" id="{98D44451-62C3-4975-95DD-EE220EDCD364}"/>
            </a:ext>
          </a:extLst>
        </xdr:cNvPr>
        <xdr:cNvSpPr>
          <a:spLocks noChangeShapeType="1"/>
        </xdr:cNvSpPr>
      </xdr:nvSpPr>
      <xdr:spPr bwMode="auto">
        <a:xfrm>
          <a:off x="82867500" y="600075"/>
          <a:ext cx="51435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185</xdr:col>
      <xdr:colOff>0</xdr:colOff>
      <xdr:row>5</xdr:row>
      <xdr:rowOff>19050</xdr:rowOff>
    </xdr:from>
    <xdr:to>
      <xdr:col>185</xdr:col>
      <xdr:colOff>0</xdr:colOff>
      <xdr:row>8</xdr:row>
      <xdr:rowOff>9525</xdr:rowOff>
    </xdr:to>
    <xdr:sp macro="" textlink="">
      <xdr:nvSpPr>
        <xdr:cNvPr id="409" name="Line 61">
          <a:extLst>
            <a:ext uri="{FF2B5EF4-FFF2-40B4-BE49-F238E27FC236}">
              <a16:creationId xmlns:a16="http://schemas.microsoft.com/office/drawing/2014/main" id="{8E86991B-4430-4B75-AB7B-EB23E5530A66}"/>
            </a:ext>
          </a:extLst>
        </xdr:cNvPr>
        <xdr:cNvSpPr>
          <a:spLocks noChangeShapeType="1"/>
        </xdr:cNvSpPr>
      </xdr:nvSpPr>
      <xdr:spPr bwMode="auto">
        <a:xfrm>
          <a:off x="93249750" y="1009650"/>
          <a:ext cx="0" cy="561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186</xdr:col>
      <xdr:colOff>438150</xdr:colOff>
      <xdr:row>3</xdr:row>
      <xdr:rowOff>9525</xdr:rowOff>
    </xdr:from>
    <xdr:to>
      <xdr:col>187</xdr:col>
      <xdr:colOff>438150</xdr:colOff>
      <xdr:row>8</xdr:row>
      <xdr:rowOff>9525</xdr:rowOff>
    </xdr:to>
    <xdr:sp macro="" textlink="">
      <xdr:nvSpPr>
        <xdr:cNvPr id="410" name="Line 62">
          <a:extLst>
            <a:ext uri="{FF2B5EF4-FFF2-40B4-BE49-F238E27FC236}">
              <a16:creationId xmlns:a16="http://schemas.microsoft.com/office/drawing/2014/main" id="{CACEC1A1-C2A1-4C29-8ADC-F91D41708391}"/>
            </a:ext>
          </a:extLst>
        </xdr:cNvPr>
        <xdr:cNvSpPr>
          <a:spLocks noChangeShapeType="1"/>
        </xdr:cNvSpPr>
      </xdr:nvSpPr>
      <xdr:spPr bwMode="auto">
        <a:xfrm flipH="1">
          <a:off x="94335600" y="619125"/>
          <a:ext cx="447675"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19050</xdr:colOff>
      <xdr:row>2</xdr:row>
      <xdr:rowOff>190500</xdr:rowOff>
    </xdr:from>
    <xdr:to>
      <xdr:col>2</xdr:col>
      <xdr:colOff>66675</xdr:colOff>
      <xdr:row>8</xdr:row>
      <xdr:rowOff>0</xdr:rowOff>
    </xdr:to>
    <xdr:sp macro="" textlink="">
      <xdr:nvSpPr>
        <xdr:cNvPr id="411" name="Line 1">
          <a:extLst>
            <a:ext uri="{FF2B5EF4-FFF2-40B4-BE49-F238E27FC236}">
              <a16:creationId xmlns:a16="http://schemas.microsoft.com/office/drawing/2014/main" id="{669B0BFB-19AD-4E5F-A37C-647B1A54FBC9}"/>
            </a:ext>
          </a:extLst>
        </xdr:cNvPr>
        <xdr:cNvSpPr>
          <a:spLocks noChangeShapeType="1"/>
        </xdr:cNvSpPr>
      </xdr:nvSpPr>
      <xdr:spPr bwMode="auto">
        <a:xfrm>
          <a:off x="257175" y="600075"/>
          <a:ext cx="49530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9525</xdr:colOff>
      <xdr:row>3</xdr:row>
      <xdr:rowOff>9525</xdr:rowOff>
    </xdr:from>
    <xdr:to>
      <xdr:col>16</xdr:col>
      <xdr:colOff>66675</xdr:colOff>
      <xdr:row>8</xdr:row>
      <xdr:rowOff>0</xdr:rowOff>
    </xdr:to>
    <xdr:sp macro="" textlink="">
      <xdr:nvSpPr>
        <xdr:cNvPr id="412" name="Line 2">
          <a:extLst>
            <a:ext uri="{FF2B5EF4-FFF2-40B4-BE49-F238E27FC236}">
              <a16:creationId xmlns:a16="http://schemas.microsoft.com/office/drawing/2014/main" id="{EA253195-C7FC-46C5-810A-81659F1D307A}"/>
            </a:ext>
          </a:extLst>
        </xdr:cNvPr>
        <xdr:cNvSpPr>
          <a:spLocks noChangeShapeType="1"/>
        </xdr:cNvSpPr>
      </xdr:nvSpPr>
      <xdr:spPr bwMode="auto">
        <a:xfrm>
          <a:off x="6848475" y="619125"/>
          <a:ext cx="504825" cy="942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58</xdr:col>
      <xdr:colOff>0</xdr:colOff>
      <xdr:row>6</xdr:row>
      <xdr:rowOff>0</xdr:rowOff>
    </xdr:from>
    <xdr:to>
      <xdr:col>58</xdr:col>
      <xdr:colOff>0</xdr:colOff>
      <xdr:row>8</xdr:row>
      <xdr:rowOff>0</xdr:rowOff>
    </xdr:to>
    <xdr:sp macro="" textlink="">
      <xdr:nvSpPr>
        <xdr:cNvPr id="413" name="Line 6">
          <a:extLst>
            <a:ext uri="{FF2B5EF4-FFF2-40B4-BE49-F238E27FC236}">
              <a16:creationId xmlns:a16="http://schemas.microsoft.com/office/drawing/2014/main" id="{35B23999-E5BA-4621-B3EB-8D7A6CFBCC82}"/>
            </a:ext>
          </a:extLst>
        </xdr:cNvPr>
        <xdr:cNvSpPr>
          <a:spLocks noChangeShapeType="1"/>
        </xdr:cNvSpPr>
      </xdr:nvSpPr>
      <xdr:spPr bwMode="auto">
        <a:xfrm flipH="1">
          <a:off x="28946475" y="1181100"/>
          <a:ext cx="0" cy="381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81</xdr:col>
      <xdr:colOff>0</xdr:colOff>
      <xdr:row>4</xdr:row>
      <xdr:rowOff>9525</xdr:rowOff>
    </xdr:from>
    <xdr:to>
      <xdr:col>81</xdr:col>
      <xdr:colOff>0</xdr:colOff>
      <xdr:row>8</xdr:row>
      <xdr:rowOff>9525</xdr:rowOff>
    </xdr:to>
    <xdr:sp macro="" textlink="">
      <xdr:nvSpPr>
        <xdr:cNvPr id="414" name="Line 8">
          <a:extLst>
            <a:ext uri="{FF2B5EF4-FFF2-40B4-BE49-F238E27FC236}">
              <a16:creationId xmlns:a16="http://schemas.microsoft.com/office/drawing/2014/main" id="{43CDEED9-E27C-43E7-A0CD-42C7C8C768FA}"/>
            </a:ext>
          </a:extLst>
        </xdr:cNvPr>
        <xdr:cNvSpPr>
          <a:spLocks noChangeShapeType="1"/>
        </xdr:cNvSpPr>
      </xdr:nvSpPr>
      <xdr:spPr bwMode="auto">
        <a:xfrm flipH="1">
          <a:off x="40605075" y="809625"/>
          <a:ext cx="0" cy="762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108</xdr:col>
      <xdr:colOff>0</xdr:colOff>
      <xdr:row>5</xdr:row>
      <xdr:rowOff>0</xdr:rowOff>
    </xdr:from>
    <xdr:to>
      <xdr:col>108</xdr:col>
      <xdr:colOff>0</xdr:colOff>
      <xdr:row>7</xdr:row>
      <xdr:rowOff>180975</xdr:rowOff>
    </xdr:to>
    <xdr:sp macro="" textlink="">
      <xdr:nvSpPr>
        <xdr:cNvPr id="415" name="Line 40">
          <a:extLst>
            <a:ext uri="{FF2B5EF4-FFF2-40B4-BE49-F238E27FC236}">
              <a16:creationId xmlns:a16="http://schemas.microsoft.com/office/drawing/2014/main" id="{44A99D81-40B1-4110-8FED-06661C2FD19A}"/>
            </a:ext>
          </a:extLst>
        </xdr:cNvPr>
        <xdr:cNvSpPr>
          <a:spLocks noChangeShapeType="1"/>
        </xdr:cNvSpPr>
      </xdr:nvSpPr>
      <xdr:spPr bwMode="auto">
        <a:xfrm>
          <a:off x="54521100" y="990600"/>
          <a:ext cx="0" cy="561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156</xdr:col>
      <xdr:colOff>0</xdr:colOff>
      <xdr:row>5</xdr:row>
      <xdr:rowOff>0</xdr:rowOff>
    </xdr:from>
    <xdr:to>
      <xdr:col>156</xdr:col>
      <xdr:colOff>0</xdr:colOff>
      <xdr:row>7</xdr:row>
      <xdr:rowOff>180975</xdr:rowOff>
    </xdr:to>
    <xdr:sp macro="" textlink="">
      <xdr:nvSpPr>
        <xdr:cNvPr id="416" name="Line 47">
          <a:extLst>
            <a:ext uri="{FF2B5EF4-FFF2-40B4-BE49-F238E27FC236}">
              <a16:creationId xmlns:a16="http://schemas.microsoft.com/office/drawing/2014/main" id="{12426096-E0DC-4FBE-8F86-51A3036C129E}"/>
            </a:ext>
          </a:extLst>
        </xdr:cNvPr>
        <xdr:cNvSpPr>
          <a:spLocks noChangeShapeType="1"/>
        </xdr:cNvSpPr>
      </xdr:nvSpPr>
      <xdr:spPr bwMode="auto">
        <a:xfrm>
          <a:off x="78371700" y="990600"/>
          <a:ext cx="0" cy="561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37</xdr:col>
      <xdr:colOff>0</xdr:colOff>
      <xdr:row>3</xdr:row>
      <xdr:rowOff>19050</xdr:rowOff>
    </xdr:from>
    <xdr:to>
      <xdr:col>38</xdr:col>
      <xdr:colOff>0</xdr:colOff>
      <xdr:row>8</xdr:row>
      <xdr:rowOff>19050</xdr:rowOff>
    </xdr:to>
    <xdr:sp macro="" textlink="">
      <xdr:nvSpPr>
        <xdr:cNvPr id="417" name="Line 49">
          <a:extLst>
            <a:ext uri="{FF2B5EF4-FFF2-40B4-BE49-F238E27FC236}">
              <a16:creationId xmlns:a16="http://schemas.microsoft.com/office/drawing/2014/main" id="{857BB71A-996A-4F8D-8850-828A9BC558CE}"/>
            </a:ext>
          </a:extLst>
        </xdr:cNvPr>
        <xdr:cNvSpPr>
          <a:spLocks noChangeShapeType="1"/>
        </xdr:cNvSpPr>
      </xdr:nvSpPr>
      <xdr:spPr bwMode="auto">
        <a:xfrm flipH="1">
          <a:off x="18316575" y="628650"/>
          <a:ext cx="447675"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2</xdr:row>
      <xdr:rowOff>190500</xdr:rowOff>
    </xdr:from>
    <xdr:to>
      <xdr:col>41</xdr:col>
      <xdr:colOff>66675</xdr:colOff>
      <xdr:row>8</xdr:row>
      <xdr:rowOff>0</xdr:rowOff>
    </xdr:to>
    <xdr:sp macro="" textlink="">
      <xdr:nvSpPr>
        <xdr:cNvPr id="418" name="Line 50">
          <a:extLst>
            <a:ext uri="{FF2B5EF4-FFF2-40B4-BE49-F238E27FC236}">
              <a16:creationId xmlns:a16="http://schemas.microsoft.com/office/drawing/2014/main" id="{365F8791-B128-4617-A066-DCD250070C5D}"/>
            </a:ext>
          </a:extLst>
        </xdr:cNvPr>
        <xdr:cNvSpPr>
          <a:spLocks noChangeShapeType="1"/>
        </xdr:cNvSpPr>
      </xdr:nvSpPr>
      <xdr:spPr bwMode="auto">
        <a:xfrm>
          <a:off x="19659600" y="600075"/>
          <a:ext cx="51435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62</xdr:col>
      <xdr:colOff>0</xdr:colOff>
      <xdr:row>3</xdr:row>
      <xdr:rowOff>19050</xdr:rowOff>
    </xdr:from>
    <xdr:to>
      <xdr:col>63</xdr:col>
      <xdr:colOff>0</xdr:colOff>
      <xdr:row>8</xdr:row>
      <xdr:rowOff>19050</xdr:rowOff>
    </xdr:to>
    <xdr:sp macro="" textlink="">
      <xdr:nvSpPr>
        <xdr:cNvPr id="419" name="Line 51">
          <a:extLst>
            <a:ext uri="{FF2B5EF4-FFF2-40B4-BE49-F238E27FC236}">
              <a16:creationId xmlns:a16="http://schemas.microsoft.com/office/drawing/2014/main" id="{3D6B36BB-D445-4D38-AC81-56EE1039339B}"/>
            </a:ext>
          </a:extLst>
        </xdr:cNvPr>
        <xdr:cNvSpPr>
          <a:spLocks noChangeShapeType="1"/>
        </xdr:cNvSpPr>
      </xdr:nvSpPr>
      <xdr:spPr bwMode="auto">
        <a:xfrm flipH="1">
          <a:off x="31137225" y="628650"/>
          <a:ext cx="514350"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65</xdr:col>
      <xdr:colOff>0</xdr:colOff>
      <xdr:row>2</xdr:row>
      <xdr:rowOff>190500</xdr:rowOff>
    </xdr:from>
    <xdr:to>
      <xdr:col>66</xdr:col>
      <xdr:colOff>66675</xdr:colOff>
      <xdr:row>8</xdr:row>
      <xdr:rowOff>0</xdr:rowOff>
    </xdr:to>
    <xdr:sp macro="" textlink="">
      <xdr:nvSpPr>
        <xdr:cNvPr id="420" name="Line 52">
          <a:extLst>
            <a:ext uri="{FF2B5EF4-FFF2-40B4-BE49-F238E27FC236}">
              <a16:creationId xmlns:a16="http://schemas.microsoft.com/office/drawing/2014/main" id="{CDB56AE3-EE35-4BA8-B3EF-27093AAD54AE}"/>
            </a:ext>
          </a:extLst>
        </xdr:cNvPr>
        <xdr:cNvSpPr>
          <a:spLocks noChangeShapeType="1"/>
        </xdr:cNvSpPr>
      </xdr:nvSpPr>
      <xdr:spPr bwMode="auto">
        <a:xfrm>
          <a:off x="32413575" y="600075"/>
          <a:ext cx="51435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87</xdr:col>
      <xdr:colOff>0</xdr:colOff>
      <xdr:row>3</xdr:row>
      <xdr:rowOff>19050</xdr:rowOff>
    </xdr:from>
    <xdr:to>
      <xdr:col>88</xdr:col>
      <xdr:colOff>0</xdr:colOff>
      <xdr:row>8</xdr:row>
      <xdr:rowOff>19050</xdr:rowOff>
    </xdr:to>
    <xdr:sp macro="" textlink="">
      <xdr:nvSpPr>
        <xdr:cNvPr id="421" name="Line 53">
          <a:extLst>
            <a:ext uri="{FF2B5EF4-FFF2-40B4-BE49-F238E27FC236}">
              <a16:creationId xmlns:a16="http://schemas.microsoft.com/office/drawing/2014/main" id="{26096F34-4EAD-4C37-B592-245891233AE7}"/>
            </a:ext>
          </a:extLst>
        </xdr:cNvPr>
        <xdr:cNvSpPr>
          <a:spLocks noChangeShapeType="1"/>
        </xdr:cNvSpPr>
      </xdr:nvSpPr>
      <xdr:spPr bwMode="auto">
        <a:xfrm flipH="1">
          <a:off x="43891200" y="628650"/>
          <a:ext cx="581025"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90</xdr:col>
      <xdr:colOff>0</xdr:colOff>
      <xdr:row>2</xdr:row>
      <xdr:rowOff>190500</xdr:rowOff>
    </xdr:from>
    <xdr:to>
      <xdr:col>91</xdr:col>
      <xdr:colOff>66675</xdr:colOff>
      <xdr:row>8</xdr:row>
      <xdr:rowOff>0</xdr:rowOff>
    </xdr:to>
    <xdr:sp macro="" textlink="">
      <xdr:nvSpPr>
        <xdr:cNvPr id="422" name="Line 54">
          <a:extLst>
            <a:ext uri="{FF2B5EF4-FFF2-40B4-BE49-F238E27FC236}">
              <a16:creationId xmlns:a16="http://schemas.microsoft.com/office/drawing/2014/main" id="{07DCBC14-1056-4F4A-B73E-903506659ECE}"/>
            </a:ext>
          </a:extLst>
        </xdr:cNvPr>
        <xdr:cNvSpPr>
          <a:spLocks noChangeShapeType="1"/>
        </xdr:cNvSpPr>
      </xdr:nvSpPr>
      <xdr:spPr bwMode="auto">
        <a:xfrm>
          <a:off x="45234225" y="600075"/>
          <a:ext cx="51435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112</xdr:col>
      <xdr:colOff>0</xdr:colOff>
      <xdr:row>3</xdr:row>
      <xdr:rowOff>19050</xdr:rowOff>
    </xdr:from>
    <xdr:to>
      <xdr:col>113</xdr:col>
      <xdr:colOff>0</xdr:colOff>
      <xdr:row>8</xdr:row>
      <xdr:rowOff>19050</xdr:rowOff>
    </xdr:to>
    <xdr:sp macro="" textlink="">
      <xdr:nvSpPr>
        <xdr:cNvPr id="423" name="Line 55">
          <a:extLst>
            <a:ext uri="{FF2B5EF4-FFF2-40B4-BE49-F238E27FC236}">
              <a16:creationId xmlns:a16="http://schemas.microsoft.com/office/drawing/2014/main" id="{A66365CE-ED29-4996-8414-BAF8EFB7C663}"/>
            </a:ext>
          </a:extLst>
        </xdr:cNvPr>
        <xdr:cNvSpPr>
          <a:spLocks noChangeShapeType="1"/>
        </xdr:cNvSpPr>
      </xdr:nvSpPr>
      <xdr:spPr bwMode="auto">
        <a:xfrm flipH="1">
          <a:off x="56711850" y="628650"/>
          <a:ext cx="447675"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115</xdr:col>
      <xdr:colOff>0</xdr:colOff>
      <xdr:row>2</xdr:row>
      <xdr:rowOff>190500</xdr:rowOff>
    </xdr:from>
    <xdr:to>
      <xdr:col>116</xdr:col>
      <xdr:colOff>66675</xdr:colOff>
      <xdr:row>8</xdr:row>
      <xdr:rowOff>0</xdr:rowOff>
    </xdr:to>
    <xdr:sp macro="" textlink="">
      <xdr:nvSpPr>
        <xdr:cNvPr id="424" name="Line 56">
          <a:extLst>
            <a:ext uri="{FF2B5EF4-FFF2-40B4-BE49-F238E27FC236}">
              <a16:creationId xmlns:a16="http://schemas.microsoft.com/office/drawing/2014/main" id="{D7019EB9-C580-4074-AEC7-13FBCDD64C65}"/>
            </a:ext>
          </a:extLst>
        </xdr:cNvPr>
        <xdr:cNvSpPr>
          <a:spLocks noChangeShapeType="1"/>
        </xdr:cNvSpPr>
      </xdr:nvSpPr>
      <xdr:spPr bwMode="auto">
        <a:xfrm>
          <a:off x="57988200" y="600075"/>
          <a:ext cx="51435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137</xdr:col>
      <xdr:colOff>0</xdr:colOff>
      <xdr:row>3</xdr:row>
      <xdr:rowOff>19050</xdr:rowOff>
    </xdr:from>
    <xdr:to>
      <xdr:col>138</xdr:col>
      <xdr:colOff>0</xdr:colOff>
      <xdr:row>8</xdr:row>
      <xdr:rowOff>19050</xdr:rowOff>
    </xdr:to>
    <xdr:sp macro="" textlink="">
      <xdr:nvSpPr>
        <xdr:cNvPr id="425" name="Line 57">
          <a:extLst>
            <a:ext uri="{FF2B5EF4-FFF2-40B4-BE49-F238E27FC236}">
              <a16:creationId xmlns:a16="http://schemas.microsoft.com/office/drawing/2014/main" id="{A387D552-F4B9-48F3-844E-288748F8A6BB}"/>
            </a:ext>
          </a:extLst>
        </xdr:cNvPr>
        <xdr:cNvSpPr>
          <a:spLocks noChangeShapeType="1"/>
        </xdr:cNvSpPr>
      </xdr:nvSpPr>
      <xdr:spPr bwMode="auto">
        <a:xfrm flipH="1">
          <a:off x="69465825" y="628650"/>
          <a:ext cx="447675"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140</xdr:col>
      <xdr:colOff>0</xdr:colOff>
      <xdr:row>2</xdr:row>
      <xdr:rowOff>190500</xdr:rowOff>
    </xdr:from>
    <xdr:to>
      <xdr:col>141</xdr:col>
      <xdr:colOff>66675</xdr:colOff>
      <xdr:row>8</xdr:row>
      <xdr:rowOff>0</xdr:rowOff>
    </xdr:to>
    <xdr:sp macro="" textlink="">
      <xdr:nvSpPr>
        <xdr:cNvPr id="426" name="Line 58">
          <a:extLst>
            <a:ext uri="{FF2B5EF4-FFF2-40B4-BE49-F238E27FC236}">
              <a16:creationId xmlns:a16="http://schemas.microsoft.com/office/drawing/2014/main" id="{97079F46-BFE6-4844-8749-1BEDEF1E12F6}"/>
            </a:ext>
          </a:extLst>
        </xdr:cNvPr>
        <xdr:cNvSpPr>
          <a:spLocks noChangeShapeType="1"/>
        </xdr:cNvSpPr>
      </xdr:nvSpPr>
      <xdr:spPr bwMode="auto">
        <a:xfrm>
          <a:off x="70675500" y="600075"/>
          <a:ext cx="51435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162</xdr:col>
      <xdr:colOff>0</xdr:colOff>
      <xdr:row>3</xdr:row>
      <xdr:rowOff>19050</xdr:rowOff>
    </xdr:from>
    <xdr:to>
      <xdr:col>163</xdr:col>
      <xdr:colOff>0</xdr:colOff>
      <xdr:row>8</xdr:row>
      <xdr:rowOff>19050</xdr:rowOff>
    </xdr:to>
    <xdr:sp macro="" textlink="">
      <xdr:nvSpPr>
        <xdr:cNvPr id="427" name="Line 59">
          <a:extLst>
            <a:ext uri="{FF2B5EF4-FFF2-40B4-BE49-F238E27FC236}">
              <a16:creationId xmlns:a16="http://schemas.microsoft.com/office/drawing/2014/main" id="{2D6D84F7-4C56-4195-B7D1-790DB4AA9D4D}"/>
            </a:ext>
          </a:extLst>
        </xdr:cNvPr>
        <xdr:cNvSpPr>
          <a:spLocks noChangeShapeType="1"/>
        </xdr:cNvSpPr>
      </xdr:nvSpPr>
      <xdr:spPr bwMode="auto">
        <a:xfrm flipH="1">
          <a:off x="81657825" y="628650"/>
          <a:ext cx="447675"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165</xdr:col>
      <xdr:colOff>0</xdr:colOff>
      <xdr:row>2</xdr:row>
      <xdr:rowOff>190500</xdr:rowOff>
    </xdr:from>
    <xdr:to>
      <xdr:col>166</xdr:col>
      <xdr:colOff>66675</xdr:colOff>
      <xdr:row>8</xdr:row>
      <xdr:rowOff>0</xdr:rowOff>
    </xdr:to>
    <xdr:sp macro="" textlink="">
      <xdr:nvSpPr>
        <xdr:cNvPr id="428" name="Line 60">
          <a:extLst>
            <a:ext uri="{FF2B5EF4-FFF2-40B4-BE49-F238E27FC236}">
              <a16:creationId xmlns:a16="http://schemas.microsoft.com/office/drawing/2014/main" id="{ACD50209-355E-4B23-8019-E635ED91CF0C}"/>
            </a:ext>
          </a:extLst>
        </xdr:cNvPr>
        <xdr:cNvSpPr>
          <a:spLocks noChangeShapeType="1"/>
        </xdr:cNvSpPr>
      </xdr:nvSpPr>
      <xdr:spPr bwMode="auto">
        <a:xfrm>
          <a:off x="82867500" y="600075"/>
          <a:ext cx="51435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185</xdr:col>
      <xdr:colOff>0</xdr:colOff>
      <xdr:row>5</xdr:row>
      <xdr:rowOff>19050</xdr:rowOff>
    </xdr:from>
    <xdr:to>
      <xdr:col>185</xdr:col>
      <xdr:colOff>0</xdr:colOff>
      <xdr:row>8</xdr:row>
      <xdr:rowOff>9525</xdr:rowOff>
    </xdr:to>
    <xdr:sp macro="" textlink="">
      <xdr:nvSpPr>
        <xdr:cNvPr id="429" name="Line 61">
          <a:extLst>
            <a:ext uri="{FF2B5EF4-FFF2-40B4-BE49-F238E27FC236}">
              <a16:creationId xmlns:a16="http://schemas.microsoft.com/office/drawing/2014/main" id="{999DDBE8-C45F-4803-A506-7B32BA0862B7}"/>
            </a:ext>
          </a:extLst>
        </xdr:cNvPr>
        <xdr:cNvSpPr>
          <a:spLocks noChangeShapeType="1"/>
        </xdr:cNvSpPr>
      </xdr:nvSpPr>
      <xdr:spPr bwMode="auto">
        <a:xfrm>
          <a:off x="93249750" y="1009650"/>
          <a:ext cx="0" cy="561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186</xdr:col>
      <xdr:colOff>438150</xdr:colOff>
      <xdr:row>3</xdr:row>
      <xdr:rowOff>9525</xdr:rowOff>
    </xdr:from>
    <xdr:to>
      <xdr:col>187</xdr:col>
      <xdr:colOff>438150</xdr:colOff>
      <xdr:row>8</xdr:row>
      <xdr:rowOff>9525</xdr:rowOff>
    </xdr:to>
    <xdr:sp macro="" textlink="">
      <xdr:nvSpPr>
        <xdr:cNvPr id="430" name="Line 62">
          <a:extLst>
            <a:ext uri="{FF2B5EF4-FFF2-40B4-BE49-F238E27FC236}">
              <a16:creationId xmlns:a16="http://schemas.microsoft.com/office/drawing/2014/main" id="{FDC896C1-8F67-4D88-93AC-47D53BD2593F}"/>
            </a:ext>
          </a:extLst>
        </xdr:cNvPr>
        <xdr:cNvSpPr>
          <a:spLocks noChangeShapeType="1"/>
        </xdr:cNvSpPr>
      </xdr:nvSpPr>
      <xdr:spPr bwMode="auto">
        <a:xfrm flipH="1">
          <a:off x="94335600" y="619125"/>
          <a:ext cx="447675"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19050</xdr:colOff>
      <xdr:row>2</xdr:row>
      <xdr:rowOff>190500</xdr:rowOff>
    </xdr:from>
    <xdr:to>
      <xdr:col>2</xdr:col>
      <xdr:colOff>66675</xdr:colOff>
      <xdr:row>8</xdr:row>
      <xdr:rowOff>0</xdr:rowOff>
    </xdr:to>
    <xdr:sp macro="" textlink="">
      <xdr:nvSpPr>
        <xdr:cNvPr id="431" name="Line 1">
          <a:extLst>
            <a:ext uri="{FF2B5EF4-FFF2-40B4-BE49-F238E27FC236}">
              <a16:creationId xmlns:a16="http://schemas.microsoft.com/office/drawing/2014/main" id="{233B6BD8-464C-43E2-B770-9A60BC200C07}"/>
            </a:ext>
          </a:extLst>
        </xdr:cNvPr>
        <xdr:cNvSpPr>
          <a:spLocks noChangeShapeType="1"/>
        </xdr:cNvSpPr>
      </xdr:nvSpPr>
      <xdr:spPr bwMode="auto">
        <a:xfrm>
          <a:off x="257175" y="600075"/>
          <a:ext cx="49530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9525</xdr:colOff>
      <xdr:row>3</xdr:row>
      <xdr:rowOff>9525</xdr:rowOff>
    </xdr:from>
    <xdr:to>
      <xdr:col>16</xdr:col>
      <xdr:colOff>66675</xdr:colOff>
      <xdr:row>8</xdr:row>
      <xdr:rowOff>0</xdr:rowOff>
    </xdr:to>
    <xdr:sp macro="" textlink="">
      <xdr:nvSpPr>
        <xdr:cNvPr id="432" name="Line 2">
          <a:extLst>
            <a:ext uri="{FF2B5EF4-FFF2-40B4-BE49-F238E27FC236}">
              <a16:creationId xmlns:a16="http://schemas.microsoft.com/office/drawing/2014/main" id="{E977D7D2-225E-4B34-9265-BABA9B26F2AE}"/>
            </a:ext>
          </a:extLst>
        </xdr:cNvPr>
        <xdr:cNvSpPr>
          <a:spLocks noChangeShapeType="1"/>
        </xdr:cNvSpPr>
      </xdr:nvSpPr>
      <xdr:spPr bwMode="auto">
        <a:xfrm>
          <a:off x="6848475" y="619125"/>
          <a:ext cx="504825" cy="942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58</xdr:col>
      <xdr:colOff>0</xdr:colOff>
      <xdr:row>6</xdr:row>
      <xdr:rowOff>0</xdr:rowOff>
    </xdr:from>
    <xdr:to>
      <xdr:col>58</xdr:col>
      <xdr:colOff>0</xdr:colOff>
      <xdr:row>8</xdr:row>
      <xdr:rowOff>0</xdr:rowOff>
    </xdr:to>
    <xdr:sp macro="" textlink="">
      <xdr:nvSpPr>
        <xdr:cNvPr id="433" name="Line 6">
          <a:extLst>
            <a:ext uri="{FF2B5EF4-FFF2-40B4-BE49-F238E27FC236}">
              <a16:creationId xmlns:a16="http://schemas.microsoft.com/office/drawing/2014/main" id="{1284232C-CDAB-474C-9CC6-539B75ABDC3C}"/>
            </a:ext>
          </a:extLst>
        </xdr:cNvPr>
        <xdr:cNvSpPr>
          <a:spLocks noChangeShapeType="1"/>
        </xdr:cNvSpPr>
      </xdr:nvSpPr>
      <xdr:spPr bwMode="auto">
        <a:xfrm flipH="1">
          <a:off x="28946475" y="1181100"/>
          <a:ext cx="0" cy="381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81</xdr:col>
      <xdr:colOff>0</xdr:colOff>
      <xdr:row>4</xdr:row>
      <xdr:rowOff>9525</xdr:rowOff>
    </xdr:from>
    <xdr:to>
      <xdr:col>81</xdr:col>
      <xdr:colOff>0</xdr:colOff>
      <xdr:row>8</xdr:row>
      <xdr:rowOff>9525</xdr:rowOff>
    </xdr:to>
    <xdr:sp macro="" textlink="">
      <xdr:nvSpPr>
        <xdr:cNvPr id="434" name="Line 8">
          <a:extLst>
            <a:ext uri="{FF2B5EF4-FFF2-40B4-BE49-F238E27FC236}">
              <a16:creationId xmlns:a16="http://schemas.microsoft.com/office/drawing/2014/main" id="{121295D9-E20B-4B66-9DCB-75BBFEB4B903}"/>
            </a:ext>
          </a:extLst>
        </xdr:cNvPr>
        <xdr:cNvSpPr>
          <a:spLocks noChangeShapeType="1"/>
        </xdr:cNvSpPr>
      </xdr:nvSpPr>
      <xdr:spPr bwMode="auto">
        <a:xfrm flipH="1">
          <a:off x="40605075" y="809625"/>
          <a:ext cx="0" cy="762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108</xdr:col>
      <xdr:colOff>0</xdr:colOff>
      <xdr:row>5</xdr:row>
      <xdr:rowOff>0</xdr:rowOff>
    </xdr:from>
    <xdr:to>
      <xdr:col>108</xdr:col>
      <xdr:colOff>0</xdr:colOff>
      <xdr:row>7</xdr:row>
      <xdr:rowOff>180975</xdr:rowOff>
    </xdr:to>
    <xdr:sp macro="" textlink="">
      <xdr:nvSpPr>
        <xdr:cNvPr id="435" name="Line 40">
          <a:extLst>
            <a:ext uri="{FF2B5EF4-FFF2-40B4-BE49-F238E27FC236}">
              <a16:creationId xmlns:a16="http://schemas.microsoft.com/office/drawing/2014/main" id="{BFF42A8C-CF4E-425B-8187-66C97507A0D8}"/>
            </a:ext>
          </a:extLst>
        </xdr:cNvPr>
        <xdr:cNvSpPr>
          <a:spLocks noChangeShapeType="1"/>
        </xdr:cNvSpPr>
      </xdr:nvSpPr>
      <xdr:spPr bwMode="auto">
        <a:xfrm>
          <a:off x="54521100" y="990600"/>
          <a:ext cx="0" cy="561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156</xdr:col>
      <xdr:colOff>0</xdr:colOff>
      <xdr:row>5</xdr:row>
      <xdr:rowOff>0</xdr:rowOff>
    </xdr:from>
    <xdr:to>
      <xdr:col>156</xdr:col>
      <xdr:colOff>0</xdr:colOff>
      <xdr:row>7</xdr:row>
      <xdr:rowOff>180975</xdr:rowOff>
    </xdr:to>
    <xdr:sp macro="" textlink="">
      <xdr:nvSpPr>
        <xdr:cNvPr id="436" name="Line 47">
          <a:extLst>
            <a:ext uri="{FF2B5EF4-FFF2-40B4-BE49-F238E27FC236}">
              <a16:creationId xmlns:a16="http://schemas.microsoft.com/office/drawing/2014/main" id="{C2346C55-B0A5-433A-A4E2-6992693D8CAD}"/>
            </a:ext>
          </a:extLst>
        </xdr:cNvPr>
        <xdr:cNvSpPr>
          <a:spLocks noChangeShapeType="1"/>
        </xdr:cNvSpPr>
      </xdr:nvSpPr>
      <xdr:spPr bwMode="auto">
        <a:xfrm>
          <a:off x="78371700" y="990600"/>
          <a:ext cx="0" cy="561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37</xdr:col>
      <xdr:colOff>0</xdr:colOff>
      <xdr:row>3</xdr:row>
      <xdr:rowOff>19050</xdr:rowOff>
    </xdr:from>
    <xdr:to>
      <xdr:col>38</xdr:col>
      <xdr:colOff>0</xdr:colOff>
      <xdr:row>8</xdr:row>
      <xdr:rowOff>19050</xdr:rowOff>
    </xdr:to>
    <xdr:sp macro="" textlink="">
      <xdr:nvSpPr>
        <xdr:cNvPr id="437" name="Line 49">
          <a:extLst>
            <a:ext uri="{FF2B5EF4-FFF2-40B4-BE49-F238E27FC236}">
              <a16:creationId xmlns:a16="http://schemas.microsoft.com/office/drawing/2014/main" id="{9B105CEA-5EEE-457B-AF3C-AC81C993EA0D}"/>
            </a:ext>
          </a:extLst>
        </xdr:cNvPr>
        <xdr:cNvSpPr>
          <a:spLocks noChangeShapeType="1"/>
        </xdr:cNvSpPr>
      </xdr:nvSpPr>
      <xdr:spPr bwMode="auto">
        <a:xfrm flipH="1">
          <a:off x="18316575" y="628650"/>
          <a:ext cx="447675"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2</xdr:row>
      <xdr:rowOff>190500</xdr:rowOff>
    </xdr:from>
    <xdr:to>
      <xdr:col>41</xdr:col>
      <xdr:colOff>66675</xdr:colOff>
      <xdr:row>8</xdr:row>
      <xdr:rowOff>0</xdr:rowOff>
    </xdr:to>
    <xdr:sp macro="" textlink="">
      <xdr:nvSpPr>
        <xdr:cNvPr id="438" name="Line 50">
          <a:extLst>
            <a:ext uri="{FF2B5EF4-FFF2-40B4-BE49-F238E27FC236}">
              <a16:creationId xmlns:a16="http://schemas.microsoft.com/office/drawing/2014/main" id="{54384453-57B5-455D-8970-E63CF65A9F67}"/>
            </a:ext>
          </a:extLst>
        </xdr:cNvPr>
        <xdr:cNvSpPr>
          <a:spLocks noChangeShapeType="1"/>
        </xdr:cNvSpPr>
      </xdr:nvSpPr>
      <xdr:spPr bwMode="auto">
        <a:xfrm>
          <a:off x="19659600" y="600075"/>
          <a:ext cx="51435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62</xdr:col>
      <xdr:colOff>0</xdr:colOff>
      <xdr:row>3</xdr:row>
      <xdr:rowOff>19050</xdr:rowOff>
    </xdr:from>
    <xdr:to>
      <xdr:col>63</xdr:col>
      <xdr:colOff>0</xdr:colOff>
      <xdr:row>8</xdr:row>
      <xdr:rowOff>19050</xdr:rowOff>
    </xdr:to>
    <xdr:sp macro="" textlink="">
      <xdr:nvSpPr>
        <xdr:cNvPr id="439" name="Line 51">
          <a:extLst>
            <a:ext uri="{FF2B5EF4-FFF2-40B4-BE49-F238E27FC236}">
              <a16:creationId xmlns:a16="http://schemas.microsoft.com/office/drawing/2014/main" id="{AD0425EF-6572-4999-AF0A-0B15D1A61ABD}"/>
            </a:ext>
          </a:extLst>
        </xdr:cNvPr>
        <xdr:cNvSpPr>
          <a:spLocks noChangeShapeType="1"/>
        </xdr:cNvSpPr>
      </xdr:nvSpPr>
      <xdr:spPr bwMode="auto">
        <a:xfrm flipH="1">
          <a:off x="31137225" y="628650"/>
          <a:ext cx="514350"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65</xdr:col>
      <xdr:colOff>0</xdr:colOff>
      <xdr:row>2</xdr:row>
      <xdr:rowOff>190500</xdr:rowOff>
    </xdr:from>
    <xdr:to>
      <xdr:col>66</xdr:col>
      <xdr:colOff>66675</xdr:colOff>
      <xdr:row>8</xdr:row>
      <xdr:rowOff>0</xdr:rowOff>
    </xdr:to>
    <xdr:sp macro="" textlink="">
      <xdr:nvSpPr>
        <xdr:cNvPr id="440" name="Line 52">
          <a:extLst>
            <a:ext uri="{FF2B5EF4-FFF2-40B4-BE49-F238E27FC236}">
              <a16:creationId xmlns:a16="http://schemas.microsoft.com/office/drawing/2014/main" id="{4821351C-2416-4EBF-8912-D52312506E0D}"/>
            </a:ext>
          </a:extLst>
        </xdr:cNvPr>
        <xdr:cNvSpPr>
          <a:spLocks noChangeShapeType="1"/>
        </xdr:cNvSpPr>
      </xdr:nvSpPr>
      <xdr:spPr bwMode="auto">
        <a:xfrm>
          <a:off x="32413575" y="600075"/>
          <a:ext cx="51435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87</xdr:col>
      <xdr:colOff>0</xdr:colOff>
      <xdr:row>3</xdr:row>
      <xdr:rowOff>19050</xdr:rowOff>
    </xdr:from>
    <xdr:to>
      <xdr:col>88</xdr:col>
      <xdr:colOff>0</xdr:colOff>
      <xdr:row>8</xdr:row>
      <xdr:rowOff>19050</xdr:rowOff>
    </xdr:to>
    <xdr:sp macro="" textlink="">
      <xdr:nvSpPr>
        <xdr:cNvPr id="441" name="Line 53">
          <a:extLst>
            <a:ext uri="{FF2B5EF4-FFF2-40B4-BE49-F238E27FC236}">
              <a16:creationId xmlns:a16="http://schemas.microsoft.com/office/drawing/2014/main" id="{86C2EC9C-48BD-47A5-A2BC-9FF1EF65828A}"/>
            </a:ext>
          </a:extLst>
        </xdr:cNvPr>
        <xdr:cNvSpPr>
          <a:spLocks noChangeShapeType="1"/>
        </xdr:cNvSpPr>
      </xdr:nvSpPr>
      <xdr:spPr bwMode="auto">
        <a:xfrm flipH="1">
          <a:off x="43891200" y="628650"/>
          <a:ext cx="581025"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90</xdr:col>
      <xdr:colOff>0</xdr:colOff>
      <xdr:row>2</xdr:row>
      <xdr:rowOff>190500</xdr:rowOff>
    </xdr:from>
    <xdr:to>
      <xdr:col>91</xdr:col>
      <xdr:colOff>66675</xdr:colOff>
      <xdr:row>8</xdr:row>
      <xdr:rowOff>0</xdr:rowOff>
    </xdr:to>
    <xdr:sp macro="" textlink="">
      <xdr:nvSpPr>
        <xdr:cNvPr id="442" name="Line 54">
          <a:extLst>
            <a:ext uri="{FF2B5EF4-FFF2-40B4-BE49-F238E27FC236}">
              <a16:creationId xmlns:a16="http://schemas.microsoft.com/office/drawing/2014/main" id="{C9E2BC38-1887-4B41-9427-95E29FBDB2F4}"/>
            </a:ext>
          </a:extLst>
        </xdr:cNvPr>
        <xdr:cNvSpPr>
          <a:spLocks noChangeShapeType="1"/>
        </xdr:cNvSpPr>
      </xdr:nvSpPr>
      <xdr:spPr bwMode="auto">
        <a:xfrm>
          <a:off x="45234225" y="600075"/>
          <a:ext cx="51435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112</xdr:col>
      <xdr:colOff>0</xdr:colOff>
      <xdr:row>3</xdr:row>
      <xdr:rowOff>19050</xdr:rowOff>
    </xdr:from>
    <xdr:to>
      <xdr:col>113</xdr:col>
      <xdr:colOff>0</xdr:colOff>
      <xdr:row>8</xdr:row>
      <xdr:rowOff>19050</xdr:rowOff>
    </xdr:to>
    <xdr:sp macro="" textlink="">
      <xdr:nvSpPr>
        <xdr:cNvPr id="443" name="Line 55">
          <a:extLst>
            <a:ext uri="{FF2B5EF4-FFF2-40B4-BE49-F238E27FC236}">
              <a16:creationId xmlns:a16="http://schemas.microsoft.com/office/drawing/2014/main" id="{ECFAD0E2-9817-423E-8418-91F6CBE56B06}"/>
            </a:ext>
          </a:extLst>
        </xdr:cNvPr>
        <xdr:cNvSpPr>
          <a:spLocks noChangeShapeType="1"/>
        </xdr:cNvSpPr>
      </xdr:nvSpPr>
      <xdr:spPr bwMode="auto">
        <a:xfrm flipH="1">
          <a:off x="56711850" y="628650"/>
          <a:ext cx="447675"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115</xdr:col>
      <xdr:colOff>0</xdr:colOff>
      <xdr:row>2</xdr:row>
      <xdr:rowOff>190500</xdr:rowOff>
    </xdr:from>
    <xdr:to>
      <xdr:col>116</xdr:col>
      <xdr:colOff>66675</xdr:colOff>
      <xdr:row>8</xdr:row>
      <xdr:rowOff>0</xdr:rowOff>
    </xdr:to>
    <xdr:sp macro="" textlink="">
      <xdr:nvSpPr>
        <xdr:cNvPr id="444" name="Line 56">
          <a:extLst>
            <a:ext uri="{FF2B5EF4-FFF2-40B4-BE49-F238E27FC236}">
              <a16:creationId xmlns:a16="http://schemas.microsoft.com/office/drawing/2014/main" id="{5493846A-10E2-4C71-89EF-4554EB2D5097}"/>
            </a:ext>
          </a:extLst>
        </xdr:cNvPr>
        <xdr:cNvSpPr>
          <a:spLocks noChangeShapeType="1"/>
        </xdr:cNvSpPr>
      </xdr:nvSpPr>
      <xdr:spPr bwMode="auto">
        <a:xfrm>
          <a:off x="57988200" y="600075"/>
          <a:ext cx="51435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137</xdr:col>
      <xdr:colOff>0</xdr:colOff>
      <xdr:row>3</xdr:row>
      <xdr:rowOff>19050</xdr:rowOff>
    </xdr:from>
    <xdr:to>
      <xdr:col>138</xdr:col>
      <xdr:colOff>0</xdr:colOff>
      <xdr:row>8</xdr:row>
      <xdr:rowOff>19050</xdr:rowOff>
    </xdr:to>
    <xdr:sp macro="" textlink="">
      <xdr:nvSpPr>
        <xdr:cNvPr id="445" name="Line 57">
          <a:extLst>
            <a:ext uri="{FF2B5EF4-FFF2-40B4-BE49-F238E27FC236}">
              <a16:creationId xmlns:a16="http://schemas.microsoft.com/office/drawing/2014/main" id="{9848AA16-B32B-49A1-B9D5-1EDD1197F9B0}"/>
            </a:ext>
          </a:extLst>
        </xdr:cNvPr>
        <xdr:cNvSpPr>
          <a:spLocks noChangeShapeType="1"/>
        </xdr:cNvSpPr>
      </xdr:nvSpPr>
      <xdr:spPr bwMode="auto">
        <a:xfrm flipH="1">
          <a:off x="69465825" y="628650"/>
          <a:ext cx="447675"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140</xdr:col>
      <xdr:colOff>0</xdr:colOff>
      <xdr:row>2</xdr:row>
      <xdr:rowOff>190500</xdr:rowOff>
    </xdr:from>
    <xdr:to>
      <xdr:col>141</xdr:col>
      <xdr:colOff>66675</xdr:colOff>
      <xdr:row>8</xdr:row>
      <xdr:rowOff>0</xdr:rowOff>
    </xdr:to>
    <xdr:sp macro="" textlink="">
      <xdr:nvSpPr>
        <xdr:cNvPr id="446" name="Line 58">
          <a:extLst>
            <a:ext uri="{FF2B5EF4-FFF2-40B4-BE49-F238E27FC236}">
              <a16:creationId xmlns:a16="http://schemas.microsoft.com/office/drawing/2014/main" id="{D72AB0FF-CD85-419E-8815-3585AAA55857}"/>
            </a:ext>
          </a:extLst>
        </xdr:cNvPr>
        <xdr:cNvSpPr>
          <a:spLocks noChangeShapeType="1"/>
        </xdr:cNvSpPr>
      </xdr:nvSpPr>
      <xdr:spPr bwMode="auto">
        <a:xfrm>
          <a:off x="70675500" y="600075"/>
          <a:ext cx="51435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162</xdr:col>
      <xdr:colOff>0</xdr:colOff>
      <xdr:row>3</xdr:row>
      <xdr:rowOff>19050</xdr:rowOff>
    </xdr:from>
    <xdr:to>
      <xdr:col>163</xdr:col>
      <xdr:colOff>0</xdr:colOff>
      <xdr:row>8</xdr:row>
      <xdr:rowOff>19050</xdr:rowOff>
    </xdr:to>
    <xdr:sp macro="" textlink="">
      <xdr:nvSpPr>
        <xdr:cNvPr id="447" name="Line 59">
          <a:extLst>
            <a:ext uri="{FF2B5EF4-FFF2-40B4-BE49-F238E27FC236}">
              <a16:creationId xmlns:a16="http://schemas.microsoft.com/office/drawing/2014/main" id="{8493B86E-EDAA-4AAA-AE0A-A10B9E442AA0}"/>
            </a:ext>
          </a:extLst>
        </xdr:cNvPr>
        <xdr:cNvSpPr>
          <a:spLocks noChangeShapeType="1"/>
        </xdr:cNvSpPr>
      </xdr:nvSpPr>
      <xdr:spPr bwMode="auto">
        <a:xfrm flipH="1">
          <a:off x="81657825" y="628650"/>
          <a:ext cx="447675"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165</xdr:col>
      <xdr:colOff>0</xdr:colOff>
      <xdr:row>2</xdr:row>
      <xdr:rowOff>190500</xdr:rowOff>
    </xdr:from>
    <xdr:to>
      <xdr:col>166</xdr:col>
      <xdr:colOff>66675</xdr:colOff>
      <xdr:row>8</xdr:row>
      <xdr:rowOff>0</xdr:rowOff>
    </xdr:to>
    <xdr:sp macro="" textlink="">
      <xdr:nvSpPr>
        <xdr:cNvPr id="448" name="Line 60">
          <a:extLst>
            <a:ext uri="{FF2B5EF4-FFF2-40B4-BE49-F238E27FC236}">
              <a16:creationId xmlns:a16="http://schemas.microsoft.com/office/drawing/2014/main" id="{80C53EDF-697B-4647-832F-5C65CAE7FA5D}"/>
            </a:ext>
          </a:extLst>
        </xdr:cNvPr>
        <xdr:cNvSpPr>
          <a:spLocks noChangeShapeType="1"/>
        </xdr:cNvSpPr>
      </xdr:nvSpPr>
      <xdr:spPr bwMode="auto">
        <a:xfrm>
          <a:off x="82867500" y="600075"/>
          <a:ext cx="51435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185</xdr:col>
      <xdr:colOff>0</xdr:colOff>
      <xdr:row>5</xdr:row>
      <xdr:rowOff>19050</xdr:rowOff>
    </xdr:from>
    <xdr:to>
      <xdr:col>185</xdr:col>
      <xdr:colOff>0</xdr:colOff>
      <xdr:row>8</xdr:row>
      <xdr:rowOff>9525</xdr:rowOff>
    </xdr:to>
    <xdr:sp macro="" textlink="">
      <xdr:nvSpPr>
        <xdr:cNvPr id="449" name="Line 61">
          <a:extLst>
            <a:ext uri="{FF2B5EF4-FFF2-40B4-BE49-F238E27FC236}">
              <a16:creationId xmlns:a16="http://schemas.microsoft.com/office/drawing/2014/main" id="{BA5663A9-48AB-4362-A566-E12B52CF83A8}"/>
            </a:ext>
          </a:extLst>
        </xdr:cNvPr>
        <xdr:cNvSpPr>
          <a:spLocks noChangeShapeType="1"/>
        </xdr:cNvSpPr>
      </xdr:nvSpPr>
      <xdr:spPr bwMode="auto">
        <a:xfrm>
          <a:off x="93249750" y="1009650"/>
          <a:ext cx="0" cy="561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186</xdr:col>
      <xdr:colOff>438150</xdr:colOff>
      <xdr:row>3</xdr:row>
      <xdr:rowOff>9525</xdr:rowOff>
    </xdr:from>
    <xdr:to>
      <xdr:col>187</xdr:col>
      <xdr:colOff>438150</xdr:colOff>
      <xdr:row>8</xdr:row>
      <xdr:rowOff>9525</xdr:rowOff>
    </xdr:to>
    <xdr:sp macro="" textlink="">
      <xdr:nvSpPr>
        <xdr:cNvPr id="450" name="Line 62">
          <a:extLst>
            <a:ext uri="{FF2B5EF4-FFF2-40B4-BE49-F238E27FC236}">
              <a16:creationId xmlns:a16="http://schemas.microsoft.com/office/drawing/2014/main" id="{A35A37AF-A872-4BF0-9D61-D43E8B7ED9A3}"/>
            </a:ext>
          </a:extLst>
        </xdr:cNvPr>
        <xdr:cNvSpPr>
          <a:spLocks noChangeShapeType="1"/>
        </xdr:cNvSpPr>
      </xdr:nvSpPr>
      <xdr:spPr bwMode="auto">
        <a:xfrm flipH="1">
          <a:off x="94335600" y="619125"/>
          <a:ext cx="447675"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19050</xdr:colOff>
      <xdr:row>2</xdr:row>
      <xdr:rowOff>190500</xdr:rowOff>
    </xdr:from>
    <xdr:to>
      <xdr:col>2</xdr:col>
      <xdr:colOff>66675</xdr:colOff>
      <xdr:row>8</xdr:row>
      <xdr:rowOff>0</xdr:rowOff>
    </xdr:to>
    <xdr:sp macro="" textlink="">
      <xdr:nvSpPr>
        <xdr:cNvPr id="451" name="Line 1">
          <a:extLst>
            <a:ext uri="{FF2B5EF4-FFF2-40B4-BE49-F238E27FC236}">
              <a16:creationId xmlns:a16="http://schemas.microsoft.com/office/drawing/2014/main" id="{FF8CA05A-2C30-4CB3-BDB9-EFDAB6D0C64D}"/>
            </a:ext>
          </a:extLst>
        </xdr:cNvPr>
        <xdr:cNvSpPr>
          <a:spLocks noChangeShapeType="1"/>
        </xdr:cNvSpPr>
      </xdr:nvSpPr>
      <xdr:spPr bwMode="auto">
        <a:xfrm>
          <a:off x="257175" y="600075"/>
          <a:ext cx="49530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9525</xdr:colOff>
      <xdr:row>3</xdr:row>
      <xdr:rowOff>9525</xdr:rowOff>
    </xdr:from>
    <xdr:to>
      <xdr:col>16</xdr:col>
      <xdr:colOff>66675</xdr:colOff>
      <xdr:row>8</xdr:row>
      <xdr:rowOff>0</xdr:rowOff>
    </xdr:to>
    <xdr:sp macro="" textlink="">
      <xdr:nvSpPr>
        <xdr:cNvPr id="452" name="Line 2">
          <a:extLst>
            <a:ext uri="{FF2B5EF4-FFF2-40B4-BE49-F238E27FC236}">
              <a16:creationId xmlns:a16="http://schemas.microsoft.com/office/drawing/2014/main" id="{1C9713B7-8E27-48DC-8FAC-EB4B4A7DDCC1}"/>
            </a:ext>
          </a:extLst>
        </xdr:cNvPr>
        <xdr:cNvSpPr>
          <a:spLocks noChangeShapeType="1"/>
        </xdr:cNvSpPr>
      </xdr:nvSpPr>
      <xdr:spPr bwMode="auto">
        <a:xfrm>
          <a:off x="6848475" y="619125"/>
          <a:ext cx="504825" cy="942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58</xdr:col>
      <xdr:colOff>0</xdr:colOff>
      <xdr:row>6</xdr:row>
      <xdr:rowOff>0</xdr:rowOff>
    </xdr:from>
    <xdr:to>
      <xdr:col>58</xdr:col>
      <xdr:colOff>0</xdr:colOff>
      <xdr:row>8</xdr:row>
      <xdr:rowOff>0</xdr:rowOff>
    </xdr:to>
    <xdr:sp macro="" textlink="">
      <xdr:nvSpPr>
        <xdr:cNvPr id="453" name="Line 6">
          <a:extLst>
            <a:ext uri="{FF2B5EF4-FFF2-40B4-BE49-F238E27FC236}">
              <a16:creationId xmlns:a16="http://schemas.microsoft.com/office/drawing/2014/main" id="{C2C3505F-5293-4AF3-9851-E84499DC67EC}"/>
            </a:ext>
          </a:extLst>
        </xdr:cNvPr>
        <xdr:cNvSpPr>
          <a:spLocks noChangeShapeType="1"/>
        </xdr:cNvSpPr>
      </xdr:nvSpPr>
      <xdr:spPr bwMode="auto">
        <a:xfrm flipH="1">
          <a:off x="28946475" y="1181100"/>
          <a:ext cx="0" cy="381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81</xdr:col>
      <xdr:colOff>0</xdr:colOff>
      <xdr:row>4</xdr:row>
      <xdr:rowOff>9525</xdr:rowOff>
    </xdr:from>
    <xdr:to>
      <xdr:col>81</xdr:col>
      <xdr:colOff>0</xdr:colOff>
      <xdr:row>8</xdr:row>
      <xdr:rowOff>9525</xdr:rowOff>
    </xdr:to>
    <xdr:sp macro="" textlink="">
      <xdr:nvSpPr>
        <xdr:cNvPr id="454" name="Line 8">
          <a:extLst>
            <a:ext uri="{FF2B5EF4-FFF2-40B4-BE49-F238E27FC236}">
              <a16:creationId xmlns:a16="http://schemas.microsoft.com/office/drawing/2014/main" id="{E659884F-D889-4A75-A06F-549C28DC1925}"/>
            </a:ext>
          </a:extLst>
        </xdr:cNvPr>
        <xdr:cNvSpPr>
          <a:spLocks noChangeShapeType="1"/>
        </xdr:cNvSpPr>
      </xdr:nvSpPr>
      <xdr:spPr bwMode="auto">
        <a:xfrm flipH="1">
          <a:off x="40605075" y="809625"/>
          <a:ext cx="0" cy="762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108</xdr:col>
      <xdr:colOff>0</xdr:colOff>
      <xdr:row>5</xdr:row>
      <xdr:rowOff>0</xdr:rowOff>
    </xdr:from>
    <xdr:to>
      <xdr:col>108</xdr:col>
      <xdr:colOff>0</xdr:colOff>
      <xdr:row>7</xdr:row>
      <xdr:rowOff>180975</xdr:rowOff>
    </xdr:to>
    <xdr:sp macro="" textlink="">
      <xdr:nvSpPr>
        <xdr:cNvPr id="455" name="Line 40">
          <a:extLst>
            <a:ext uri="{FF2B5EF4-FFF2-40B4-BE49-F238E27FC236}">
              <a16:creationId xmlns:a16="http://schemas.microsoft.com/office/drawing/2014/main" id="{1C0183B2-966A-4E35-9D2B-9ACA82A9DB0C}"/>
            </a:ext>
          </a:extLst>
        </xdr:cNvPr>
        <xdr:cNvSpPr>
          <a:spLocks noChangeShapeType="1"/>
        </xdr:cNvSpPr>
      </xdr:nvSpPr>
      <xdr:spPr bwMode="auto">
        <a:xfrm>
          <a:off x="54521100" y="990600"/>
          <a:ext cx="0" cy="561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156</xdr:col>
      <xdr:colOff>0</xdr:colOff>
      <xdr:row>5</xdr:row>
      <xdr:rowOff>0</xdr:rowOff>
    </xdr:from>
    <xdr:to>
      <xdr:col>156</xdr:col>
      <xdr:colOff>0</xdr:colOff>
      <xdr:row>7</xdr:row>
      <xdr:rowOff>180975</xdr:rowOff>
    </xdr:to>
    <xdr:sp macro="" textlink="">
      <xdr:nvSpPr>
        <xdr:cNvPr id="456" name="Line 47">
          <a:extLst>
            <a:ext uri="{FF2B5EF4-FFF2-40B4-BE49-F238E27FC236}">
              <a16:creationId xmlns:a16="http://schemas.microsoft.com/office/drawing/2014/main" id="{19FFA80A-186A-46C5-A880-F2012F86B810}"/>
            </a:ext>
          </a:extLst>
        </xdr:cNvPr>
        <xdr:cNvSpPr>
          <a:spLocks noChangeShapeType="1"/>
        </xdr:cNvSpPr>
      </xdr:nvSpPr>
      <xdr:spPr bwMode="auto">
        <a:xfrm>
          <a:off x="78371700" y="990600"/>
          <a:ext cx="0" cy="561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37</xdr:col>
      <xdr:colOff>0</xdr:colOff>
      <xdr:row>3</xdr:row>
      <xdr:rowOff>19050</xdr:rowOff>
    </xdr:from>
    <xdr:to>
      <xdr:col>38</xdr:col>
      <xdr:colOff>0</xdr:colOff>
      <xdr:row>8</xdr:row>
      <xdr:rowOff>19050</xdr:rowOff>
    </xdr:to>
    <xdr:sp macro="" textlink="">
      <xdr:nvSpPr>
        <xdr:cNvPr id="457" name="Line 49">
          <a:extLst>
            <a:ext uri="{FF2B5EF4-FFF2-40B4-BE49-F238E27FC236}">
              <a16:creationId xmlns:a16="http://schemas.microsoft.com/office/drawing/2014/main" id="{E7E7788B-15DF-4C38-8595-BF087E8FD8B1}"/>
            </a:ext>
          </a:extLst>
        </xdr:cNvPr>
        <xdr:cNvSpPr>
          <a:spLocks noChangeShapeType="1"/>
        </xdr:cNvSpPr>
      </xdr:nvSpPr>
      <xdr:spPr bwMode="auto">
        <a:xfrm flipH="1">
          <a:off x="18316575" y="628650"/>
          <a:ext cx="447675"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2</xdr:row>
      <xdr:rowOff>190500</xdr:rowOff>
    </xdr:from>
    <xdr:to>
      <xdr:col>41</xdr:col>
      <xdr:colOff>66675</xdr:colOff>
      <xdr:row>8</xdr:row>
      <xdr:rowOff>0</xdr:rowOff>
    </xdr:to>
    <xdr:sp macro="" textlink="">
      <xdr:nvSpPr>
        <xdr:cNvPr id="458" name="Line 50">
          <a:extLst>
            <a:ext uri="{FF2B5EF4-FFF2-40B4-BE49-F238E27FC236}">
              <a16:creationId xmlns:a16="http://schemas.microsoft.com/office/drawing/2014/main" id="{0841399D-8AD2-4051-88B1-81785FE176D1}"/>
            </a:ext>
          </a:extLst>
        </xdr:cNvPr>
        <xdr:cNvSpPr>
          <a:spLocks noChangeShapeType="1"/>
        </xdr:cNvSpPr>
      </xdr:nvSpPr>
      <xdr:spPr bwMode="auto">
        <a:xfrm>
          <a:off x="19659600" y="600075"/>
          <a:ext cx="51435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62</xdr:col>
      <xdr:colOff>0</xdr:colOff>
      <xdr:row>3</xdr:row>
      <xdr:rowOff>19050</xdr:rowOff>
    </xdr:from>
    <xdr:to>
      <xdr:col>63</xdr:col>
      <xdr:colOff>0</xdr:colOff>
      <xdr:row>8</xdr:row>
      <xdr:rowOff>19050</xdr:rowOff>
    </xdr:to>
    <xdr:sp macro="" textlink="">
      <xdr:nvSpPr>
        <xdr:cNvPr id="459" name="Line 51">
          <a:extLst>
            <a:ext uri="{FF2B5EF4-FFF2-40B4-BE49-F238E27FC236}">
              <a16:creationId xmlns:a16="http://schemas.microsoft.com/office/drawing/2014/main" id="{33DB48C5-657D-4975-99B4-34B71A1C2E58}"/>
            </a:ext>
          </a:extLst>
        </xdr:cNvPr>
        <xdr:cNvSpPr>
          <a:spLocks noChangeShapeType="1"/>
        </xdr:cNvSpPr>
      </xdr:nvSpPr>
      <xdr:spPr bwMode="auto">
        <a:xfrm flipH="1">
          <a:off x="31137225" y="628650"/>
          <a:ext cx="514350"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65</xdr:col>
      <xdr:colOff>0</xdr:colOff>
      <xdr:row>2</xdr:row>
      <xdr:rowOff>190500</xdr:rowOff>
    </xdr:from>
    <xdr:to>
      <xdr:col>66</xdr:col>
      <xdr:colOff>66675</xdr:colOff>
      <xdr:row>8</xdr:row>
      <xdr:rowOff>0</xdr:rowOff>
    </xdr:to>
    <xdr:sp macro="" textlink="">
      <xdr:nvSpPr>
        <xdr:cNvPr id="460" name="Line 52">
          <a:extLst>
            <a:ext uri="{FF2B5EF4-FFF2-40B4-BE49-F238E27FC236}">
              <a16:creationId xmlns:a16="http://schemas.microsoft.com/office/drawing/2014/main" id="{38C2EAEE-F90B-4E02-8B4D-1FEC7CBD4468}"/>
            </a:ext>
          </a:extLst>
        </xdr:cNvPr>
        <xdr:cNvSpPr>
          <a:spLocks noChangeShapeType="1"/>
        </xdr:cNvSpPr>
      </xdr:nvSpPr>
      <xdr:spPr bwMode="auto">
        <a:xfrm>
          <a:off x="32413575" y="600075"/>
          <a:ext cx="51435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87</xdr:col>
      <xdr:colOff>0</xdr:colOff>
      <xdr:row>3</xdr:row>
      <xdr:rowOff>19050</xdr:rowOff>
    </xdr:from>
    <xdr:to>
      <xdr:col>88</xdr:col>
      <xdr:colOff>0</xdr:colOff>
      <xdr:row>8</xdr:row>
      <xdr:rowOff>19050</xdr:rowOff>
    </xdr:to>
    <xdr:sp macro="" textlink="">
      <xdr:nvSpPr>
        <xdr:cNvPr id="461" name="Line 53">
          <a:extLst>
            <a:ext uri="{FF2B5EF4-FFF2-40B4-BE49-F238E27FC236}">
              <a16:creationId xmlns:a16="http://schemas.microsoft.com/office/drawing/2014/main" id="{9C715390-3D50-445E-BD4A-A255EF3F315A}"/>
            </a:ext>
          </a:extLst>
        </xdr:cNvPr>
        <xdr:cNvSpPr>
          <a:spLocks noChangeShapeType="1"/>
        </xdr:cNvSpPr>
      </xdr:nvSpPr>
      <xdr:spPr bwMode="auto">
        <a:xfrm flipH="1">
          <a:off x="43891200" y="628650"/>
          <a:ext cx="581025"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90</xdr:col>
      <xdr:colOff>0</xdr:colOff>
      <xdr:row>2</xdr:row>
      <xdr:rowOff>190500</xdr:rowOff>
    </xdr:from>
    <xdr:to>
      <xdr:col>91</xdr:col>
      <xdr:colOff>66675</xdr:colOff>
      <xdr:row>8</xdr:row>
      <xdr:rowOff>0</xdr:rowOff>
    </xdr:to>
    <xdr:sp macro="" textlink="">
      <xdr:nvSpPr>
        <xdr:cNvPr id="462" name="Line 54">
          <a:extLst>
            <a:ext uri="{FF2B5EF4-FFF2-40B4-BE49-F238E27FC236}">
              <a16:creationId xmlns:a16="http://schemas.microsoft.com/office/drawing/2014/main" id="{E1DECF46-4979-4386-BC3C-F0FAA7D40EF2}"/>
            </a:ext>
          </a:extLst>
        </xdr:cNvPr>
        <xdr:cNvSpPr>
          <a:spLocks noChangeShapeType="1"/>
        </xdr:cNvSpPr>
      </xdr:nvSpPr>
      <xdr:spPr bwMode="auto">
        <a:xfrm>
          <a:off x="45234225" y="600075"/>
          <a:ext cx="51435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112</xdr:col>
      <xdr:colOff>0</xdr:colOff>
      <xdr:row>3</xdr:row>
      <xdr:rowOff>19050</xdr:rowOff>
    </xdr:from>
    <xdr:to>
      <xdr:col>113</xdr:col>
      <xdr:colOff>0</xdr:colOff>
      <xdr:row>8</xdr:row>
      <xdr:rowOff>19050</xdr:rowOff>
    </xdr:to>
    <xdr:sp macro="" textlink="">
      <xdr:nvSpPr>
        <xdr:cNvPr id="463" name="Line 55">
          <a:extLst>
            <a:ext uri="{FF2B5EF4-FFF2-40B4-BE49-F238E27FC236}">
              <a16:creationId xmlns:a16="http://schemas.microsoft.com/office/drawing/2014/main" id="{BE980C4D-CDB8-4B79-BDD1-BBDEDE368D64}"/>
            </a:ext>
          </a:extLst>
        </xdr:cNvPr>
        <xdr:cNvSpPr>
          <a:spLocks noChangeShapeType="1"/>
        </xdr:cNvSpPr>
      </xdr:nvSpPr>
      <xdr:spPr bwMode="auto">
        <a:xfrm flipH="1">
          <a:off x="56711850" y="628650"/>
          <a:ext cx="447675"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115</xdr:col>
      <xdr:colOff>0</xdr:colOff>
      <xdr:row>2</xdr:row>
      <xdr:rowOff>190500</xdr:rowOff>
    </xdr:from>
    <xdr:to>
      <xdr:col>116</xdr:col>
      <xdr:colOff>66675</xdr:colOff>
      <xdr:row>8</xdr:row>
      <xdr:rowOff>0</xdr:rowOff>
    </xdr:to>
    <xdr:sp macro="" textlink="">
      <xdr:nvSpPr>
        <xdr:cNvPr id="464" name="Line 56">
          <a:extLst>
            <a:ext uri="{FF2B5EF4-FFF2-40B4-BE49-F238E27FC236}">
              <a16:creationId xmlns:a16="http://schemas.microsoft.com/office/drawing/2014/main" id="{B32894FA-0D19-4A99-A7E4-0A8CC0EC86D6}"/>
            </a:ext>
          </a:extLst>
        </xdr:cNvPr>
        <xdr:cNvSpPr>
          <a:spLocks noChangeShapeType="1"/>
        </xdr:cNvSpPr>
      </xdr:nvSpPr>
      <xdr:spPr bwMode="auto">
        <a:xfrm>
          <a:off x="57988200" y="600075"/>
          <a:ext cx="51435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137</xdr:col>
      <xdr:colOff>0</xdr:colOff>
      <xdr:row>3</xdr:row>
      <xdr:rowOff>19050</xdr:rowOff>
    </xdr:from>
    <xdr:to>
      <xdr:col>138</xdr:col>
      <xdr:colOff>0</xdr:colOff>
      <xdr:row>8</xdr:row>
      <xdr:rowOff>19050</xdr:rowOff>
    </xdr:to>
    <xdr:sp macro="" textlink="">
      <xdr:nvSpPr>
        <xdr:cNvPr id="465" name="Line 57">
          <a:extLst>
            <a:ext uri="{FF2B5EF4-FFF2-40B4-BE49-F238E27FC236}">
              <a16:creationId xmlns:a16="http://schemas.microsoft.com/office/drawing/2014/main" id="{7EF81AAA-D027-4537-A215-8FB06CB1ABEC}"/>
            </a:ext>
          </a:extLst>
        </xdr:cNvPr>
        <xdr:cNvSpPr>
          <a:spLocks noChangeShapeType="1"/>
        </xdr:cNvSpPr>
      </xdr:nvSpPr>
      <xdr:spPr bwMode="auto">
        <a:xfrm flipH="1">
          <a:off x="69465825" y="628650"/>
          <a:ext cx="447675"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140</xdr:col>
      <xdr:colOff>0</xdr:colOff>
      <xdr:row>2</xdr:row>
      <xdr:rowOff>190500</xdr:rowOff>
    </xdr:from>
    <xdr:to>
      <xdr:col>141</xdr:col>
      <xdr:colOff>66675</xdr:colOff>
      <xdr:row>8</xdr:row>
      <xdr:rowOff>0</xdr:rowOff>
    </xdr:to>
    <xdr:sp macro="" textlink="">
      <xdr:nvSpPr>
        <xdr:cNvPr id="466" name="Line 58">
          <a:extLst>
            <a:ext uri="{FF2B5EF4-FFF2-40B4-BE49-F238E27FC236}">
              <a16:creationId xmlns:a16="http://schemas.microsoft.com/office/drawing/2014/main" id="{09B0573D-14CA-43D5-A1C9-5CCF53606712}"/>
            </a:ext>
          </a:extLst>
        </xdr:cNvPr>
        <xdr:cNvSpPr>
          <a:spLocks noChangeShapeType="1"/>
        </xdr:cNvSpPr>
      </xdr:nvSpPr>
      <xdr:spPr bwMode="auto">
        <a:xfrm>
          <a:off x="70675500" y="600075"/>
          <a:ext cx="51435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162</xdr:col>
      <xdr:colOff>0</xdr:colOff>
      <xdr:row>3</xdr:row>
      <xdr:rowOff>19050</xdr:rowOff>
    </xdr:from>
    <xdr:to>
      <xdr:col>163</xdr:col>
      <xdr:colOff>0</xdr:colOff>
      <xdr:row>8</xdr:row>
      <xdr:rowOff>19050</xdr:rowOff>
    </xdr:to>
    <xdr:sp macro="" textlink="">
      <xdr:nvSpPr>
        <xdr:cNvPr id="467" name="Line 59">
          <a:extLst>
            <a:ext uri="{FF2B5EF4-FFF2-40B4-BE49-F238E27FC236}">
              <a16:creationId xmlns:a16="http://schemas.microsoft.com/office/drawing/2014/main" id="{68B37BB9-2424-4B27-930F-78E798976D01}"/>
            </a:ext>
          </a:extLst>
        </xdr:cNvPr>
        <xdr:cNvSpPr>
          <a:spLocks noChangeShapeType="1"/>
        </xdr:cNvSpPr>
      </xdr:nvSpPr>
      <xdr:spPr bwMode="auto">
        <a:xfrm flipH="1">
          <a:off x="81657825" y="628650"/>
          <a:ext cx="447675"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165</xdr:col>
      <xdr:colOff>0</xdr:colOff>
      <xdr:row>2</xdr:row>
      <xdr:rowOff>190500</xdr:rowOff>
    </xdr:from>
    <xdr:to>
      <xdr:col>166</xdr:col>
      <xdr:colOff>66675</xdr:colOff>
      <xdr:row>8</xdr:row>
      <xdr:rowOff>0</xdr:rowOff>
    </xdr:to>
    <xdr:sp macro="" textlink="">
      <xdr:nvSpPr>
        <xdr:cNvPr id="468" name="Line 60">
          <a:extLst>
            <a:ext uri="{FF2B5EF4-FFF2-40B4-BE49-F238E27FC236}">
              <a16:creationId xmlns:a16="http://schemas.microsoft.com/office/drawing/2014/main" id="{88A01DAA-D410-4DF3-8933-6533A1EF338B}"/>
            </a:ext>
          </a:extLst>
        </xdr:cNvPr>
        <xdr:cNvSpPr>
          <a:spLocks noChangeShapeType="1"/>
        </xdr:cNvSpPr>
      </xdr:nvSpPr>
      <xdr:spPr bwMode="auto">
        <a:xfrm>
          <a:off x="82867500" y="600075"/>
          <a:ext cx="51435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185</xdr:col>
      <xdr:colOff>0</xdr:colOff>
      <xdr:row>5</xdr:row>
      <xdr:rowOff>19050</xdr:rowOff>
    </xdr:from>
    <xdr:to>
      <xdr:col>185</xdr:col>
      <xdr:colOff>0</xdr:colOff>
      <xdr:row>8</xdr:row>
      <xdr:rowOff>9525</xdr:rowOff>
    </xdr:to>
    <xdr:sp macro="" textlink="">
      <xdr:nvSpPr>
        <xdr:cNvPr id="469" name="Line 61">
          <a:extLst>
            <a:ext uri="{FF2B5EF4-FFF2-40B4-BE49-F238E27FC236}">
              <a16:creationId xmlns:a16="http://schemas.microsoft.com/office/drawing/2014/main" id="{8F502A00-7DB9-41E5-B8F1-6613286EC2E4}"/>
            </a:ext>
          </a:extLst>
        </xdr:cNvPr>
        <xdr:cNvSpPr>
          <a:spLocks noChangeShapeType="1"/>
        </xdr:cNvSpPr>
      </xdr:nvSpPr>
      <xdr:spPr bwMode="auto">
        <a:xfrm>
          <a:off x="93249750" y="1009650"/>
          <a:ext cx="0" cy="561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186</xdr:col>
      <xdr:colOff>438150</xdr:colOff>
      <xdr:row>3</xdr:row>
      <xdr:rowOff>9525</xdr:rowOff>
    </xdr:from>
    <xdr:to>
      <xdr:col>187</xdr:col>
      <xdr:colOff>438150</xdr:colOff>
      <xdr:row>8</xdr:row>
      <xdr:rowOff>9525</xdr:rowOff>
    </xdr:to>
    <xdr:sp macro="" textlink="">
      <xdr:nvSpPr>
        <xdr:cNvPr id="470" name="Line 62">
          <a:extLst>
            <a:ext uri="{FF2B5EF4-FFF2-40B4-BE49-F238E27FC236}">
              <a16:creationId xmlns:a16="http://schemas.microsoft.com/office/drawing/2014/main" id="{8E67161C-E8C3-47FC-AA43-0C53F4C5EBA1}"/>
            </a:ext>
          </a:extLst>
        </xdr:cNvPr>
        <xdr:cNvSpPr>
          <a:spLocks noChangeShapeType="1"/>
        </xdr:cNvSpPr>
      </xdr:nvSpPr>
      <xdr:spPr bwMode="auto">
        <a:xfrm flipH="1">
          <a:off x="94335600" y="619125"/>
          <a:ext cx="447675"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19050</xdr:colOff>
      <xdr:row>2</xdr:row>
      <xdr:rowOff>190500</xdr:rowOff>
    </xdr:from>
    <xdr:to>
      <xdr:col>2</xdr:col>
      <xdr:colOff>66675</xdr:colOff>
      <xdr:row>8</xdr:row>
      <xdr:rowOff>0</xdr:rowOff>
    </xdr:to>
    <xdr:sp macro="" textlink="">
      <xdr:nvSpPr>
        <xdr:cNvPr id="471" name="Line 1">
          <a:extLst>
            <a:ext uri="{FF2B5EF4-FFF2-40B4-BE49-F238E27FC236}">
              <a16:creationId xmlns:a16="http://schemas.microsoft.com/office/drawing/2014/main" id="{81C88A26-403F-4534-8C50-727360293917}"/>
            </a:ext>
          </a:extLst>
        </xdr:cNvPr>
        <xdr:cNvSpPr>
          <a:spLocks noChangeShapeType="1"/>
        </xdr:cNvSpPr>
      </xdr:nvSpPr>
      <xdr:spPr bwMode="auto">
        <a:xfrm>
          <a:off x="257175" y="600075"/>
          <a:ext cx="49530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9525</xdr:colOff>
      <xdr:row>3</xdr:row>
      <xdr:rowOff>9525</xdr:rowOff>
    </xdr:from>
    <xdr:to>
      <xdr:col>16</xdr:col>
      <xdr:colOff>66675</xdr:colOff>
      <xdr:row>8</xdr:row>
      <xdr:rowOff>0</xdr:rowOff>
    </xdr:to>
    <xdr:sp macro="" textlink="">
      <xdr:nvSpPr>
        <xdr:cNvPr id="472" name="Line 2">
          <a:extLst>
            <a:ext uri="{FF2B5EF4-FFF2-40B4-BE49-F238E27FC236}">
              <a16:creationId xmlns:a16="http://schemas.microsoft.com/office/drawing/2014/main" id="{55EC064C-3E71-4008-88EC-D2FB47554BA9}"/>
            </a:ext>
          </a:extLst>
        </xdr:cNvPr>
        <xdr:cNvSpPr>
          <a:spLocks noChangeShapeType="1"/>
        </xdr:cNvSpPr>
      </xdr:nvSpPr>
      <xdr:spPr bwMode="auto">
        <a:xfrm>
          <a:off x="6848475" y="619125"/>
          <a:ext cx="504825" cy="942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58</xdr:col>
      <xdr:colOff>0</xdr:colOff>
      <xdr:row>6</xdr:row>
      <xdr:rowOff>0</xdr:rowOff>
    </xdr:from>
    <xdr:to>
      <xdr:col>58</xdr:col>
      <xdr:colOff>0</xdr:colOff>
      <xdr:row>8</xdr:row>
      <xdr:rowOff>0</xdr:rowOff>
    </xdr:to>
    <xdr:sp macro="" textlink="">
      <xdr:nvSpPr>
        <xdr:cNvPr id="473" name="Line 6">
          <a:extLst>
            <a:ext uri="{FF2B5EF4-FFF2-40B4-BE49-F238E27FC236}">
              <a16:creationId xmlns:a16="http://schemas.microsoft.com/office/drawing/2014/main" id="{A61D46E0-69E3-47FC-8FF0-8FD038D585E6}"/>
            </a:ext>
          </a:extLst>
        </xdr:cNvPr>
        <xdr:cNvSpPr>
          <a:spLocks noChangeShapeType="1"/>
        </xdr:cNvSpPr>
      </xdr:nvSpPr>
      <xdr:spPr bwMode="auto">
        <a:xfrm flipH="1">
          <a:off x="28946475" y="1181100"/>
          <a:ext cx="0" cy="381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81</xdr:col>
      <xdr:colOff>0</xdr:colOff>
      <xdr:row>4</xdr:row>
      <xdr:rowOff>9525</xdr:rowOff>
    </xdr:from>
    <xdr:to>
      <xdr:col>81</xdr:col>
      <xdr:colOff>0</xdr:colOff>
      <xdr:row>8</xdr:row>
      <xdr:rowOff>9525</xdr:rowOff>
    </xdr:to>
    <xdr:sp macro="" textlink="">
      <xdr:nvSpPr>
        <xdr:cNvPr id="474" name="Line 8">
          <a:extLst>
            <a:ext uri="{FF2B5EF4-FFF2-40B4-BE49-F238E27FC236}">
              <a16:creationId xmlns:a16="http://schemas.microsoft.com/office/drawing/2014/main" id="{061D9959-E67D-48DC-84D6-EA9622A4CBF6}"/>
            </a:ext>
          </a:extLst>
        </xdr:cNvPr>
        <xdr:cNvSpPr>
          <a:spLocks noChangeShapeType="1"/>
        </xdr:cNvSpPr>
      </xdr:nvSpPr>
      <xdr:spPr bwMode="auto">
        <a:xfrm flipH="1">
          <a:off x="40605075" y="809625"/>
          <a:ext cx="0" cy="762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108</xdr:col>
      <xdr:colOff>0</xdr:colOff>
      <xdr:row>5</xdr:row>
      <xdr:rowOff>0</xdr:rowOff>
    </xdr:from>
    <xdr:to>
      <xdr:col>108</xdr:col>
      <xdr:colOff>0</xdr:colOff>
      <xdr:row>7</xdr:row>
      <xdr:rowOff>180975</xdr:rowOff>
    </xdr:to>
    <xdr:sp macro="" textlink="">
      <xdr:nvSpPr>
        <xdr:cNvPr id="475" name="Line 40">
          <a:extLst>
            <a:ext uri="{FF2B5EF4-FFF2-40B4-BE49-F238E27FC236}">
              <a16:creationId xmlns:a16="http://schemas.microsoft.com/office/drawing/2014/main" id="{BAD1A265-B63D-4125-83C0-8029818C3A43}"/>
            </a:ext>
          </a:extLst>
        </xdr:cNvPr>
        <xdr:cNvSpPr>
          <a:spLocks noChangeShapeType="1"/>
        </xdr:cNvSpPr>
      </xdr:nvSpPr>
      <xdr:spPr bwMode="auto">
        <a:xfrm>
          <a:off x="54521100" y="990600"/>
          <a:ext cx="0" cy="561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156</xdr:col>
      <xdr:colOff>0</xdr:colOff>
      <xdr:row>5</xdr:row>
      <xdr:rowOff>0</xdr:rowOff>
    </xdr:from>
    <xdr:to>
      <xdr:col>156</xdr:col>
      <xdr:colOff>0</xdr:colOff>
      <xdr:row>7</xdr:row>
      <xdr:rowOff>180975</xdr:rowOff>
    </xdr:to>
    <xdr:sp macro="" textlink="">
      <xdr:nvSpPr>
        <xdr:cNvPr id="476" name="Line 47">
          <a:extLst>
            <a:ext uri="{FF2B5EF4-FFF2-40B4-BE49-F238E27FC236}">
              <a16:creationId xmlns:a16="http://schemas.microsoft.com/office/drawing/2014/main" id="{B7650D13-BF40-4EC2-8E00-95D50F8E3958}"/>
            </a:ext>
          </a:extLst>
        </xdr:cNvPr>
        <xdr:cNvSpPr>
          <a:spLocks noChangeShapeType="1"/>
        </xdr:cNvSpPr>
      </xdr:nvSpPr>
      <xdr:spPr bwMode="auto">
        <a:xfrm>
          <a:off x="78371700" y="990600"/>
          <a:ext cx="0" cy="561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37</xdr:col>
      <xdr:colOff>0</xdr:colOff>
      <xdr:row>3</xdr:row>
      <xdr:rowOff>19050</xdr:rowOff>
    </xdr:from>
    <xdr:to>
      <xdr:col>38</xdr:col>
      <xdr:colOff>0</xdr:colOff>
      <xdr:row>8</xdr:row>
      <xdr:rowOff>19050</xdr:rowOff>
    </xdr:to>
    <xdr:sp macro="" textlink="">
      <xdr:nvSpPr>
        <xdr:cNvPr id="477" name="Line 49">
          <a:extLst>
            <a:ext uri="{FF2B5EF4-FFF2-40B4-BE49-F238E27FC236}">
              <a16:creationId xmlns:a16="http://schemas.microsoft.com/office/drawing/2014/main" id="{ED2393F5-6157-49A6-AAB2-8F1981483DC6}"/>
            </a:ext>
          </a:extLst>
        </xdr:cNvPr>
        <xdr:cNvSpPr>
          <a:spLocks noChangeShapeType="1"/>
        </xdr:cNvSpPr>
      </xdr:nvSpPr>
      <xdr:spPr bwMode="auto">
        <a:xfrm flipH="1">
          <a:off x="18316575" y="628650"/>
          <a:ext cx="447675"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2</xdr:row>
      <xdr:rowOff>190500</xdr:rowOff>
    </xdr:from>
    <xdr:to>
      <xdr:col>41</xdr:col>
      <xdr:colOff>66675</xdr:colOff>
      <xdr:row>8</xdr:row>
      <xdr:rowOff>0</xdr:rowOff>
    </xdr:to>
    <xdr:sp macro="" textlink="">
      <xdr:nvSpPr>
        <xdr:cNvPr id="478" name="Line 50">
          <a:extLst>
            <a:ext uri="{FF2B5EF4-FFF2-40B4-BE49-F238E27FC236}">
              <a16:creationId xmlns:a16="http://schemas.microsoft.com/office/drawing/2014/main" id="{5B9F2BED-4738-4BE8-80D7-15692894FD0D}"/>
            </a:ext>
          </a:extLst>
        </xdr:cNvPr>
        <xdr:cNvSpPr>
          <a:spLocks noChangeShapeType="1"/>
        </xdr:cNvSpPr>
      </xdr:nvSpPr>
      <xdr:spPr bwMode="auto">
        <a:xfrm>
          <a:off x="19659600" y="600075"/>
          <a:ext cx="51435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62</xdr:col>
      <xdr:colOff>0</xdr:colOff>
      <xdr:row>3</xdr:row>
      <xdr:rowOff>19050</xdr:rowOff>
    </xdr:from>
    <xdr:to>
      <xdr:col>63</xdr:col>
      <xdr:colOff>0</xdr:colOff>
      <xdr:row>8</xdr:row>
      <xdr:rowOff>19050</xdr:rowOff>
    </xdr:to>
    <xdr:sp macro="" textlink="">
      <xdr:nvSpPr>
        <xdr:cNvPr id="479" name="Line 51">
          <a:extLst>
            <a:ext uri="{FF2B5EF4-FFF2-40B4-BE49-F238E27FC236}">
              <a16:creationId xmlns:a16="http://schemas.microsoft.com/office/drawing/2014/main" id="{DF162D92-BBAF-4815-B3B1-ED500ECDFB3A}"/>
            </a:ext>
          </a:extLst>
        </xdr:cNvPr>
        <xdr:cNvSpPr>
          <a:spLocks noChangeShapeType="1"/>
        </xdr:cNvSpPr>
      </xdr:nvSpPr>
      <xdr:spPr bwMode="auto">
        <a:xfrm flipH="1">
          <a:off x="31137225" y="628650"/>
          <a:ext cx="514350"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65</xdr:col>
      <xdr:colOff>0</xdr:colOff>
      <xdr:row>2</xdr:row>
      <xdr:rowOff>190500</xdr:rowOff>
    </xdr:from>
    <xdr:to>
      <xdr:col>66</xdr:col>
      <xdr:colOff>66675</xdr:colOff>
      <xdr:row>8</xdr:row>
      <xdr:rowOff>0</xdr:rowOff>
    </xdr:to>
    <xdr:sp macro="" textlink="">
      <xdr:nvSpPr>
        <xdr:cNvPr id="480" name="Line 52">
          <a:extLst>
            <a:ext uri="{FF2B5EF4-FFF2-40B4-BE49-F238E27FC236}">
              <a16:creationId xmlns:a16="http://schemas.microsoft.com/office/drawing/2014/main" id="{A922B4F7-21EF-4A5F-AE32-BF7CCB28CD9C}"/>
            </a:ext>
          </a:extLst>
        </xdr:cNvPr>
        <xdr:cNvSpPr>
          <a:spLocks noChangeShapeType="1"/>
        </xdr:cNvSpPr>
      </xdr:nvSpPr>
      <xdr:spPr bwMode="auto">
        <a:xfrm>
          <a:off x="32413575" y="600075"/>
          <a:ext cx="51435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87</xdr:col>
      <xdr:colOff>0</xdr:colOff>
      <xdr:row>3</xdr:row>
      <xdr:rowOff>19050</xdr:rowOff>
    </xdr:from>
    <xdr:to>
      <xdr:col>88</xdr:col>
      <xdr:colOff>0</xdr:colOff>
      <xdr:row>8</xdr:row>
      <xdr:rowOff>19050</xdr:rowOff>
    </xdr:to>
    <xdr:sp macro="" textlink="">
      <xdr:nvSpPr>
        <xdr:cNvPr id="481" name="Line 53">
          <a:extLst>
            <a:ext uri="{FF2B5EF4-FFF2-40B4-BE49-F238E27FC236}">
              <a16:creationId xmlns:a16="http://schemas.microsoft.com/office/drawing/2014/main" id="{92E8076D-0717-41BB-A899-1F71E0AECE67}"/>
            </a:ext>
          </a:extLst>
        </xdr:cNvPr>
        <xdr:cNvSpPr>
          <a:spLocks noChangeShapeType="1"/>
        </xdr:cNvSpPr>
      </xdr:nvSpPr>
      <xdr:spPr bwMode="auto">
        <a:xfrm flipH="1">
          <a:off x="43891200" y="628650"/>
          <a:ext cx="581025"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90</xdr:col>
      <xdr:colOff>0</xdr:colOff>
      <xdr:row>2</xdr:row>
      <xdr:rowOff>190500</xdr:rowOff>
    </xdr:from>
    <xdr:to>
      <xdr:col>91</xdr:col>
      <xdr:colOff>66675</xdr:colOff>
      <xdr:row>8</xdr:row>
      <xdr:rowOff>0</xdr:rowOff>
    </xdr:to>
    <xdr:sp macro="" textlink="">
      <xdr:nvSpPr>
        <xdr:cNvPr id="482" name="Line 54">
          <a:extLst>
            <a:ext uri="{FF2B5EF4-FFF2-40B4-BE49-F238E27FC236}">
              <a16:creationId xmlns:a16="http://schemas.microsoft.com/office/drawing/2014/main" id="{B312E532-93CB-444F-8F09-4157811A0253}"/>
            </a:ext>
          </a:extLst>
        </xdr:cNvPr>
        <xdr:cNvSpPr>
          <a:spLocks noChangeShapeType="1"/>
        </xdr:cNvSpPr>
      </xdr:nvSpPr>
      <xdr:spPr bwMode="auto">
        <a:xfrm>
          <a:off x="45234225" y="600075"/>
          <a:ext cx="51435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112</xdr:col>
      <xdr:colOff>0</xdr:colOff>
      <xdr:row>3</xdr:row>
      <xdr:rowOff>19050</xdr:rowOff>
    </xdr:from>
    <xdr:to>
      <xdr:col>113</xdr:col>
      <xdr:colOff>0</xdr:colOff>
      <xdr:row>8</xdr:row>
      <xdr:rowOff>19050</xdr:rowOff>
    </xdr:to>
    <xdr:sp macro="" textlink="">
      <xdr:nvSpPr>
        <xdr:cNvPr id="483" name="Line 55">
          <a:extLst>
            <a:ext uri="{FF2B5EF4-FFF2-40B4-BE49-F238E27FC236}">
              <a16:creationId xmlns:a16="http://schemas.microsoft.com/office/drawing/2014/main" id="{3822D2C4-8951-464C-A3B9-8A30DA05CCF2}"/>
            </a:ext>
          </a:extLst>
        </xdr:cNvPr>
        <xdr:cNvSpPr>
          <a:spLocks noChangeShapeType="1"/>
        </xdr:cNvSpPr>
      </xdr:nvSpPr>
      <xdr:spPr bwMode="auto">
        <a:xfrm flipH="1">
          <a:off x="56711850" y="628650"/>
          <a:ext cx="447675"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115</xdr:col>
      <xdr:colOff>0</xdr:colOff>
      <xdr:row>2</xdr:row>
      <xdr:rowOff>190500</xdr:rowOff>
    </xdr:from>
    <xdr:to>
      <xdr:col>116</xdr:col>
      <xdr:colOff>66675</xdr:colOff>
      <xdr:row>8</xdr:row>
      <xdr:rowOff>0</xdr:rowOff>
    </xdr:to>
    <xdr:sp macro="" textlink="">
      <xdr:nvSpPr>
        <xdr:cNvPr id="484" name="Line 56">
          <a:extLst>
            <a:ext uri="{FF2B5EF4-FFF2-40B4-BE49-F238E27FC236}">
              <a16:creationId xmlns:a16="http://schemas.microsoft.com/office/drawing/2014/main" id="{622D6639-FB31-46D6-98C7-DAEB98C5E6E6}"/>
            </a:ext>
          </a:extLst>
        </xdr:cNvPr>
        <xdr:cNvSpPr>
          <a:spLocks noChangeShapeType="1"/>
        </xdr:cNvSpPr>
      </xdr:nvSpPr>
      <xdr:spPr bwMode="auto">
        <a:xfrm>
          <a:off x="57988200" y="600075"/>
          <a:ext cx="51435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137</xdr:col>
      <xdr:colOff>0</xdr:colOff>
      <xdr:row>3</xdr:row>
      <xdr:rowOff>19050</xdr:rowOff>
    </xdr:from>
    <xdr:to>
      <xdr:col>138</xdr:col>
      <xdr:colOff>0</xdr:colOff>
      <xdr:row>8</xdr:row>
      <xdr:rowOff>19050</xdr:rowOff>
    </xdr:to>
    <xdr:sp macro="" textlink="">
      <xdr:nvSpPr>
        <xdr:cNvPr id="485" name="Line 57">
          <a:extLst>
            <a:ext uri="{FF2B5EF4-FFF2-40B4-BE49-F238E27FC236}">
              <a16:creationId xmlns:a16="http://schemas.microsoft.com/office/drawing/2014/main" id="{2BABECBE-3267-4BE2-B4DD-819FF2F6E434}"/>
            </a:ext>
          </a:extLst>
        </xdr:cNvPr>
        <xdr:cNvSpPr>
          <a:spLocks noChangeShapeType="1"/>
        </xdr:cNvSpPr>
      </xdr:nvSpPr>
      <xdr:spPr bwMode="auto">
        <a:xfrm flipH="1">
          <a:off x="69465825" y="628650"/>
          <a:ext cx="447675"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140</xdr:col>
      <xdr:colOff>0</xdr:colOff>
      <xdr:row>2</xdr:row>
      <xdr:rowOff>190500</xdr:rowOff>
    </xdr:from>
    <xdr:to>
      <xdr:col>141</xdr:col>
      <xdr:colOff>66675</xdr:colOff>
      <xdr:row>8</xdr:row>
      <xdr:rowOff>0</xdr:rowOff>
    </xdr:to>
    <xdr:sp macro="" textlink="">
      <xdr:nvSpPr>
        <xdr:cNvPr id="486" name="Line 58">
          <a:extLst>
            <a:ext uri="{FF2B5EF4-FFF2-40B4-BE49-F238E27FC236}">
              <a16:creationId xmlns:a16="http://schemas.microsoft.com/office/drawing/2014/main" id="{38C80814-309C-49D9-BC55-3E6F9C39FCA1}"/>
            </a:ext>
          </a:extLst>
        </xdr:cNvPr>
        <xdr:cNvSpPr>
          <a:spLocks noChangeShapeType="1"/>
        </xdr:cNvSpPr>
      </xdr:nvSpPr>
      <xdr:spPr bwMode="auto">
        <a:xfrm>
          <a:off x="70675500" y="600075"/>
          <a:ext cx="51435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162</xdr:col>
      <xdr:colOff>0</xdr:colOff>
      <xdr:row>3</xdr:row>
      <xdr:rowOff>19050</xdr:rowOff>
    </xdr:from>
    <xdr:to>
      <xdr:col>163</xdr:col>
      <xdr:colOff>0</xdr:colOff>
      <xdr:row>8</xdr:row>
      <xdr:rowOff>19050</xdr:rowOff>
    </xdr:to>
    <xdr:sp macro="" textlink="">
      <xdr:nvSpPr>
        <xdr:cNvPr id="487" name="Line 59">
          <a:extLst>
            <a:ext uri="{FF2B5EF4-FFF2-40B4-BE49-F238E27FC236}">
              <a16:creationId xmlns:a16="http://schemas.microsoft.com/office/drawing/2014/main" id="{65CA1313-3E97-4B49-A10F-B22E0822156C}"/>
            </a:ext>
          </a:extLst>
        </xdr:cNvPr>
        <xdr:cNvSpPr>
          <a:spLocks noChangeShapeType="1"/>
        </xdr:cNvSpPr>
      </xdr:nvSpPr>
      <xdr:spPr bwMode="auto">
        <a:xfrm flipH="1">
          <a:off x="81657825" y="628650"/>
          <a:ext cx="447675"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165</xdr:col>
      <xdr:colOff>0</xdr:colOff>
      <xdr:row>2</xdr:row>
      <xdr:rowOff>190500</xdr:rowOff>
    </xdr:from>
    <xdr:to>
      <xdr:col>166</xdr:col>
      <xdr:colOff>66675</xdr:colOff>
      <xdr:row>8</xdr:row>
      <xdr:rowOff>0</xdr:rowOff>
    </xdr:to>
    <xdr:sp macro="" textlink="">
      <xdr:nvSpPr>
        <xdr:cNvPr id="488" name="Line 60">
          <a:extLst>
            <a:ext uri="{FF2B5EF4-FFF2-40B4-BE49-F238E27FC236}">
              <a16:creationId xmlns:a16="http://schemas.microsoft.com/office/drawing/2014/main" id="{ACCC33DF-86CA-43D8-B6DD-7F73FD4E00F6}"/>
            </a:ext>
          </a:extLst>
        </xdr:cNvPr>
        <xdr:cNvSpPr>
          <a:spLocks noChangeShapeType="1"/>
        </xdr:cNvSpPr>
      </xdr:nvSpPr>
      <xdr:spPr bwMode="auto">
        <a:xfrm>
          <a:off x="82867500" y="600075"/>
          <a:ext cx="51435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185</xdr:col>
      <xdr:colOff>0</xdr:colOff>
      <xdr:row>5</xdr:row>
      <xdr:rowOff>19050</xdr:rowOff>
    </xdr:from>
    <xdr:to>
      <xdr:col>185</xdr:col>
      <xdr:colOff>0</xdr:colOff>
      <xdr:row>8</xdr:row>
      <xdr:rowOff>9525</xdr:rowOff>
    </xdr:to>
    <xdr:sp macro="" textlink="">
      <xdr:nvSpPr>
        <xdr:cNvPr id="489" name="Line 61">
          <a:extLst>
            <a:ext uri="{FF2B5EF4-FFF2-40B4-BE49-F238E27FC236}">
              <a16:creationId xmlns:a16="http://schemas.microsoft.com/office/drawing/2014/main" id="{4E578257-20DE-413D-A6E1-B3CAD4D180C9}"/>
            </a:ext>
          </a:extLst>
        </xdr:cNvPr>
        <xdr:cNvSpPr>
          <a:spLocks noChangeShapeType="1"/>
        </xdr:cNvSpPr>
      </xdr:nvSpPr>
      <xdr:spPr bwMode="auto">
        <a:xfrm>
          <a:off x="93249750" y="1009650"/>
          <a:ext cx="0" cy="561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186</xdr:col>
      <xdr:colOff>438150</xdr:colOff>
      <xdr:row>3</xdr:row>
      <xdr:rowOff>9525</xdr:rowOff>
    </xdr:from>
    <xdr:to>
      <xdr:col>187</xdr:col>
      <xdr:colOff>438150</xdr:colOff>
      <xdr:row>8</xdr:row>
      <xdr:rowOff>9525</xdr:rowOff>
    </xdr:to>
    <xdr:sp macro="" textlink="">
      <xdr:nvSpPr>
        <xdr:cNvPr id="490" name="Line 62">
          <a:extLst>
            <a:ext uri="{FF2B5EF4-FFF2-40B4-BE49-F238E27FC236}">
              <a16:creationId xmlns:a16="http://schemas.microsoft.com/office/drawing/2014/main" id="{02EEC2E5-A6BC-4553-90B5-59B88BDECC75}"/>
            </a:ext>
          </a:extLst>
        </xdr:cNvPr>
        <xdr:cNvSpPr>
          <a:spLocks noChangeShapeType="1"/>
        </xdr:cNvSpPr>
      </xdr:nvSpPr>
      <xdr:spPr bwMode="auto">
        <a:xfrm flipH="1">
          <a:off x="94335600" y="619125"/>
          <a:ext cx="447675"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19050</xdr:colOff>
      <xdr:row>2</xdr:row>
      <xdr:rowOff>190500</xdr:rowOff>
    </xdr:from>
    <xdr:to>
      <xdr:col>2</xdr:col>
      <xdr:colOff>66675</xdr:colOff>
      <xdr:row>8</xdr:row>
      <xdr:rowOff>0</xdr:rowOff>
    </xdr:to>
    <xdr:sp macro="" textlink="">
      <xdr:nvSpPr>
        <xdr:cNvPr id="491" name="Line 1">
          <a:extLst>
            <a:ext uri="{FF2B5EF4-FFF2-40B4-BE49-F238E27FC236}">
              <a16:creationId xmlns:a16="http://schemas.microsoft.com/office/drawing/2014/main" id="{46CE21B9-B302-4D7A-AB5B-C72E99DB739F}"/>
            </a:ext>
          </a:extLst>
        </xdr:cNvPr>
        <xdr:cNvSpPr>
          <a:spLocks noChangeShapeType="1"/>
        </xdr:cNvSpPr>
      </xdr:nvSpPr>
      <xdr:spPr bwMode="auto">
        <a:xfrm>
          <a:off x="257175" y="600075"/>
          <a:ext cx="49530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9525</xdr:colOff>
      <xdr:row>3</xdr:row>
      <xdr:rowOff>9525</xdr:rowOff>
    </xdr:from>
    <xdr:to>
      <xdr:col>16</xdr:col>
      <xdr:colOff>66675</xdr:colOff>
      <xdr:row>8</xdr:row>
      <xdr:rowOff>0</xdr:rowOff>
    </xdr:to>
    <xdr:sp macro="" textlink="">
      <xdr:nvSpPr>
        <xdr:cNvPr id="492" name="Line 2">
          <a:extLst>
            <a:ext uri="{FF2B5EF4-FFF2-40B4-BE49-F238E27FC236}">
              <a16:creationId xmlns:a16="http://schemas.microsoft.com/office/drawing/2014/main" id="{8BAE9CD9-D7BA-49C1-BD72-50ED9F3FEF40}"/>
            </a:ext>
          </a:extLst>
        </xdr:cNvPr>
        <xdr:cNvSpPr>
          <a:spLocks noChangeShapeType="1"/>
        </xdr:cNvSpPr>
      </xdr:nvSpPr>
      <xdr:spPr bwMode="auto">
        <a:xfrm>
          <a:off x="6848475" y="619125"/>
          <a:ext cx="504825" cy="942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58</xdr:col>
      <xdr:colOff>0</xdr:colOff>
      <xdr:row>6</xdr:row>
      <xdr:rowOff>0</xdr:rowOff>
    </xdr:from>
    <xdr:to>
      <xdr:col>58</xdr:col>
      <xdr:colOff>0</xdr:colOff>
      <xdr:row>8</xdr:row>
      <xdr:rowOff>0</xdr:rowOff>
    </xdr:to>
    <xdr:sp macro="" textlink="">
      <xdr:nvSpPr>
        <xdr:cNvPr id="493" name="Line 6">
          <a:extLst>
            <a:ext uri="{FF2B5EF4-FFF2-40B4-BE49-F238E27FC236}">
              <a16:creationId xmlns:a16="http://schemas.microsoft.com/office/drawing/2014/main" id="{CB15B8D5-5DA9-40B8-A8AB-3A2121F31D0E}"/>
            </a:ext>
          </a:extLst>
        </xdr:cNvPr>
        <xdr:cNvSpPr>
          <a:spLocks noChangeShapeType="1"/>
        </xdr:cNvSpPr>
      </xdr:nvSpPr>
      <xdr:spPr bwMode="auto">
        <a:xfrm flipH="1">
          <a:off x="28946475" y="1181100"/>
          <a:ext cx="0" cy="381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81</xdr:col>
      <xdr:colOff>0</xdr:colOff>
      <xdr:row>4</xdr:row>
      <xdr:rowOff>9525</xdr:rowOff>
    </xdr:from>
    <xdr:to>
      <xdr:col>81</xdr:col>
      <xdr:colOff>0</xdr:colOff>
      <xdr:row>8</xdr:row>
      <xdr:rowOff>9525</xdr:rowOff>
    </xdr:to>
    <xdr:sp macro="" textlink="">
      <xdr:nvSpPr>
        <xdr:cNvPr id="494" name="Line 8">
          <a:extLst>
            <a:ext uri="{FF2B5EF4-FFF2-40B4-BE49-F238E27FC236}">
              <a16:creationId xmlns:a16="http://schemas.microsoft.com/office/drawing/2014/main" id="{1DB64F3C-54DB-46C2-920A-517039C1FD7F}"/>
            </a:ext>
          </a:extLst>
        </xdr:cNvPr>
        <xdr:cNvSpPr>
          <a:spLocks noChangeShapeType="1"/>
        </xdr:cNvSpPr>
      </xdr:nvSpPr>
      <xdr:spPr bwMode="auto">
        <a:xfrm flipH="1">
          <a:off x="40605075" y="809625"/>
          <a:ext cx="0" cy="762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108</xdr:col>
      <xdr:colOff>0</xdr:colOff>
      <xdr:row>5</xdr:row>
      <xdr:rowOff>0</xdr:rowOff>
    </xdr:from>
    <xdr:to>
      <xdr:col>108</xdr:col>
      <xdr:colOff>0</xdr:colOff>
      <xdr:row>7</xdr:row>
      <xdr:rowOff>180975</xdr:rowOff>
    </xdr:to>
    <xdr:sp macro="" textlink="">
      <xdr:nvSpPr>
        <xdr:cNvPr id="495" name="Line 40">
          <a:extLst>
            <a:ext uri="{FF2B5EF4-FFF2-40B4-BE49-F238E27FC236}">
              <a16:creationId xmlns:a16="http://schemas.microsoft.com/office/drawing/2014/main" id="{172EB280-76A4-4190-85D9-60A5A40DB997}"/>
            </a:ext>
          </a:extLst>
        </xdr:cNvPr>
        <xdr:cNvSpPr>
          <a:spLocks noChangeShapeType="1"/>
        </xdr:cNvSpPr>
      </xdr:nvSpPr>
      <xdr:spPr bwMode="auto">
        <a:xfrm>
          <a:off x="54521100" y="990600"/>
          <a:ext cx="0" cy="561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156</xdr:col>
      <xdr:colOff>0</xdr:colOff>
      <xdr:row>5</xdr:row>
      <xdr:rowOff>0</xdr:rowOff>
    </xdr:from>
    <xdr:to>
      <xdr:col>156</xdr:col>
      <xdr:colOff>0</xdr:colOff>
      <xdr:row>7</xdr:row>
      <xdr:rowOff>180975</xdr:rowOff>
    </xdr:to>
    <xdr:sp macro="" textlink="">
      <xdr:nvSpPr>
        <xdr:cNvPr id="496" name="Line 47">
          <a:extLst>
            <a:ext uri="{FF2B5EF4-FFF2-40B4-BE49-F238E27FC236}">
              <a16:creationId xmlns:a16="http://schemas.microsoft.com/office/drawing/2014/main" id="{9B6D399C-B997-412C-977C-B197D6C35088}"/>
            </a:ext>
          </a:extLst>
        </xdr:cNvPr>
        <xdr:cNvSpPr>
          <a:spLocks noChangeShapeType="1"/>
        </xdr:cNvSpPr>
      </xdr:nvSpPr>
      <xdr:spPr bwMode="auto">
        <a:xfrm>
          <a:off x="78371700" y="990600"/>
          <a:ext cx="0" cy="561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37</xdr:col>
      <xdr:colOff>0</xdr:colOff>
      <xdr:row>3</xdr:row>
      <xdr:rowOff>19050</xdr:rowOff>
    </xdr:from>
    <xdr:to>
      <xdr:col>38</xdr:col>
      <xdr:colOff>0</xdr:colOff>
      <xdr:row>8</xdr:row>
      <xdr:rowOff>19050</xdr:rowOff>
    </xdr:to>
    <xdr:sp macro="" textlink="">
      <xdr:nvSpPr>
        <xdr:cNvPr id="497" name="Line 49">
          <a:extLst>
            <a:ext uri="{FF2B5EF4-FFF2-40B4-BE49-F238E27FC236}">
              <a16:creationId xmlns:a16="http://schemas.microsoft.com/office/drawing/2014/main" id="{7BEA2AD5-E4F5-4BE6-984A-D57BDE05536F}"/>
            </a:ext>
          </a:extLst>
        </xdr:cNvPr>
        <xdr:cNvSpPr>
          <a:spLocks noChangeShapeType="1"/>
        </xdr:cNvSpPr>
      </xdr:nvSpPr>
      <xdr:spPr bwMode="auto">
        <a:xfrm flipH="1">
          <a:off x="18316575" y="628650"/>
          <a:ext cx="447675"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2</xdr:row>
      <xdr:rowOff>190500</xdr:rowOff>
    </xdr:from>
    <xdr:to>
      <xdr:col>41</xdr:col>
      <xdr:colOff>66675</xdr:colOff>
      <xdr:row>8</xdr:row>
      <xdr:rowOff>0</xdr:rowOff>
    </xdr:to>
    <xdr:sp macro="" textlink="">
      <xdr:nvSpPr>
        <xdr:cNvPr id="498" name="Line 50">
          <a:extLst>
            <a:ext uri="{FF2B5EF4-FFF2-40B4-BE49-F238E27FC236}">
              <a16:creationId xmlns:a16="http://schemas.microsoft.com/office/drawing/2014/main" id="{C6C26E01-0BB5-4F6A-A9BA-F11335F9FE8B}"/>
            </a:ext>
          </a:extLst>
        </xdr:cNvPr>
        <xdr:cNvSpPr>
          <a:spLocks noChangeShapeType="1"/>
        </xdr:cNvSpPr>
      </xdr:nvSpPr>
      <xdr:spPr bwMode="auto">
        <a:xfrm>
          <a:off x="19659600" y="600075"/>
          <a:ext cx="51435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62</xdr:col>
      <xdr:colOff>0</xdr:colOff>
      <xdr:row>3</xdr:row>
      <xdr:rowOff>19050</xdr:rowOff>
    </xdr:from>
    <xdr:to>
      <xdr:col>63</xdr:col>
      <xdr:colOff>0</xdr:colOff>
      <xdr:row>8</xdr:row>
      <xdr:rowOff>19050</xdr:rowOff>
    </xdr:to>
    <xdr:sp macro="" textlink="">
      <xdr:nvSpPr>
        <xdr:cNvPr id="499" name="Line 51">
          <a:extLst>
            <a:ext uri="{FF2B5EF4-FFF2-40B4-BE49-F238E27FC236}">
              <a16:creationId xmlns:a16="http://schemas.microsoft.com/office/drawing/2014/main" id="{7C03D205-56F0-47AD-B997-947AA9FCC2D1}"/>
            </a:ext>
          </a:extLst>
        </xdr:cNvPr>
        <xdr:cNvSpPr>
          <a:spLocks noChangeShapeType="1"/>
        </xdr:cNvSpPr>
      </xdr:nvSpPr>
      <xdr:spPr bwMode="auto">
        <a:xfrm flipH="1">
          <a:off x="31137225" y="628650"/>
          <a:ext cx="514350"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65</xdr:col>
      <xdr:colOff>0</xdr:colOff>
      <xdr:row>2</xdr:row>
      <xdr:rowOff>190500</xdr:rowOff>
    </xdr:from>
    <xdr:to>
      <xdr:col>66</xdr:col>
      <xdr:colOff>66675</xdr:colOff>
      <xdr:row>8</xdr:row>
      <xdr:rowOff>0</xdr:rowOff>
    </xdr:to>
    <xdr:sp macro="" textlink="">
      <xdr:nvSpPr>
        <xdr:cNvPr id="500" name="Line 52">
          <a:extLst>
            <a:ext uri="{FF2B5EF4-FFF2-40B4-BE49-F238E27FC236}">
              <a16:creationId xmlns:a16="http://schemas.microsoft.com/office/drawing/2014/main" id="{FAB76E3D-6144-4E49-8647-18BE4B2E50BD}"/>
            </a:ext>
          </a:extLst>
        </xdr:cNvPr>
        <xdr:cNvSpPr>
          <a:spLocks noChangeShapeType="1"/>
        </xdr:cNvSpPr>
      </xdr:nvSpPr>
      <xdr:spPr bwMode="auto">
        <a:xfrm>
          <a:off x="32413575" y="600075"/>
          <a:ext cx="51435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87</xdr:col>
      <xdr:colOff>0</xdr:colOff>
      <xdr:row>3</xdr:row>
      <xdr:rowOff>19050</xdr:rowOff>
    </xdr:from>
    <xdr:to>
      <xdr:col>88</xdr:col>
      <xdr:colOff>0</xdr:colOff>
      <xdr:row>8</xdr:row>
      <xdr:rowOff>19050</xdr:rowOff>
    </xdr:to>
    <xdr:sp macro="" textlink="">
      <xdr:nvSpPr>
        <xdr:cNvPr id="501" name="Line 53">
          <a:extLst>
            <a:ext uri="{FF2B5EF4-FFF2-40B4-BE49-F238E27FC236}">
              <a16:creationId xmlns:a16="http://schemas.microsoft.com/office/drawing/2014/main" id="{DC030CFB-3866-439F-B250-5AE81148400F}"/>
            </a:ext>
          </a:extLst>
        </xdr:cNvPr>
        <xdr:cNvSpPr>
          <a:spLocks noChangeShapeType="1"/>
        </xdr:cNvSpPr>
      </xdr:nvSpPr>
      <xdr:spPr bwMode="auto">
        <a:xfrm flipH="1">
          <a:off x="43891200" y="628650"/>
          <a:ext cx="581025"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90</xdr:col>
      <xdr:colOff>0</xdr:colOff>
      <xdr:row>2</xdr:row>
      <xdr:rowOff>190500</xdr:rowOff>
    </xdr:from>
    <xdr:to>
      <xdr:col>91</xdr:col>
      <xdr:colOff>66675</xdr:colOff>
      <xdr:row>8</xdr:row>
      <xdr:rowOff>0</xdr:rowOff>
    </xdr:to>
    <xdr:sp macro="" textlink="">
      <xdr:nvSpPr>
        <xdr:cNvPr id="502" name="Line 54">
          <a:extLst>
            <a:ext uri="{FF2B5EF4-FFF2-40B4-BE49-F238E27FC236}">
              <a16:creationId xmlns:a16="http://schemas.microsoft.com/office/drawing/2014/main" id="{61E0A94A-7179-43AC-B591-BA48A1AC992F}"/>
            </a:ext>
          </a:extLst>
        </xdr:cNvPr>
        <xdr:cNvSpPr>
          <a:spLocks noChangeShapeType="1"/>
        </xdr:cNvSpPr>
      </xdr:nvSpPr>
      <xdr:spPr bwMode="auto">
        <a:xfrm>
          <a:off x="45234225" y="600075"/>
          <a:ext cx="51435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112</xdr:col>
      <xdr:colOff>0</xdr:colOff>
      <xdr:row>3</xdr:row>
      <xdr:rowOff>19050</xdr:rowOff>
    </xdr:from>
    <xdr:to>
      <xdr:col>113</xdr:col>
      <xdr:colOff>0</xdr:colOff>
      <xdr:row>8</xdr:row>
      <xdr:rowOff>19050</xdr:rowOff>
    </xdr:to>
    <xdr:sp macro="" textlink="">
      <xdr:nvSpPr>
        <xdr:cNvPr id="503" name="Line 55">
          <a:extLst>
            <a:ext uri="{FF2B5EF4-FFF2-40B4-BE49-F238E27FC236}">
              <a16:creationId xmlns:a16="http://schemas.microsoft.com/office/drawing/2014/main" id="{CD5F7CB3-D034-4716-B110-4840535E227E}"/>
            </a:ext>
          </a:extLst>
        </xdr:cNvPr>
        <xdr:cNvSpPr>
          <a:spLocks noChangeShapeType="1"/>
        </xdr:cNvSpPr>
      </xdr:nvSpPr>
      <xdr:spPr bwMode="auto">
        <a:xfrm flipH="1">
          <a:off x="56711850" y="628650"/>
          <a:ext cx="447675"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115</xdr:col>
      <xdr:colOff>0</xdr:colOff>
      <xdr:row>2</xdr:row>
      <xdr:rowOff>190500</xdr:rowOff>
    </xdr:from>
    <xdr:to>
      <xdr:col>116</xdr:col>
      <xdr:colOff>66675</xdr:colOff>
      <xdr:row>8</xdr:row>
      <xdr:rowOff>0</xdr:rowOff>
    </xdr:to>
    <xdr:sp macro="" textlink="">
      <xdr:nvSpPr>
        <xdr:cNvPr id="504" name="Line 56">
          <a:extLst>
            <a:ext uri="{FF2B5EF4-FFF2-40B4-BE49-F238E27FC236}">
              <a16:creationId xmlns:a16="http://schemas.microsoft.com/office/drawing/2014/main" id="{33A82931-8D28-4768-B7D8-4E4E8CA44FE5}"/>
            </a:ext>
          </a:extLst>
        </xdr:cNvPr>
        <xdr:cNvSpPr>
          <a:spLocks noChangeShapeType="1"/>
        </xdr:cNvSpPr>
      </xdr:nvSpPr>
      <xdr:spPr bwMode="auto">
        <a:xfrm>
          <a:off x="57988200" y="600075"/>
          <a:ext cx="51435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137</xdr:col>
      <xdr:colOff>0</xdr:colOff>
      <xdr:row>3</xdr:row>
      <xdr:rowOff>19050</xdr:rowOff>
    </xdr:from>
    <xdr:to>
      <xdr:col>138</xdr:col>
      <xdr:colOff>0</xdr:colOff>
      <xdr:row>8</xdr:row>
      <xdr:rowOff>19050</xdr:rowOff>
    </xdr:to>
    <xdr:sp macro="" textlink="">
      <xdr:nvSpPr>
        <xdr:cNvPr id="505" name="Line 57">
          <a:extLst>
            <a:ext uri="{FF2B5EF4-FFF2-40B4-BE49-F238E27FC236}">
              <a16:creationId xmlns:a16="http://schemas.microsoft.com/office/drawing/2014/main" id="{B2921895-8466-4B76-A277-7CF02DD51074}"/>
            </a:ext>
          </a:extLst>
        </xdr:cNvPr>
        <xdr:cNvSpPr>
          <a:spLocks noChangeShapeType="1"/>
        </xdr:cNvSpPr>
      </xdr:nvSpPr>
      <xdr:spPr bwMode="auto">
        <a:xfrm flipH="1">
          <a:off x="69465825" y="628650"/>
          <a:ext cx="447675"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140</xdr:col>
      <xdr:colOff>0</xdr:colOff>
      <xdr:row>2</xdr:row>
      <xdr:rowOff>190500</xdr:rowOff>
    </xdr:from>
    <xdr:to>
      <xdr:col>141</xdr:col>
      <xdr:colOff>66675</xdr:colOff>
      <xdr:row>8</xdr:row>
      <xdr:rowOff>0</xdr:rowOff>
    </xdr:to>
    <xdr:sp macro="" textlink="">
      <xdr:nvSpPr>
        <xdr:cNvPr id="506" name="Line 58">
          <a:extLst>
            <a:ext uri="{FF2B5EF4-FFF2-40B4-BE49-F238E27FC236}">
              <a16:creationId xmlns:a16="http://schemas.microsoft.com/office/drawing/2014/main" id="{47DCF4CF-CBFB-4909-BFFA-D0553F41768A}"/>
            </a:ext>
          </a:extLst>
        </xdr:cNvPr>
        <xdr:cNvSpPr>
          <a:spLocks noChangeShapeType="1"/>
        </xdr:cNvSpPr>
      </xdr:nvSpPr>
      <xdr:spPr bwMode="auto">
        <a:xfrm>
          <a:off x="70675500" y="600075"/>
          <a:ext cx="51435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162</xdr:col>
      <xdr:colOff>0</xdr:colOff>
      <xdr:row>3</xdr:row>
      <xdr:rowOff>19050</xdr:rowOff>
    </xdr:from>
    <xdr:to>
      <xdr:col>163</xdr:col>
      <xdr:colOff>0</xdr:colOff>
      <xdr:row>8</xdr:row>
      <xdr:rowOff>19050</xdr:rowOff>
    </xdr:to>
    <xdr:sp macro="" textlink="">
      <xdr:nvSpPr>
        <xdr:cNvPr id="507" name="Line 59">
          <a:extLst>
            <a:ext uri="{FF2B5EF4-FFF2-40B4-BE49-F238E27FC236}">
              <a16:creationId xmlns:a16="http://schemas.microsoft.com/office/drawing/2014/main" id="{2D4BE4D4-BA45-46DC-8CE2-0B30E88DC680}"/>
            </a:ext>
          </a:extLst>
        </xdr:cNvPr>
        <xdr:cNvSpPr>
          <a:spLocks noChangeShapeType="1"/>
        </xdr:cNvSpPr>
      </xdr:nvSpPr>
      <xdr:spPr bwMode="auto">
        <a:xfrm flipH="1">
          <a:off x="81657825" y="628650"/>
          <a:ext cx="447675"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165</xdr:col>
      <xdr:colOff>0</xdr:colOff>
      <xdr:row>2</xdr:row>
      <xdr:rowOff>190500</xdr:rowOff>
    </xdr:from>
    <xdr:to>
      <xdr:col>166</xdr:col>
      <xdr:colOff>66675</xdr:colOff>
      <xdr:row>8</xdr:row>
      <xdr:rowOff>0</xdr:rowOff>
    </xdr:to>
    <xdr:sp macro="" textlink="">
      <xdr:nvSpPr>
        <xdr:cNvPr id="508" name="Line 60">
          <a:extLst>
            <a:ext uri="{FF2B5EF4-FFF2-40B4-BE49-F238E27FC236}">
              <a16:creationId xmlns:a16="http://schemas.microsoft.com/office/drawing/2014/main" id="{B5C9E770-B66E-411C-9B0A-0752664704B1}"/>
            </a:ext>
          </a:extLst>
        </xdr:cNvPr>
        <xdr:cNvSpPr>
          <a:spLocks noChangeShapeType="1"/>
        </xdr:cNvSpPr>
      </xdr:nvSpPr>
      <xdr:spPr bwMode="auto">
        <a:xfrm>
          <a:off x="82867500" y="600075"/>
          <a:ext cx="51435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185</xdr:col>
      <xdr:colOff>0</xdr:colOff>
      <xdr:row>5</xdr:row>
      <xdr:rowOff>19050</xdr:rowOff>
    </xdr:from>
    <xdr:to>
      <xdr:col>185</xdr:col>
      <xdr:colOff>0</xdr:colOff>
      <xdr:row>8</xdr:row>
      <xdr:rowOff>9525</xdr:rowOff>
    </xdr:to>
    <xdr:sp macro="" textlink="">
      <xdr:nvSpPr>
        <xdr:cNvPr id="509" name="Line 61">
          <a:extLst>
            <a:ext uri="{FF2B5EF4-FFF2-40B4-BE49-F238E27FC236}">
              <a16:creationId xmlns:a16="http://schemas.microsoft.com/office/drawing/2014/main" id="{16C0FEE6-1EBD-48E3-A76E-765B973EE9C5}"/>
            </a:ext>
          </a:extLst>
        </xdr:cNvPr>
        <xdr:cNvSpPr>
          <a:spLocks noChangeShapeType="1"/>
        </xdr:cNvSpPr>
      </xdr:nvSpPr>
      <xdr:spPr bwMode="auto">
        <a:xfrm>
          <a:off x="93249750" y="1009650"/>
          <a:ext cx="0" cy="561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186</xdr:col>
      <xdr:colOff>438150</xdr:colOff>
      <xdr:row>3</xdr:row>
      <xdr:rowOff>9525</xdr:rowOff>
    </xdr:from>
    <xdr:to>
      <xdr:col>187</xdr:col>
      <xdr:colOff>438150</xdr:colOff>
      <xdr:row>8</xdr:row>
      <xdr:rowOff>9525</xdr:rowOff>
    </xdr:to>
    <xdr:sp macro="" textlink="">
      <xdr:nvSpPr>
        <xdr:cNvPr id="510" name="Line 62">
          <a:extLst>
            <a:ext uri="{FF2B5EF4-FFF2-40B4-BE49-F238E27FC236}">
              <a16:creationId xmlns:a16="http://schemas.microsoft.com/office/drawing/2014/main" id="{B715249D-7F1F-48F1-B5F4-2FDDE032D264}"/>
            </a:ext>
          </a:extLst>
        </xdr:cNvPr>
        <xdr:cNvSpPr>
          <a:spLocks noChangeShapeType="1"/>
        </xdr:cNvSpPr>
      </xdr:nvSpPr>
      <xdr:spPr bwMode="auto">
        <a:xfrm flipH="1">
          <a:off x="94335600" y="619125"/>
          <a:ext cx="447675"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19050</xdr:colOff>
      <xdr:row>2</xdr:row>
      <xdr:rowOff>190500</xdr:rowOff>
    </xdr:from>
    <xdr:to>
      <xdr:col>2</xdr:col>
      <xdr:colOff>66675</xdr:colOff>
      <xdr:row>8</xdr:row>
      <xdr:rowOff>0</xdr:rowOff>
    </xdr:to>
    <xdr:sp macro="" textlink="">
      <xdr:nvSpPr>
        <xdr:cNvPr id="511" name="Line 1">
          <a:extLst>
            <a:ext uri="{FF2B5EF4-FFF2-40B4-BE49-F238E27FC236}">
              <a16:creationId xmlns:a16="http://schemas.microsoft.com/office/drawing/2014/main" id="{B3FD277F-0281-464E-AE7B-105A27AD46B5}"/>
            </a:ext>
          </a:extLst>
        </xdr:cNvPr>
        <xdr:cNvSpPr>
          <a:spLocks noChangeShapeType="1"/>
        </xdr:cNvSpPr>
      </xdr:nvSpPr>
      <xdr:spPr bwMode="auto">
        <a:xfrm>
          <a:off x="257175" y="600075"/>
          <a:ext cx="49530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9525</xdr:colOff>
      <xdr:row>3</xdr:row>
      <xdr:rowOff>9525</xdr:rowOff>
    </xdr:from>
    <xdr:to>
      <xdr:col>16</xdr:col>
      <xdr:colOff>66675</xdr:colOff>
      <xdr:row>8</xdr:row>
      <xdr:rowOff>0</xdr:rowOff>
    </xdr:to>
    <xdr:sp macro="" textlink="">
      <xdr:nvSpPr>
        <xdr:cNvPr id="512" name="Line 2">
          <a:extLst>
            <a:ext uri="{FF2B5EF4-FFF2-40B4-BE49-F238E27FC236}">
              <a16:creationId xmlns:a16="http://schemas.microsoft.com/office/drawing/2014/main" id="{2CF45D23-BD49-448A-BB94-638C01934832}"/>
            </a:ext>
          </a:extLst>
        </xdr:cNvPr>
        <xdr:cNvSpPr>
          <a:spLocks noChangeShapeType="1"/>
        </xdr:cNvSpPr>
      </xdr:nvSpPr>
      <xdr:spPr bwMode="auto">
        <a:xfrm>
          <a:off x="6848475" y="619125"/>
          <a:ext cx="504825" cy="942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58</xdr:col>
      <xdr:colOff>0</xdr:colOff>
      <xdr:row>6</xdr:row>
      <xdr:rowOff>0</xdr:rowOff>
    </xdr:from>
    <xdr:to>
      <xdr:col>58</xdr:col>
      <xdr:colOff>0</xdr:colOff>
      <xdr:row>8</xdr:row>
      <xdr:rowOff>0</xdr:rowOff>
    </xdr:to>
    <xdr:sp macro="" textlink="">
      <xdr:nvSpPr>
        <xdr:cNvPr id="513" name="Line 6">
          <a:extLst>
            <a:ext uri="{FF2B5EF4-FFF2-40B4-BE49-F238E27FC236}">
              <a16:creationId xmlns:a16="http://schemas.microsoft.com/office/drawing/2014/main" id="{265822DE-CF7C-43A4-BE4B-21BF0782E21D}"/>
            </a:ext>
          </a:extLst>
        </xdr:cNvPr>
        <xdr:cNvSpPr>
          <a:spLocks noChangeShapeType="1"/>
        </xdr:cNvSpPr>
      </xdr:nvSpPr>
      <xdr:spPr bwMode="auto">
        <a:xfrm flipH="1">
          <a:off x="28946475" y="1181100"/>
          <a:ext cx="0" cy="381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81</xdr:col>
      <xdr:colOff>0</xdr:colOff>
      <xdr:row>4</xdr:row>
      <xdr:rowOff>9525</xdr:rowOff>
    </xdr:from>
    <xdr:to>
      <xdr:col>81</xdr:col>
      <xdr:colOff>0</xdr:colOff>
      <xdr:row>8</xdr:row>
      <xdr:rowOff>9525</xdr:rowOff>
    </xdr:to>
    <xdr:sp macro="" textlink="">
      <xdr:nvSpPr>
        <xdr:cNvPr id="514" name="Line 8">
          <a:extLst>
            <a:ext uri="{FF2B5EF4-FFF2-40B4-BE49-F238E27FC236}">
              <a16:creationId xmlns:a16="http://schemas.microsoft.com/office/drawing/2014/main" id="{0E1B3224-D0A7-4D87-BCD1-35C78650646E}"/>
            </a:ext>
          </a:extLst>
        </xdr:cNvPr>
        <xdr:cNvSpPr>
          <a:spLocks noChangeShapeType="1"/>
        </xdr:cNvSpPr>
      </xdr:nvSpPr>
      <xdr:spPr bwMode="auto">
        <a:xfrm flipH="1">
          <a:off x="40605075" y="809625"/>
          <a:ext cx="0" cy="762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108</xdr:col>
      <xdr:colOff>0</xdr:colOff>
      <xdr:row>5</xdr:row>
      <xdr:rowOff>0</xdr:rowOff>
    </xdr:from>
    <xdr:to>
      <xdr:col>108</xdr:col>
      <xdr:colOff>0</xdr:colOff>
      <xdr:row>7</xdr:row>
      <xdr:rowOff>180975</xdr:rowOff>
    </xdr:to>
    <xdr:sp macro="" textlink="">
      <xdr:nvSpPr>
        <xdr:cNvPr id="515" name="Line 40">
          <a:extLst>
            <a:ext uri="{FF2B5EF4-FFF2-40B4-BE49-F238E27FC236}">
              <a16:creationId xmlns:a16="http://schemas.microsoft.com/office/drawing/2014/main" id="{27A66B5C-A7D4-4DAD-B71C-B8E976B1117F}"/>
            </a:ext>
          </a:extLst>
        </xdr:cNvPr>
        <xdr:cNvSpPr>
          <a:spLocks noChangeShapeType="1"/>
        </xdr:cNvSpPr>
      </xdr:nvSpPr>
      <xdr:spPr bwMode="auto">
        <a:xfrm>
          <a:off x="54521100" y="990600"/>
          <a:ext cx="0" cy="561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156</xdr:col>
      <xdr:colOff>0</xdr:colOff>
      <xdr:row>5</xdr:row>
      <xdr:rowOff>0</xdr:rowOff>
    </xdr:from>
    <xdr:to>
      <xdr:col>156</xdr:col>
      <xdr:colOff>0</xdr:colOff>
      <xdr:row>7</xdr:row>
      <xdr:rowOff>180975</xdr:rowOff>
    </xdr:to>
    <xdr:sp macro="" textlink="">
      <xdr:nvSpPr>
        <xdr:cNvPr id="516" name="Line 47">
          <a:extLst>
            <a:ext uri="{FF2B5EF4-FFF2-40B4-BE49-F238E27FC236}">
              <a16:creationId xmlns:a16="http://schemas.microsoft.com/office/drawing/2014/main" id="{71C23DA0-1004-4A2E-AF80-CC36AFFFA10F}"/>
            </a:ext>
          </a:extLst>
        </xdr:cNvPr>
        <xdr:cNvSpPr>
          <a:spLocks noChangeShapeType="1"/>
        </xdr:cNvSpPr>
      </xdr:nvSpPr>
      <xdr:spPr bwMode="auto">
        <a:xfrm>
          <a:off x="78371700" y="990600"/>
          <a:ext cx="0" cy="561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37</xdr:col>
      <xdr:colOff>0</xdr:colOff>
      <xdr:row>3</xdr:row>
      <xdr:rowOff>19050</xdr:rowOff>
    </xdr:from>
    <xdr:to>
      <xdr:col>38</xdr:col>
      <xdr:colOff>0</xdr:colOff>
      <xdr:row>8</xdr:row>
      <xdr:rowOff>19050</xdr:rowOff>
    </xdr:to>
    <xdr:sp macro="" textlink="">
      <xdr:nvSpPr>
        <xdr:cNvPr id="517" name="Line 49">
          <a:extLst>
            <a:ext uri="{FF2B5EF4-FFF2-40B4-BE49-F238E27FC236}">
              <a16:creationId xmlns:a16="http://schemas.microsoft.com/office/drawing/2014/main" id="{6105E969-4FE3-46CA-B63E-DEA641000039}"/>
            </a:ext>
          </a:extLst>
        </xdr:cNvPr>
        <xdr:cNvSpPr>
          <a:spLocks noChangeShapeType="1"/>
        </xdr:cNvSpPr>
      </xdr:nvSpPr>
      <xdr:spPr bwMode="auto">
        <a:xfrm flipH="1">
          <a:off x="18316575" y="628650"/>
          <a:ext cx="447675"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2</xdr:row>
      <xdr:rowOff>190500</xdr:rowOff>
    </xdr:from>
    <xdr:to>
      <xdr:col>41</xdr:col>
      <xdr:colOff>66675</xdr:colOff>
      <xdr:row>8</xdr:row>
      <xdr:rowOff>0</xdr:rowOff>
    </xdr:to>
    <xdr:sp macro="" textlink="">
      <xdr:nvSpPr>
        <xdr:cNvPr id="518" name="Line 50">
          <a:extLst>
            <a:ext uri="{FF2B5EF4-FFF2-40B4-BE49-F238E27FC236}">
              <a16:creationId xmlns:a16="http://schemas.microsoft.com/office/drawing/2014/main" id="{99DA58AE-ACD0-42F3-9897-B70C945D42C5}"/>
            </a:ext>
          </a:extLst>
        </xdr:cNvPr>
        <xdr:cNvSpPr>
          <a:spLocks noChangeShapeType="1"/>
        </xdr:cNvSpPr>
      </xdr:nvSpPr>
      <xdr:spPr bwMode="auto">
        <a:xfrm>
          <a:off x="19659600" y="600075"/>
          <a:ext cx="51435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62</xdr:col>
      <xdr:colOff>0</xdr:colOff>
      <xdr:row>3</xdr:row>
      <xdr:rowOff>19050</xdr:rowOff>
    </xdr:from>
    <xdr:to>
      <xdr:col>63</xdr:col>
      <xdr:colOff>0</xdr:colOff>
      <xdr:row>8</xdr:row>
      <xdr:rowOff>19050</xdr:rowOff>
    </xdr:to>
    <xdr:sp macro="" textlink="">
      <xdr:nvSpPr>
        <xdr:cNvPr id="519" name="Line 51">
          <a:extLst>
            <a:ext uri="{FF2B5EF4-FFF2-40B4-BE49-F238E27FC236}">
              <a16:creationId xmlns:a16="http://schemas.microsoft.com/office/drawing/2014/main" id="{A198E40A-3EC7-41F5-91BC-B0B8BF6D3595}"/>
            </a:ext>
          </a:extLst>
        </xdr:cNvPr>
        <xdr:cNvSpPr>
          <a:spLocks noChangeShapeType="1"/>
        </xdr:cNvSpPr>
      </xdr:nvSpPr>
      <xdr:spPr bwMode="auto">
        <a:xfrm flipH="1">
          <a:off x="31137225" y="628650"/>
          <a:ext cx="514350"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65</xdr:col>
      <xdr:colOff>0</xdr:colOff>
      <xdr:row>2</xdr:row>
      <xdr:rowOff>190500</xdr:rowOff>
    </xdr:from>
    <xdr:to>
      <xdr:col>66</xdr:col>
      <xdr:colOff>66675</xdr:colOff>
      <xdr:row>8</xdr:row>
      <xdr:rowOff>0</xdr:rowOff>
    </xdr:to>
    <xdr:sp macro="" textlink="">
      <xdr:nvSpPr>
        <xdr:cNvPr id="520" name="Line 52">
          <a:extLst>
            <a:ext uri="{FF2B5EF4-FFF2-40B4-BE49-F238E27FC236}">
              <a16:creationId xmlns:a16="http://schemas.microsoft.com/office/drawing/2014/main" id="{B9DA3889-135A-4196-8A74-25618ECCD08D}"/>
            </a:ext>
          </a:extLst>
        </xdr:cNvPr>
        <xdr:cNvSpPr>
          <a:spLocks noChangeShapeType="1"/>
        </xdr:cNvSpPr>
      </xdr:nvSpPr>
      <xdr:spPr bwMode="auto">
        <a:xfrm>
          <a:off x="32413575" y="600075"/>
          <a:ext cx="51435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87</xdr:col>
      <xdr:colOff>0</xdr:colOff>
      <xdr:row>3</xdr:row>
      <xdr:rowOff>19050</xdr:rowOff>
    </xdr:from>
    <xdr:to>
      <xdr:col>88</xdr:col>
      <xdr:colOff>0</xdr:colOff>
      <xdr:row>8</xdr:row>
      <xdr:rowOff>19050</xdr:rowOff>
    </xdr:to>
    <xdr:sp macro="" textlink="">
      <xdr:nvSpPr>
        <xdr:cNvPr id="521" name="Line 53">
          <a:extLst>
            <a:ext uri="{FF2B5EF4-FFF2-40B4-BE49-F238E27FC236}">
              <a16:creationId xmlns:a16="http://schemas.microsoft.com/office/drawing/2014/main" id="{35B6E2A3-A144-45BA-90F4-1EA9C4EDD2C1}"/>
            </a:ext>
          </a:extLst>
        </xdr:cNvPr>
        <xdr:cNvSpPr>
          <a:spLocks noChangeShapeType="1"/>
        </xdr:cNvSpPr>
      </xdr:nvSpPr>
      <xdr:spPr bwMode="auto">
        <a:xfrm flipH="1">
          <a:off x="43891200" y="628650"/>
          <a:ext cx="581025"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90</xdr:col>
      <xdr:colOff>0</xdr:colOff>
      <xdr:row>2</xdr:row>
      <xdr:rowOff>190500</xdr:rowOff>
    </xdr:from>
    <xdr:to>
      <xdr:col>91</xdr:col>
      <xdr:colOff>66675</xdr:colOff>
      <xdr:row>8</xdr:row>
      <xdr:rowOff>0</xdr:rowOff>
    </xdr:to>
    <xdr:sp macro="" textlink="">
      <xdr:nvSpPr>
        <xdr:cNvPr id="522" name="Line 54">
          <a:extLst>
            <a:ext uri="{FF2B5EF4-FFF2-40B4-BE49-F238E27FC236}">
              <a16:creationId xmlns:a16="http://schemas.microsoft.com/office/drawing/2014/main" id="{D78531C2-5CB1-4E6A-ACBD-D52E53A172A4}"/>
            </a:ext>
          </a:extLst>
        </xdr:cNvPr>
        <xdr:cNvSpPr>
          <a:spLocks noChangeShapeType="1"/>
        </xdr:cNvSpPr>
      </xdr:nvSpPr>
      <xdr:spPr bwMode="auto">
        <a:xfrm>
          <a:off x="45234225" y="600075"/>
          <a:ext cx="51435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112</xdr:col>
      <xdr:colOff>0</xdr:colOff>
      <xdr:row>3</xdr:row>
      <xdr:rowOff>19050</xdr:rowOff>
    </xdr:from>
    <xdr:to>
      <xdr:col>113</xdr:col>
      <xdr:colOff>0</xdr:colOff>
      <xdr:row>8</xdr:row>
      <xdr:rowOff>19050</xdr:rowOff>
    </xdr:to>
    <xdr:sp macro="" textlink="">
      <xdr:nvSpPr>
        <xdr:cNvPr id="523" name="Line 55">
          <a:extLst>
            <a:ext uri="{FF2B5EF4-FFF2-40B4-BE49-F238E27FC236}">
              <a16:creationId xmlns:a16="http://schemas.microsoft.com/office/drawing/2014/main" id="{F31C5A0B-547B-419D-BD36-16E29AF4438D}"/>
            </a:ext>
          </a:extLst>
        </xdr:cNvPr>
        <xdr:cNvSpPr>
          <a:spLocks noChangeShapeType="1"/>
        </xdr:cNvSpPr>
      </xdr:nvSpPr>
      <xdr:spPr bwMode="auto">
        <a:xfrm flipH="1">
          <a:off x="56711850" y="628650"/>
          <a:ext cx="447675"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115</xdr:col>
      <xdr:colOff>0</xdr:colOff>
      <xdr:row>2</xdr:row>
      <xdr:rowOff>190500</xdr:rowOff>
    </xdr:from>
    <xdr:to>
      <xdr:col>116</xdr:col>
      <xdr:colOff>66675</xdr:colOff>
      <xdr:row>8</xdr:row>
      <xdr:rowOff>0</xdr:rowOff>
    </xdr:to>
    <xdr:sp macro="" textlink="">
      <xdr:nvSpPr>
        <xdr:cNvPr id="524" name="Line 56">
          <a:extLst>
            <a:ext uri="{FF2B5EF4-FFF2-40B4-BE49-F238E27FC236}">
              <a16:creationId xmlns:a16="http://schemas.microsoft.com/office/drawing/2014/main" id="{0B058C15-B910-428E-9E4B-34A16D1C5B27}"/>
            </a:ext>
          </a:extLst>
        </xdr:cNvPr>
        <xdr:cNvSpPr>
          <a:spLocks noChangeShapeType="1"/>
        </xdr:cNvSpPr>
      </xdr:nvSpPr>
      <xdr:spPr bwMode="auto">
        <a:xfrm>
          <a:off x="57988200" y="600075"/>
          <a:ext cx="51435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137</xdr:col>
      <xdr:colOff>0</xdr:colOff>
      <xdr:row>3</xdr:row>
      <xdr:rowOff>19050</xdr:rowOff>
    </xdr:from>
    <xdr:to>
      <xdr:col>138</xdr:col>
      <xdr:colOff>0</xdr:colOff>
      <xdr:row>8</xdr:row>
      <xdr:rowOff>19050</xdr:rowOff>
    </xdr:to>
    <xdr:sp macro="" textlink="">
      <xdr:nvSpPr>
        <xdr:cNvPr id="525" name="Line 57">
          <a:extLst>
            <a:ext uri="{FF2B5EF4-FFF2-40B4-BE49-F238E27FC236}">
              <a16:creationId xmlns:a16="http://schemas.microsoft.com/office/drawing/2014/main" id="{5EFB261C-A628-4DA9-8550-C60BDDD8AAAB}"/>
            </a:ext>
          </a:extLst>
        </xdr:cNvPr>
        <xdr:cNvSpPr>
          <a:spLocks noChangeShapeType="1"/>
        </xdr:cNvSpPr>
      </xdr:nvSpPr>
      <xdr:spPr bwMode="auto">
        <a:xfrm flipH="1">
          <a:off x="69465825" y="628650"/>
          <a:ext cx="447675"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140</xdr:col>
      <xdr:colOff>0</xdr:colOff>
      <xdr:row>2</xdr:row>
      <xdr:rowOff>190500</xdr:rowOff>
    </xdr:from>
    <xdr:to>
      <xdr:col>141</xdr:col>
      <xdr:colOff>66675</xdr:colOff>
      <xdr:row>8</xdr:row>
      <xdr:rowOff>0</xdr:rowOff>
    </xdr:to>
    <xdr:sp macro="" textlink="">
      <xdr:nvSpPr>
        <xdr:cNvPr id="526" name="Line 58">
          <a:extLst>
            <a:ext uri="{FF2B5EF4-FFF2-40B4-BE49-F238E27FC236}">
              <a16:creationId xmlns:a16="http://schemas.microsoft.com/office/drawing/2014/main" id="{AFEBDEBF-9338-4E42-8082-4A6575E33C22}"/>
            </a:ext>
          </a:extLst>
        </xdr:cNvPr>
        <xdr:cNvSpPr>
          <a:spLocks noChangeShapeType="1"/>
        </xdr:cNvSpPr>
      </xdr:nvSpPr>
      <xdr:spPr bwMode="auto">
        <a:xfrm>
          <a:off x="70675500" y="600075"/>
          <a:ext cx="51435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162</xdr:col>
      <xdr:colOff>0</xdr:colOff>
      <xdr:row>3</xdr:row>
      <xdr:rowOff>19050</xdr:rowOff>
    </xdr:from>
    <xdr:to>
      <xdr:col>163</xdr:col>
      <xdr:colOff>0</xdr:colOff>
      <xdr:row>8</xdr:row>
      <xdr:rowOff>19050</xdr:rowOff>
    </xdr:to>
    <xdr:sp macro="" textlink="">
      <xdr:nvSpPr>
        <xdr:cNvPr id="527" name="Line 59">
          <a:extLst>
            <a:ext uri="{FF2B5EF4-FFF2-40B4-BE49-F238E27FC236}">
              <a16:creationId xmlns:a16="http://schemas.microsoft.com/office/drawing/2014/main" id="{4A024692-C55B-4BDA-B2FD-7C1C56E9363C}"/>
            </a:ext>
          </a:extLst>
        </xdr:cNvPr>
        <xdr:cNvSpPr>
          <a:spLocks noChangeShapeType="1"/>
        </xdr:cNvSpPr>
      </xdr:nvSpPr>
      <xdr:spPr bwMode="auto">
        <a:xfrm flipH="1">
          <a:off x="81657825" y="628650"/>
          <a:ext cx="447675"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165</xdr:col>
      <xdr:colOff>0</xdr:colOff>
      <xdr:row>2</xdr:row>
      <xdr:rowOff>190500</xdr:rowOff>
    </xdr:from>
    <xdr:to>
      <xdr:col>166</xdr:col>
      <xdr:colOff>66675</xdr:colOff>
      <xdr:row>8</xdr:row>
      <xdr:rowOff>0</xdr:rowOff>
    </xdr:to>
    <xdr:sp macro="" textlink="">
      <xdr:nvSpPr>
        <xdr:cNvPr id="528" name="Line 60">
          <a:extLst>
            <a:ext uri="{FF2B5EF4-FFF2-40B4-BE49-F238E27FC236}">
              <a16:creationId xmlns:a16="http://schemas.microsoft.com/office/drawing/2014/main" id="{B2F12223-8606-4740-A1AB-02809E99597D}"/>
            </a:ext>
          </a:extLst>
        </xdr:cNvPr>
        <xdr:cNvSpPr>
          <a:spLocks noChangeShapeType="1"/>
        </xdr:cNvSpPr>
      </xdr:nvSpPr>
      <xdr:spPr bwMode="auto">
        <a:xfrm>
          <a:off x="82867500" y="600075"/>
          <a:ext cx="51435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185</xdr:col>
      <xdr:colOff>0</xdr:colOff>
      <xdr:row>5</xdr:row>
      <xdr:rowOff>19050</xdr:rowOff>
    </xdr:from>
    <xdr:to>
      <xdr:col>185</xdr:col>
      <xdr:colOff>0</xdr:colOff>
      <xdr:row>8</xdr:row>
      <xdr:rowOff>9525</xdr:rowOff>
    </xdr:to>
    <xdr:sp macro="" textlink="">
      <xdr:nvSpPr>
        <xdr:cNvPr id="529" name="Line 61">
          <a:extLst>
            <a:ext uri="{FF2B5EF4-FFF2-40B4-BE49-F238E27FC236}">
              <a16:creationId xmlns:a16="http://schemas.microsoft.com/office/drawing/2014/main" id="{F1FCF694-A2CF-4925-93B8-24B8114E6C5E}"/>
            </a:ext>
          </a:extLst>
        </xdr:cNvPr>
        <xdr:cNvSpPr>
          <a:spLocks noChangeShapeType="1"/>
        </xdr:cNvSpPr>
      </xdr:nvSpPr>
      <xdr:spPr bwMode="auto">
        <a:xfrm>
          <a:off x="93249750" y="1009650"/>
          <a:ext cx="0" cy="561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186</xdr:col>
      <xdr:colOff>438150</xdr:colOff>
      <xdr:row>3</xdr:row>
      <xdr:rowOff>9525</xdr:rowOff>
    </xdr:from>
    <xdr:to>
      <xdr:col>187</xdr:col>
      <xdr:colOff>438150</xdr:colOff>
      <xdr:row>8</xdr:row>
      <xdr:rowOff>9525</xdr:rowOff>
    </xdr:to>
    <xdr:sp macro="" textlink="">
      <xdr:nvSpPr>
        <xdr:cNvPr id="530" name="Line 62">
          <a:extLst>
            <a:ext uri="{FF2B5EF4-FFF2-40B4-BE49-F238E27FC236}">
              <a16:creationId xmlns:a16="http://schemas.microsoft.com/office/drawing/2014/main" id="{D134DDCC-8447-49AE-9934-C04FB0A7E44D}"/>
            </a:ext>
          </a:extLst>
        </xdr:cNvPr>
        <xdr:cNvSpPr>
          <a:spLocks noChangeShapeType="1"/>
        </xdr:cNvSpPr>
      </xdr:nvSpPr>
      <xdr:spPr bwMode="auto">
        <a:xfrm flipH="1">
          <a:off x="94335600" y="619125"/>
          <a:ext cx="447675"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19050</xdr:colOff>
      <xdr:row>2</xdr:row>
      <xdr:rowOff>190500</xdr:rowOff>
    </xdr:from>
    <xdr:to>
      <xdr:col>2</xdr:col>
      <xdr:colOff>66675</xdr:colOff>
      <xdr:row>8</xdr:row>
      <xdr:rowOff>0</xdr:rowOff>
    </xdr:to>
    <xdr:sp macro="" textlink="">
      <xdr:nvSpPr>
        <xdr:cNvPr id="531" name="Line 1">
          <a:extLst>
            <a:ext uri="{FF2B5EF4-FFF2-40B4-BE49-F238E27FC236}">
              <a16:creationId xmlns:a16="http://schemas.microsoft.com/office/drawing/2014/main" id="{5AE35988-B1E5-4838-91BB-E9238E2F7456}"/>
            </a:ext>
          </a:extLst>
        </xdr:cNvPr>
        <xdr:cNvSpPr>
          <a:spLocks noChangeShapeType="1"/>
        </xdr:cNvSpPr>
      </xdr:nvSpPr>
      <xdr:spPr bwMode="auto">
        <a:xfrm>
          <a:off x="257175" y="600075"/>
          <a:ext cx="49530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9525</xdr:colOff>
      <xdr:row>3</xdr:row>
      <xdr:rowOff>9525</xdr:rowOff>
    </xdr:from>
    <xdr:to>
      <xdr:col>16</xdr:col>
      <xdr:colOff>66675</xdr:colOff>
      <xdr:row>8</xdr:row>
      <xdr:rowOff>0</xdr:rowOff>
    </xdr:to>
    <xdr:sp macro="" textlink="">
      <xdr:nvSpPr>
        <xdr:cNvPr id="532" name="Line 2">
          <a:extLst>
            <a:ext uri="{FF2B5EF4-FFF2-40B4-BE49-F238E27FC236}">
              <a16:creationId xmlns:a16="http://schemas.microsoft.com/office/drawing/2014/main" id="{7D792FE4-52AA-4640-ACA1-DCB0A39F3D24}"/>
            </a:ext>
          </a:extLst>
        </xdr:cNvPr>
        <xdr:cNvSpPr>
          <a:spLocks noChangeShapeType="1"/>
        </xdr:cNvSpPr>
      </xdr:nvSpPr>
      <xdr:spPr bwMode="auto">
        <a:xfrm>
          <a:off x="6848475" y="619125"/>
          <a:ext cx="504825" cy="942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58</xdr:col>
      <xdr:colOff>0</xdr:colOff>
      <xdr:row>6</xdr:row>
      <xdr:rowOff>0</xdr:rowOff>
    </xdr:from>
    <xdr:to>
      <xdr:col>58</xdr:col>
      <xdr:colOff>0</xdr:colOff>
      <xdr:row>8</xdr:row>
      <xdr:rowOff>0</xdr:rowOff>
    </xdr:to>
    <xdr:sp macro="" textlink="">
      <xdr:nvSpPr>
        <xdr:cNvPr id="533" name="Line 6">
          <a:extLst>
            <a:ext uri="{FF2B5EF4-FFF2-40B4-BE49-F238E27FC236}">
              <a16:creationId xmlns:a16="http://schemas.microsoft.com/office/drawing/2014/main" id="{4BC77066-4631-4624-8CE4-23D1C05D09B1}"/>
            </a:ext>
          </a:extLst>
        </xdr:cNvPr>
        <xdr:cNvSpPr>
          <a:spLocks noChangeShapeType="1"/>
        </xdr:cNvSpPr>
      </xdr:nvSpPr>
      <xdr:spPr bwMode="auto">
        <a:xfrm flipH="1">
          <a:off x="28946475" y="1181100"/>
          <a:ext cx="0" cy="381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81</xdr:col>
      <xdr:colOff>0</xdr:colOff>
      <xdr:row>4</xdr:row>
      <xdr:rowOff>9525</xdr:rowOff>
    </xdr:from>
    <xdr:to>
      <xdr:col>81</xdr:col>
      <xdr:colOff>0</xdr:colOff>
      <xdr:row>8</xdr:row>
      <xdr:rowOff>9525</xdr:rowOff>
    </xdr:to>
    <xdr:sp macro="" textlink="">
      <xdr:nvSpPr>
        <xdr:cNvPr id="534" name="Line 8">
          <a:extLst>
            <a:ext uri="{FF2B5EF4-FFF2-40B4-BE49-F238E27FC236}">
              <a16:creationId xmlns:a16="http://schemas.microsoft.com/office/drawing/2014/main" id="{0081CBBA-9F73-454D-BBA3-D0DFCC14B58D}"/>
            </a:ext>
          </a:extLst>
        </xdr:cNvPr>
        <xdr:cNvSpPr>
          <a:spLocks noChangeShapeType="1"/>
        </xdr:cNvSpPr>
      </xdr:nvSpPr>
      <xdr:spPr bwMode="auto">
        <a:xfrm flipH="1">
          <a:off x="40605075" y="809625"/>
          <a:ext cx="0" cy="762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108</xdr:col>
      <xdr:colOff>0</xdr:colOff>
      <xdr:row>5</xdr:row>
      <xdr:rowOff>0</xdr:rowOff>
    </xdr:from>
    <xdr:to>
      <xdr:col>108</xdr:col>
      <xdr:colOff>0</xdr:colOff>
      <xdr:row>7</xdr:row>
      <xdr:rowOff>180975</xdr:rowOff>
    </xdr:to>
    <xdr:sp macro="" textlink="">
      <xdr:nvSpPr>
        <xdr:cNvPr id="535" name="Line 40">
          <a:extLst>
            <a:ext uri="{FF2B5EF4-FFF2-40B4-BE49-F238E27FC236}">
              <a16:creationId xmlns:a16="http://schemas.microsoft.com/office/drawing/2014/main" id="{823504C8-3A0D-46B7-81C8-BCCB958D9FB2}"/>
            </a:ext>
          </a:extLst>
        </xdr:cNvPr>
        <xdr:cNvSpPr>
          <a:spLocks noChangeShapeType="1"/>
        </xdr:cNvSpPr>
      </xdr:nvSpPr>
      <xdr:spPr bwMode="auto">
        <a:xfrm>
          <a:off x="54521100" y="990600"/>
          <a:ext cx="0" cy="561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156</xdr:col>
      <xdr:colOff>0</xdr:colOff>
      <xdr:row>5</xdr:row>
      <xdr:rowOff>0</xdr:rowOff>
    </xdr:from>
    <xdr:to>
      <xdr:col>156</xdr:col>
      <xdr:colOff>0</xdr:colOff>
      <xdr:row>7</xdr:row>
      <xdr:rowOff>180975</xdr:rowOff>
    </xdr:to>
    <xdr:sp macro="" textlink="">
      <xdr:nvSpPr>
        <xdr:cNvPr id="536" name="Line 47">
          <a:extLst>
            <a:ext uri="{FF2B5EF4-FFF2-40B4-BE49-F238E27FC236}">
              <a16:creationId xmlns:a16="http://schemas.microsoft.com/office/drawing/2014/main" id="{CD601972-A01D-4929-A8DC-D00D3F1DAB8D}"/>
            </a:ext>
          </a:extLst>
        </xdr:cNvPr>
        <xdr:cNvSpPr>
          <a:spLocks noChangeShapeType="1"/>
        </xdr:cNvSpPr>
      </xdr:nvSpPr>
      <xdr:spPr bwMode="auto">
        <a:xfrm>
          <a:off x="78371700" y="990600"/>
          <a:ext cx="0" cy="561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37</xdr:col>
      <xdr:colOff>0</xdr:colOff>
      <xdr:row>3</xdr:row>
      <xdr:rowOff>19050</xdr:rowOff>
    </xdr:from>
    <xdr:to>
      <xdr:col>38</xdr:col>
      <xdr:colOff>0</xdr:colOff>
      <xdr:row>8</xdr:row>
      <xdr:rowOff>19050</xdr:rowOff>
    </xdr:to>
    <xdr:sp macro="" textlink="">
      <xdr:nvSpPr>
        <xdr:cNvPr id="537" name="Line 49">
          <a:extLst>
            <a:ext uri="{FF2B5EF4-FFF2-40B4-BE49-F238E27FC236}">
              <a16:creationId xmlns:a16="http://schemas.microsoft.com/office/drawing/2014/main" id="{D85328D9-F5B7-4E2A-8953-B6AB9C41C1D9}"/>
            </a:ext>
          </a:extLst>
        </xdr:cNvPr>
        <xdr:cNvSpPr>
          <a:spLocks noChangeShapeType="1"/>
        </xdr:cNvSpPr>
      </xdr:nvSpPr>
      <xdr:spPr bwMode="auto">
        <a:xfrm flipH="1">
          <a:off x="18316575" y="628650"/>
          <a:ext cx="447675"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2</xdr:row>
      <xdr:rowOff>190500</xdr:rowOff>
    </xdr:from>
    <xdr:to>
      <xdr:col>41</xdr:col>
      <xdr:colOff>66675</xdr:colOff>
      <xdr:row>8</xdr:row>
      <xdr:rowOff>0</xdr:rowOff>
    </xdr:to>
    <xdr:sp macro="" textlink="">
      <xdr:nvSpPr>
        <xdr:cNvPr id="538" name="Line 50">
          <a:extLst>
            <a:ext uri="{FF2B5EF4-FFF2-40B4-BE49-F238E27FC236}">
              <a16:creationId xmlns:a16="http://schemas.microsoft.com/office/drawing/2014/main" id="{31F8890E-C8E7-46DF-A9B0-BF1795EE1BC7}"/>
            </a:ext>
          </a:extLst>
        </xdr:cNvPr>
        <xdr:cNvSpPr>
          <a:spLocks noChangeShapeType="1"/>
        </xdr:cNvSpPr>
      </xdr:nvSpPr>
      <xdr:spPr bwMode="auto">
        <a:xfrm>
          <a:off x="19659600" y="600075"/>
          <a:ext cx="51435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62</xdr:col>
      <xdr:colOff>0</xdr:colOff>
      <xdr:row>3</xdr:row>
      <xdr:rowOff>19050</xdr:rowOff>
    </xdr:from>
    <xdr:to>
      <xdr:col>63</xdr:col>
      <xdr:colOff>0</xdr:colOff>
      <xdr:row>8</xdr:row>
      <xdr:rowOff>19050</xdr:rowOff>
    </xdr:to>
    <xdr:sp macro="" textlink="">
      <xdr:nvSpPr>
        <xdr:cNvPr id="539" name="Line 51">
          <a:extLst>
            <a:ext uri="{FF2B5EF4-FFF2-40B4-BE49-F238E27FC236}">
              <a16:creationId xmlns:a16="http://schemas.microsoft.com/office/drawing/2014/main" id="{E7C7EF95-C46F-4040-B45D-011C0EF044A1}"/>
            </a:ext>
          </a:extLst>
        </xdr:cNvPr>
        <xdr:cNvSpPr>
          <a:spLocks noChangeShapeType="1"/>
        </xdr:cNvSpPr>
      </xdr:nvSpPr>
      <xdr:spPr bwMode="auto">
        <a:xfrm flipH="1">
          <a:off x="31137225" y="628650"/>
          <a:ext cx="514350"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65</xdr:col>
      <xdr:colOff>0</xdr:colOff>
      <xdr:row>2</xdr:row>
      <xdr:rowOff>190500</xdr:rowOff>
    </xdr:from>
    <xdr:to>
      <xdr:col>66</xdr:col>
      <xdr:colOff>66675</xdr:colOff>
      <xdr:row>8</xdr:row>
      <xdr:rowOff>0</xdr:rowOff>
    </xdr:to>
    <xdr:sp macro="" textlink="">
      <xdr:nvSpPr>
        <xdr:cNvPr id="540" name="Line 52">
          <a:extLst>
            <a:ext uri="{FF2B5EF4-FFF2-40B4-BE49-F238E27FC236}">
              <a16:creationId xmlns:a16="http://schemas.microsoft.com/office/drawing/2014/main" id="{C289F78C-58BF-4755-A265-02A89C333C96}"/>
            </a:ext>
          </a:extLst>
        </xdr:cNvPr>
        <xdr:cNvSpPr>
          <a:spLocks noChangeShapeType="1"/>
        </xdr:cNvSpPr>
      </xdr:nvSpPr>
      <xdr:spPr bwMode="auto">
        <a:xfrm>
          <a:off x="32413575" y="600075"/>
          <a:ext cx="51435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87</xdr:col>
      <xdr:colOff>0</xdr:colOff>
      <xdr:row>3</xdr:row>
      <xdr:rowOff>19050</xdr:rowOff>
    </xdr:from>
    <xdr:to>
      <xdr:col>88</xdr:col>
      <xdr:colOff>0</xdr:colOff>
      <xdr:row>8</xdr:row>
      <xdr:rowOff>19050</xdr:rowOff>
    </xdr:to>
    <xdr:sp macro="" textlink="">
      <xdr:nvSpPr>
        <xdr:cNvPr id="541" name="Line 53">
          <a:extLst>
            <a:ext uri="{FF2B5EF4-FFF2-40B4-BE49-F238E27FC236}">
              <a16:creationId xmlns:a16="http://schemas.microsoft.com/office/drawing/2014/main" id="{7640F218-71B1-4285-A024-F22FD5017484}"/>
            </a:ext>
          </a:extLst>
        </xdr:cNvPr>
        <xdr:cNvSpPr>
          <a:spLocks noChangeShapeType="1"/>
        </xdr:cNvSpPr>
      </xdr:nvSpPr>
      <xdr:spPr bwMode="auto">
        <a:xfrm flipH="1">
          <a:off x="43891200" y="628650"/>
          <a:ext cx="581025"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90</xdr:col>
      <xdr:colOff>0</xdr:colOff>
      <xdr:row>2</xdr:row>
      <xdr:rowOff>190500</xdr:rowOff>
    </xdr:from>
    <xdr:to>
      <xdr:col>91</xdr:col>
      <xdr:colOff>66675</xdr:colOff>
      <xdr:row>8</xdr:row>
      <xdr:rowOff>0</xdr:rowOff>
    </xdr:to>
    <xdr:sp macro="" textlink="">
      <xdr:nvSpPr>
        <xdr:cNvPr id="542" name="Line 54">
          <a:extLst>
            <a:ext uri="{FF2B5EF4-FFF2-40B4-BE49-F238E27FC236}">
              <a16:creationId xmlns:a16="http://schemas.microsoft.com/office/drawing/2014/main" id="{DF717A8D-AAF4-4863-B0E9-C0508DA85390}"/>
            </a:ext>
          </a:extLst>
        </xdr:cNvPr>
        <xdr:cNvSpPr>
          <a:spLocks noChangeShapeType="1"/>
        </xdr:cNvSpPr>
      </xdr:nvSpPr>
      <xdr:spPr bwMode="auto">
        <a:xfrm>
          <a:off x="45234225" y="600075"/>
          <a:ext cx="51435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112</xdr:col>
      <xdr:colOff>0</xdr:colOff>
      <xdr:row>3</xdr:row>
      <xdr:rowOff>19050</xdr:rowOff>
    </xdr:from>
    <xdr:to>
      <xdr:col>113</xdr:col>
      <xdr:colOff>0</xdr:colOff>
      <xdr:row>8</xdr:row>
      <xdr:rowOff>19050</xdr:rowOff>
    </xdr:to>
    <xdr:sp macro="" textlink="">
      <xdr:nvSpPr>
        <xdr:cNvPr id="543" name="Line 55">
          <a:extLst>
            <a:ext uri="{FF2B5EF4-FFF2-40B4-BE49-F238E27FC236}">
              <a16:creationId xmlns:a16="http://schemas.microsoft.com/office/drawing/2014/main" id="{EE96261A-14F6-4EF4-81C6-01EB05EF00B7}"/>
            </a:ext>
          </a:extLst>
        </xdr:cNvPr>
        <xdr:cNvSpPr>
          <a:spLocks noChangeShapeType="1"/>
        </xdr:cNvSpPr>
      </xdr:nvSpPr>
      <xdr:spPr bwMode="auto">
        <a:xfrm flipH="1">
          <a:off x="56711850" y="628650"/>
          <a:ext cx="447675"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115</xdr:col>
      <xdr:colOff>0</xdr:colOff>
      <xdr:row>2</xdr:row>
      <xdr:rowOff>190500</xdr:rowOff>
    </xdr:from>
    <xdr:to>
      <xdr:col>116</xdr:col>
      <xdr:colOff>66675</xdr:colOff>
      <xdr:row>8</xdr:row>
      <xdr:rowOff>0</xdr:rowOff>
    </xdr:to>
    <xdr:sp macro="" textlink="">
      <xdr:nvSpPr>
        <xdr:cNvPr id="544" name="Line 56">
          <a:extLst>
            <a:ext uri="{FF2B5EF4-FFF2-40B4-BE49-F238E27FC236}">
              <a16:creationId xmlns:a16="http://schemas.microsoft.com/office/drawing/2014/main" id="{E2CC9C76-B07E-44CF-823B-CBE60DC84127}"/>
            </a:ext>
          </a:extLst>
        </xdr:cNvPr>
        <xdr:cNvSpPr>
          <a:spLocks noChangeShapeType="1"/>
        </xdr:cNvSpPr>
      </xdr:nvSpPr>
      <xdr:spPr bwMode="auto">
        <a:xfrm>
          <a:off x="57988200" y="600075"/>
          <a:ext cx="51435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137</xdr:col>
      <xdr:colOff>0</xdr:colOff>
      <xdr:row>3</xdr:row>
      <xdr:rowOff>19050</xdr:rowOff>
    </xdr:from>
    <xdr:to>
      <xdr:col>138</xdr:col>
      <xdr:colOff>0</xdr:colOff>
      <xdr:row>8</xdr:row>
      <xdr:rowOff>19050</xdr:rowOff>
    </xdr:to>
    <xdr:sp macro="" textlink="">
      <xdr:nvSpPr>
        <xdr:cNvPr id="545" name="Line 57">
          <a:extLst>
            <a:ext uri="{FF2B5EF4-FFF2-40B4-BE49-F238E27FC236}">
              <a16:creationId xmlns:a16="http://schemas.microsoft.com/office/drawing/2014/main" id="{B8CA809F-B338-4BED-9951-3625A3053E7C}"/>
            </a:ext>
          </a:extLst>
        </xdr:cNvPr>
        <xdr:cNvSpPr>
          <a:spLocks noChangeShapeType="1"/>
        </xdr:cNvSpPr>
      </xdr:nvSpPr>
      <xdr:spPr bwMode="auto">
        <a:xfrm flipH="1">
          <a:off x="69465825" y="628650"/>
          <a:ext cx="447675"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140</xdr:col>
      <xdr:colOff>0</xdr:colOff>
      <xdr:row>2</xdr:row>
      <xdr:rowOff>190500</xdr:rowOff>
    </xdr:from>
    <xdr:to>
      <xdr:col>141</xdr:col>
      <xdr:colOff>66675</xdr:colOff>
      <xdr:row>8</xdr:row>
      <xdr:rowOff>0</xdr:rowOff>
    </xdr:to>
    <xdr:sp macro="" textlink="">
      <xdr:nvSpPr>
        <xdr:cNvPr id="546" name="Line 58">
          <a:extLst>
            <a:ext uri="{FF2B5EF4-FFF2-40B4-BE49-F238E27FC236}">
              <a16:creationId xmlns:a16="http://schemas.microsoft.com/office/drawing/2014/main" id="{DC2478F1-B644-4A2E-9E86-C8DFA370CD78}"/>
            </a:ext>
          </a:extLst>
        </xdr:cNvPr>
        <xdr:cNvSpPr>
          <a:spLocks noChangeShapeType="1"/>
        </xdr:cNvSpPr>
      </xdr:nvSpPr>
      <xdr:spPr bwMode="auto">
        <a:xfrm>
          <a:off x="70675500" y="600075"/>
          <a:ext cx="51435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162</xdr:col>
      <xdr:colOff>0</xdr:colOff>
      <xdr:row>3</xdr:row>
      <xdr:rowOff>19050</xdr:rowOff>
    </xdr:from>
    <xdr:to>
      <xdr:col>163</xdr:col>
      <xdr:colOff>0</xdr:colOff>
      <xdr:row>8</xdr:row>
      <xdr:rowOff>19050</xdr:rowOff>
    </xdr:to>
    <xdr:sp macro="" textlink="">
      <xdr:nvSpPr>
        <xdr:cNvPr id="547" name="Line 59">
          <a:extLst>
            <a:ext uri="{FF2B5EF4-FFF2-40B4-BE49-F238E27FC236}">
              <a16:creationId xmlns:a16="http://schemas.microsoft.com/office/drawing/2014/main" id="{E5DDF5AF-2D1A-400D-9D81-6815E1B9C551}"/>
            </a:ext>
          </a:extLst>
        </xdr:cNvPr>
        <xdr:cNvSpPr>
          <a:spLocks noChangeShapeType="1"/>
        </xdr:cNvSpPr>
      </xdr:nvSpPr>
      <xdr:spPr bwMode="auto">
        <a:xfrm flipH="1">
          <a:off x="81657825" y="628650"/>
          <a:ext cx="447675"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165</xdr:col>
      <xdr:colOff>0</xdr:colOff>
      <xdr:row>2</xdr:row>
      <xdr:rowOff>190500</xdr:rowOff>
    </xdr:from>
    <xdr:to>
      <xdr:col>166</xdr:col>
      <xdr:colOff>66675</xdr:colOff>
      <xdr:row>8</xdr:row>
      <xdr:rowOff>0</xdr:rowOff>
    </xdr:to>
    <xdr:sp macro="" textlink="">
      <xdr:nvSpPr>
        <xdr:cNvPr id="548" name="Line 60">
          <a:extLst>
            <a:ext uri="{FF2B5EF4-FFF2-40B4-BE49-F238E27FC236}">
              <a16:creationId xmlns:a16="http://schemas.microsoft.com/office/drawing/2014/main" id="{FB11D392-2021-4008-9592-24B65CE538B2}"/>
            </a:ext>
          </a:extLst>
        </xdr:cNvPr>
        <xdr:cNvSpPr>
          <a:spLocks noChangeShapeType="1"/>
        </xdr:cNvSpPr>
      </xdr:nvSpPr>
      <xdr:spPr bwMode="auto">
        <a:xfrm>
          <a:off x="82867500" y="600075"/>
          <a:ext cx="51435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185</xdr:col>
      <xdr:colOff>0</xdr:colOff>
      <xdr:row>5</xdr:row>
      <xdr:rowOff>19050</xdr:rowOff>
    </xdr:from>
    <xdr:to>
      <xdr:col>185</xdr:col>
      <xdr:colOff>0</xdr:colOff>
      <xdr:row>8</xdr:row>
      <xdr:rowOff>9525</xdr:rowOff>
    </xdr:to>
    <xdr:sp macro="" textlink="">
      <xdr:nvSpPr>
        <xdr:cNvPr id="549" name="Line 61">
          <a:extLst>
            <a:ext uri="{FF2B5EF4-FFF2-40B4-BE49-F238E27FC236}">
              <a16:creationId xmlns:a16="http://schemas.microsoft.com/office/drawing/2014/main" id="{92357316-0C1B-4525-B5DB-1F480B5E378A}"/>
            </a:ext>
          </a:extLst>
        </xdr:cNvPr>
        <xdr:cNvSpPr>
          <a:spLocks noChangeShapeType="1"/>
        </xdr:cNvSpPr>
      </xdr:nvSpPr>
      <xdr:spPr bwMode="auto">
        <a:xfrm>
          <a:off x="93249750" y="1009650"/>
          <a:ext cx="0" cy="561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186</xdr:col>
      <xdr:colOff>438150</xdr:colOff>
      <xdr:row>3</xdr:row>
      <xdr:rowOff>9525</xdr:rowOff>
    </xdr:from>
    <xdr:to>
      <xdr:col>187</xdr:col>
      <xdr:colOff>438150</xdr:colOff>
      <xdr:row>8</xdr:row>
      <xdr:rowOff>9525</xdr:rowOff>
    </xdr:to>
    <xdr:sp macro="" textlink="">
      <xdr:nvSpPr>
        <xdr:cNvPr id="550" name="Line 62">
          <a:extLst>
            <a:ext uri="{FF2B5EF4-FFF2-40B4-BE49-F238E27FC236}">
              <a16:creationId xmlns:a16="http://schemas.microsoft.com/office/drawing/2014/main" id="{0BF7AFA6-F69C-4B06-8AAD-117153E203E1}"/>
            </a:ext>
          </a:extLst>
        </xdr:cNvPr>
        <xdr:cNvSpPr>
          <a:spLocks noChangeShapeType="1"/>
        </xdr:cNvSpPr>
      </xdr:nvSpPr>
      <xdr:spPr bwMode="auto">
        <a:xfrm flipH="1">
          <a:off x="94335600" y="619125"/>
          <a:ext cx="447675"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19050</xdr:colOff>
      <xdr:row>2</xdr:row>
      <xdr:rowOff>190500</xdr:rowOff>
    </xdr:from>
    <xdr:to>
      <xdr:col>2</xdr:col>
      <xdr:colOff>66675</xdr:colOff>
      <xdr:row>8</xdr:row>
      <xdr:rowOff>0</xdr:rowOff>
    </xdr:to>
    <xdr:sp macro="" textlink="">
      <xdr:nvSpPr>
        <xdr:cNvPr id="551" name="Line 1">
          <a:extLst>
            <a:ext uri="{FF2B5EF4-FFF2-40B4-BE49-F238E27FC236}">
              <a16:creationId xmlns:a16="http://schemas.microsoft.com/office/drawing/2014/main" id="{1DC8955A-FA0C-4CFD-B0CB-6C741CC3DD7D}"/>
            </a:ext>
          </a:extLst>
        </xdr:cNvPr>
        <xdr:cNvSpPr>
          <a:spLocks noChangeShapeType="1"/>
        </xdr:cNvSpPr>
      </xdr:nvSpPr>
      <xdr:spPr bwMode="auto">
        <a:xfrm>
          <a:off x="257175" y="600075"/>
          <a:ext cx="49530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9525</xdr:colOff>
      <xdr:row>3</xdr:row>
      <xdr:rowOff>9525</xdr:rowOff>
    </xdr:from>
    <xdr:to>
      <xdr:col>16</xdr:col>
      <xdr:colOff>66675</xdr:colOff>
      <xdr:row>8</xdr:row>
      <xdr:rowOff>0</xdr:rowOff>
    </xdr:to>
    <xdr:sp macro="" textlink="">
      <xdr:nvSpPr>
        <xdr:cNvPr id="552" name="Line 2">
          <a:extLst>
            <a:ext uri="{FF2B5EF4-FFF2-40B4-BE49-F238E27FC236}">
              <a16:creationId xmlns:a16="http://schemas.microsoft.com/office/drawing/2014/main" id="{81ED21AC-3BBA-46DC-96C8-3C885EFEB884}"/>
            </a:ext>
          </a:extLst>
        </xdr:cNvPr>
        <xdr:cNvSpPr>
          <a:spLocks noChangeShapeType="1"/>
        </xdr:cNvSpPr>
      </xdr:nvSpPr>
      <xdr:spPr bwMode="auto">
        <a:xfrm>
          <a:off x="6848475" y="619125"/>
          <a:ext cx="504825" cy="942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58</xdr:col>
      <xdr:colOff>0</xdr:colOff>
      <xdr:row>6</xdr:row>
      <xdr:rowOff>0</xdr:rowOff>
    </xdr:from>
    <xdr:to>
      <xdr:col>58</xdr:col>
      <xdr:colOff>0</xdr:colOff>
      <xdr:row>8</xdr:row>
      <xdr:rowOff>0</xdr:rowOff>
    </xdr:to>
    <xdr:sp macro="" textlink="">
      <xdr:nvSpPr>
        <xdr:cNvPr id="553" name="Line 6">
          <a:extLst>
            <a:ext uri="{FF2B5EF4-FFF2-40B4-BE49-F238E27FC236}">
              <a16:creationId xmlns:a16="http://schemas.microsoft.com/office/drawing/2014/main" id="{694BEAFB-06FD-4980-9E57-C3D05607D594}"/>
            </a:ext>
          </a:extLst>
        </xdr:cNvPr>
        <xdr:cNvSpPr>
          <a:spLocks noChangeShapeType="1"/>
        </xdr:cNvSpPr>
      </xdr:nvSpPr>
      <xdr:spPr bwMode="auto">
        <a:xfrm flipH="1">
          <a:off x="28946475" y="1181100"/>
          <a:ext cx="0" cy="381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81</xdr:col>
      <xdr:colOff>0</xdr:colOff>
      <xdr:row>4</xdr:row>
      <xdr:rowOff>9525</xdr:rowOff>
    </xdr:from>
    <xdr:to>
      <xdr:col>81</xdr:col>
      <xdr:colOff>0</xdr:colOff>
      <xdr:row>8</xdr:row>
      <xdr:rowOff>9525</xdr:rowOff>
    </xdr:to>
    <xdr:sp macro="" textlink="">
      <xdr:nvSpPr>
        <xdr:cNvPr id="554" name="Line 8">
          <a:extLst>
            <a:ext uri="{FF2B5EF4-FFF2-40B4-BE49-F238E27FC236}">
              <a16:creationId xmlns:a16="http://schemas.microsoft.com/office/drawing/2014/main" id="{3AC3FC9F-721A-4900-AD48-9A345DFB21E3}"/>
            </a:ext>
          </a:extLst>
        </xdr:cNvPr>
        <xdr:cNvSpPr>
          <a:spLocks noChangeShapeType="1"/>
        </xdr:cNvSpPr>
      </xdr:nvSpPr>
      <xdr:spPr bwMode="auto">
        <a:xfrm flipH="1">
          <a:off x="40605075" y="809625"/>
          <a:ext cx="0" cy="762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108</xdr:col>
      <xdr:colOff>0</xdr:colOff>
      <xdr:row>5</xdr:row>
      <xdr:rowOff>0</xdr:rowOff>
    </xdr:from>
    <xdr:to>
      <xdr:col>108</xdr:col>
      <xdr:colOff>0</xdr:colOff>
      <xdr:row>7</xdr:row>
      <xdr:rowOff>180975</xdr:rowOff>
    </xdr:to>
    <xdr:sp macro="" textlink="">
      <xdr:nvSpPr>
        <xdr:cNvPr id="555" name="Line 40">
          <a:extLst>
            <a:ext uri="{FF2B5EF4-FFF2-40B4-BE49-F238E27FC236}">
              <a16:creationId xmlns:a16="http://schemas.microsoft.com/office/drawing/2014/main" id="{AD2B9AA0-0D0F-4FF4-804F-02B8FC7574C1}"/>
            </a:ext>
          </a:extLst>
        </xdr:cNvPr>
        <xdr:cNvSpPr>
          <a:spLocks noChangeShapeType="1"/>
        </xdr:cNvSpPr>
      </xdr:nvSpPr>
      <xdr:spPr bwMode="auto">
        <a:xfrm>
          <a:off x="54521100" y="990600"/>
          <a:ext cx="0" cy="561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156</xdr:col>
      <xdr:colOff>0</xdr:colOff>
      <xdr:row>5</xdr:row>
      <xdr:rowOff>0</xdr:rowOff>
    </xdr:from>
    <xdr:to>
      <xdr:col>156</xdr:col>
      <xdr:colOff>0</xdr:colOff>
      <xdr:row>7</xdr:row>
      <xdr:rowOff>180975</xdr:rowOff>
    </xdr:to>
    <xdr:sp macro="" textlink="">
      <xdr:nvSpPr>
        <xdr:cNvPr id="556" name="Line 47">
          <a:extLst>
            <a:ext uri="{FF2B5EF4-FFF2-40B4-BE49-F238E27FC236}">
              <a16:creationId xmlns:a16="http://schemas.microsoft.com/office/drawing/2014/main" id="{EC5B7CB3-589B-44AC-99AC-C41043914C93}"/>
            </a:ext>
          </a:extLst>
        </xdr:cNvPr>
        <xdr:cNvSpPr>
          <a:spLocks noChangeShapeType="1"/>
        </xdr:cNvSpPr>
      </xdr:nvSpPr>
      <xdr:spPr bwMode="auto">
        <a:xfrm>
          <a:off x="78371700" y="990600"/>
          <a:ext cx="0" cy="561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37</xdr:col>
      <xdr:colOff>0</xdr:colOff>
      <xdr:row>3</xdr:row>
      <xdr:rowOff>19050</xdr:rowOff>
    </xdr:from>
    <xdr:to>
      <xdr:col>38</xdr:col>
      <xdr:colOff>0</xdr:colOff>
      <xdr:row>8</xdr:row>
      <xdr:rowOff>19050</xdr:rowOff>
    </xdr:to>
    <xdr:sp macro="" textlink="">
      <xdr:nvSpPr>
        <xdr:cNvPr id="557" name="Line 49">
          <a:extLst>
            <a:ext uri="{FF2B5EF4-FFF2-40B4-BE49-F238E27FC236}">
              <a16:creationId xmlns:a16="http://schemas.microsoft.com/office/drawing/2014/main" id="{6E5DC412-4DEF-411B-A91F-E19194D02007}"/>
            </a:ext>
          </a:extLst>
        </xdr:cNvPr>
        <xdr:cNvSpPr>
          <a:spLocks noChangeShapeType="1"/>
        </xdr:cNvSpPr>
      </xdr:nvSpPr>
      <xdr:spPr bwMode="auto">
        <a:xfrm flipH="1">
          <a:off x="18316575" y="628650"/>
          <a:ext cx="447675"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2</xdr:row>
      <xdr:rowOff>190500</xdr:rowOff>
    </xdr:from>
    <xdr:to>
      <xdr:col>41</xdr:col>
      <xdr:colOff>66675</xdr:colOff>
      <xdr:row>8</xdr:row>
      <xdr:rowOff>0</xdr:rowOff>
    </xdr:to>
    <xdr:sp macro="" textlink="">
      <xdr:nvSpPr>
        <xdr:cNvPr id="558" name="Line 50">
          <a:extLst>
            <a:ext uri="{FF2B5EF4-FFF2-40B4-BE49-F238E27FC236}">
              <a16:creationId xmlns:a16="http://schemas.microsoft.com/office/drawing/2014/main" id="{7C1EFF7B-5DC3-4035-B0DF-D6E58F194C98}"/>
            </a:ext>
          </a:extLst>
        </xdr:cNvPr>
        <xdr:cNvSpPr>
          <a:spLocks noChangeShapeType="1"/>
        </xdr:cNvSpPr>
      </xdr:nvSpPr>
      <xdr:spPr bwMode="auto">
        <a:xfrm>
          <a:off x="19659600" y="600075"/>
          <a:ext cx="51435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62</xdr:col>
      <xdr:colOff>0</xdr:colOff>
      <xdr:row>3</xdr:row>
      <xdr:rowOff>19050</xdr:rowOff>
    </xdr:from>
    <xdr:to>
      <xdr:col>63</xdr:col>
      <xdr:colOff>0</xdr:colOff>
      <xdr:row>8</xdr:row>
      <xdr:rowOff>19050</xdr:rowOff>
    </xdr:to>
    <xdr:sp macro="" textlink="">
      <xdr:nvSpPr>
        <xdr:cNvPr id="559" name="Line 51">
          <a:extLst>
            <a:ext uri="{FF2B5EF4-FFF2-40B4-BE49-F238E27FC236}">
              <a16:creationId xmlns:a16="http://schemas.microsoft.com/office/drawing/2014/main" id="{8FDC186C-4ABF-417E-8E3D-4F314466DDD6}"/>
            </a:ext>
          </a:extLst>
        </xdr:cNvPr>
        <xdr:cNvSpPr>
          <a:spLocks noChangeShapeType="1"/>
        </xdr:cNvSpPr>
      </xdr:nvSpPr>
      <xdr:spPr bwMode="auto">
        <a:xfrm flipH="1">
          <a:off x="31137225" y="628650"/>
          <a:ext cx="514350"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65</xdr:col>
      <xdr:colOff>0</xdr:colOff>
      <xdr:row>2</xdr:row>
      <xdr:rowOff>190500</xdr:rowOff>
    </xdr:from>
    <xdr:to>
      <xdr:col>66</xdr:col>
      <xdr:colOff>66675</xdr:colOff>
      <xdr:row>8</xdr:row>
      <xdr:rowOff>0</xdr:rowOff>
    </xdr:to>
    <xdr:sp macro="" textlink="">
      <xdr:nvSpPr>
        <xdr:cNvPr id="560" name="Line 52">
          <a:extLst>
            <a:ext uri="{FF2B5EF4-FFF2-40B4-BE49-F238E27FC236}">
              <a16:creationId xmlns:a16="http://schemas.microsoft.com/office/drawing/2014/main" id="{B8979427-A1B5-40DD-95BA-D120746BA324}"/>
            </a:ext>
          </a:extLst>
        </xdr:cNvPr>
        <xdr:cNvSpPr>
          <a:spLocks noChangeShapeType="1"/>
        </xdr:cNvSpPr>
      </xdr:nvSpPr>
      <xdr:spPr bwMode="auto">
        <a:xfrm>
          <a:off x="32413575" y="600075"/>
          <a:ext cx="51435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87</xdr:col>
      <xdr:colOff>0</xdr:colOff>
      <xdr:row>3</xdr:row>
      <xdr:rowOff>19050</xdr:rowOff>
    </xdr:from>
    <xdr:to>
      <xdr:col>88</xdr:col>
      <xdr:colOff>0</xdr:colOff>
      <xdr:row>8</xdr:row>
      <xdr:rowOff>19050</xdr:rowOff>
    </xdr:to>
    <xdr:sp macro="" textlink="">
      <xdr:nvSpPr>
        <xdr:cNvPr id="561" name="Line 53">
          <a:extLst>
            <a:ext uri="{FF2B5EF4-FFF2-40B4-BE49-F238E27FC236}">
              <a16:creationId xmlns:a16="http://schemas.microsoft.com/office/drawing/2014/main" id="{8F3AFA58-CEB8-4C82-AAF8-60296800A3FB}"/>
            </a:ext>
          </a:extLst>
        </xdr:cNvPr>
        <xdr:cNvSpPr>
          <a:spLocks noChangeShapeType="1"/>
        </xdr:cNvSpPr>
      </xdr:nvSpPr>
      <xdr:spPr bwMode="auto">
        <a:xfrm flipH="1">
          <a:off x="43891200" y="628650"/>
          <a:ext cx="581025"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90</xdr:col>
      <xdr:colOff>0</xdr:colOff>
      <xdr:row>2</xdr:row>
      <xdr:rowOff>190500</xdr:rowOff>
    </xdr:from>
    <xdr:to>
      <xdr:col>91</xdr:col>
      <xdr:colOff>66675</xdr:colOff>
      <xdr:row>8</xdr:row>
      <xdr:rowOff>0</xdr:rowOff>
    </xdr:to>
    <xdr:sp macro="" textlink="">
      <xdr:nvSpPr>
        <xdr:cNvPr id="562" name="Line 54">
          <a:extLst>
            <a:ext uri="{FF2B5EF4-FFF2-40B4-BE49-F238E27FC236}">
              <a16:creationId xmlns:a16="http://schemas.microsoft.com/office/drawing/2014/main" id="{F76FA19E-A946-4F50-9710-ED78B06FBDD8}"/>
            </a:ext>
          </a:extLst>
        </xdr:cNvPr>
        <xdr:cNvSpPr>
          <a:spLocks noChangeShapeType="1"/>
        </xdr:cNvSpPr>
      </xdr:nvSpPr>
      <xdr:spPr bwMode="auto">
        <a:xfrm>
          <a:off x="45234225" y="600075"/>
          <a:ext cx="51435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112</xdr:col>
      <xdr:colOff>0</xdr:colOff>
      <xdr:row>3</xdr:row>
      <xdr:rowOff>19050</xdr:rowOff>
    </xdr:from>
    <xdr:to>
      <xdr:col>113</xdr:col>
      <xdr:colOff>0</xdr:colOff>
      <xdr:row>8</xdr:row>
      <xdr:rowOff>19050</xdr:rowOff>
    </xdr:to>
    <xdr:sp macro="" textlink="">
      <xdr:nvSpPr>
        <xdr:cNvPr id="563" name="Line 55">
          <a:extLst>
            <a:ext uri="{FF2B5EF4-FFF2-40B4-BE49-F238E27FC236}">
              <a16:creationId xmlns:a16="http://schemas.microsoft.com/office/drawing/2014/main" id="{82721B0F-CEBC-4D1F-86BC-1ED08FBB760D}"/>
            </a:ext>
          </a:extLst>
        </xdr:cNvPr>
        <xdr:cNvSpPr>
          <a:spLocks noChangeShapeType="1"/>
        </xdr:cNvSpPr>
      </xdr:nvSpPr>
      <xdr:spPr bwMode="auto">
        <a:xfrm flipH="1">
          <a:off x="56711850" y="628650"/>
          <a:ext cx="447675"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115</xdr:col>
      <xdr:colOff>0</xdr:colOff>
      <xdr:row>2</xdr:row>
      <xdr:rowOff>190500</xdr:rowOff>
    </xdr:from>
    <xdr:to>
      <xdr:col>116</xdr:col>
      <xdr:colOff>66675</xdr:colOff>
      <xdr:row>8</xdr:row>
      <xdr:rowOff>0</xdr:rowOff>
    </xdr:to>
    <xdr:sp macro="" textlink="">
      <xdr:nvSpPr>
        <xdr:cNvPr id="564" name="Line 56">
          <a:extLst>
            <a:ext uri="{FF2B5EF4-FFF2-40B4-BE49-F238E27FC236}">
              <a16:creationId xmlns:a16="http://schemas.microsoft.com/office/drawing/2014/main" id="{9BBE3EDA-E042-4D07-969B-6D98E9AA91DE}"/>
            </a:ext>
          </a:extLst>
        </xdr:cNvPr>
        <xdr:cNvSpPr>
          <a:spLocks noChangeShapeType="1"/>
        </xdr:cNvSpPr>
      </xdr:nvSpPr>
      <xdr:spPr bwMode="auto">
        <a:xfrm>
          <a:off x="57988200" y="600075"/>
          <a:ext cx="51435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137</xdr:col>
      <xdr:colOff>0</xdr:colOff>
      <xdr:row>3</xdr:row>
      <xdr:rowOff>19050</xdr:rowOff>
    </xdr:from>
    <xdr:to>
      <xdr:col>138</xdr:col>
      <xdr:colOff>0</xdr:colOff>
      <xdr:row>8</xdr:row>
      <xdr:rowOff>19050</xdr:rowOff>
    </xdr:to>
    <xdr:sp macro="" textlink="">
      <xdr:nvSpPr>
        <xdr:cNvPr id="565" name="Line 57">
          <a:extLst>
            <a:ext uri="{FF2B5EF4-FFF2-40B4-BE49-F238E27FC236}">
              <a16:creationId xmlns:a16="http://schemas.microsoft.com/office/drawing/2014/main" id="{9A81AF61-6009-4165-ADBE-CBCA11B18163}"/>
            </a:ext>
          </a:extLst>
        </xdr:cNvPr>
        <xdr:cNvSpPr>
          <a:spLocks noChangeShapeType="1"/>
        </xdr:cNvSpPr>
      </xdr:nvSpPr>
      <xdr:spPr bwMode="auto">
        <a:xfrm flipH="1">
          <a:off x="69465825" y="628650"/>
          <a:ext cx="447675"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140</xdr:col>
      <xdr:colOff>0</xdr:colOff>
      <xdr:row>2</xdr:row>
      <xdr:rowOff>190500</xdr:rowOff>
    </xdr:from>
    <xdr:to>
      <xdr:col>141</xdr:col>
      <xdr:colOff>66675</xdr:colOff>
      <xdr:row>8</xdr:row>
      <xdr:rowOff>0</xdr:rowOff>
    </xdr:to>
    <xdr:sp macro="" textlink="">
      <xdr:nvSpPr>
        <xdr:cNvPr id="566" name="Line 58">
          <a:extLst>
            <a:ext uri="{FF2B5EF4-FFF2-40B4-BE49-F238E27FC236}">
              <a16:creationId xmlns:a16="http://schemas.microsoft.com/office/drawing/2014/main" id="{7FDEF043-7AEB-4006-8E2F-2C750F21B6A9}"/>
            </a:ext>
          </a:extLst>
        </xdr:cNvPr>
        <xdr:cNvSpPr>
          <a:spLocks noChangeShapeType="1"/>
        </xdr:cNvSpPr>
      </xdr:nvSpPr>
      <xdr:spPr bwMode="auto">
        <a:xfrm>
          <a:off x="70675500" y="600075"/>
          <a:ext cx="51435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162</xdr:col>
      <xdr:colOff>0</xdr:colOff>
      <xdr:row>3</xdr:row>
      <xdr:rowOff>19050</xdr:rowOff>
    </xdr:from>
    <xdr:to>
      <xdr:col>163</xdr:col>
      <xdr:colOff>0</xdr:colOff>
      <xdr:row>8</xdr:row>
      <xdr:rowOff>19050</xdr:rowOff>
    </xdr:to>
    <xdr:sp macro="" textlink="">
      <xdr:nvSpPr>
        <xdr:cNvPr id="567" name="Line 59">
          <a:extLst>
            <a:ext uri="{FF2B5EF4-FFF2-40B4-BE49-F238E27FC236}">
              <a16:creationId xmlns:a16="http://schemas.microsoft.com/office/drawing/2014/main" id="{B54105BD-9867-4A45-827D-964369C9F803}"/>
            </a:ext>
          </a:extLst>
        </xdr:cNvPr>
        <xdr:cNvSpPr>
          <a:spLocks noChangeShapeType="1"/>
        </xdr:cNvSpPr>
      </xdr:nvSpPr>
      <xdr:spPr bwMode="auto">
        <a:xfrm flipH="1">
          <a:off x="81657825" y="628650"/>
          <a:ext cx="447675"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165</xdr:col>
      <xdr:colOff>0</xdr:colOff>
      <xdr:row>2</xdr:row>
      <xdr:rowOff>190500</xdr:rowOff>
    </xdr:from>
    <xdr:to>
      <xdr:col>166</xdr:col>
      <xdr:colOff>66675</xdr:colOff>
      <xdr:row>8</xdr:row>
      <xdr:rowOff>0</xdr:rowOff>
    </xdr:to>
    <xdr:sp macro="" textlink="">
      <xdr:nvSpPr>
        <xdr:cNvPr id="568" name="Line 60">
          <a:extLst>
            <a:ext uri="{FF2B5EF4-FFF2-40B4-BE49-F238E27FC236}">
              <a16:creationId xmlns:a16="http://schemas.microsoft.com/office/drawing/2014/main" id="{9A83BC9D-5EF1-4E30-84B8-C17706BD69D0}"/>
            </a:ext>
          </a:extLst>
        </xdr:cNvPr>
        <xdr:cNvSpPr>
          <a:spLocks noChangeShapeType="1"/>
        </xdr:cNvSpPr>
      </xdr:nvSpPr>
      <xdr:spPr bwMode="auto">
        <a:xfrm>
          <a:off x="82867500" y="600075"/>
          <a:ext cx="51435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185</xdr:col>
      <xdr:colOff>0</xdr:colOff>
      <xdr:row>5</xdr:row>
      <xdr:rowOff>19050</xdr:rowOff>
    </xdr:from>
    <xdr:to>
      <xdr:col>185</xdr:col>
      <xdr:colOff>0</xdr:colOff>
      <xdr:row>8</xdr:row>
      <xdr:rowOff>9525</xdr:rowOff>
    </xdr:to>
    <xdr:sp macro="" textlink="">
      <xdr:nvSpPr>
        <xdr:cNvPr id="569" name="Line 61">
          <a:extLst>
            <a:ext uri="{FF2B5EF4-FFF2-40B4-BE49-F238E27FC236}">
              <a16:creationId xmlns:a16="http://schemas.microsoft.com/office/drawing/2014/main" id="{9536B9AE-EB89-4EA7-95CC-9FAB7CFA9362}"/>
            </a:ext>
          </a:extLst>
        </xdr:cNvPr>
        <xdr:cNvSpPr>
          <a:spLocks noChangeShapeType="1"/>
        </xdr:cNvSpPr>
      </xdr:nvSpPr>
      <xdr:spPr bwMode="auto">
        <a:xfrm>
          <a:off x="93249750" y="1009650"/>
          <a:ext cx="0" cy="561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186</xdr:col>
      <xdr:colOff>438150</xdr:colOff>
      <xdr:row>3</xdr:row>
      <xdr:rowOff>9525</xdr:rowOff>
    </xdr:from>
    <xdr:to>
      <xdr:col>187</xdr:col>
      <xdr:colOff>438150</xdr:colOff>
      <xdr:row>8</xdr:row>
      <xdr:rowOff>9525</xdr:rowOff>
    </xdr:to>
    <xdr:sp macro="" textlink="">
      <xdr:nvSpPr>
        <xdr:cNvPr id="570" name="Line 62">
          <a:extLst>
            <a:ext uri="{FF2B5EF4-FFF2-40B4-BE49-F238E27FC236}">
              <a16:creationId xmlns:a16="http://schemas.microsoft.com/office/drawing/2014/main" id="{B472A293-672B-4EBA-A962-76127D95BC64}"/>
            </a:ext>
          </a:extLst>
        </xdr:cNvPr>
        <xdr:cNvSpPr>
          <a:spLocks noChangeShapeType="1"/>
        </xdr:cNvSpPr>
      </xdr:nvSpPr>
      <xdr:spPr bwMode="auto">
        <a:xfrm flipH="1">
          <a:off x="94335600" y="619125"/>
          <a:ext cx="447675"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19050</xdr:colOff>
      <xdr:row>2</xdr:row>
      <xdr:rowOff>190500</xdr:rowOff>
    </xdr:from>
    <xdr:to>
      <xdr:col>2</xdr:col>
      <xdr:colOff>66675</xdr:colOff>
      <xdr:row>8</xdr:row>
      <xdr:rowOff>0</xdr:rowOff>
    </xdr:to>
    <xdr:sp macro="" textlink="">
      <xdr:nvSpPr>
        <xdr:cNvPr id="571" name="Line 1">
          <a:extLst>
            <a:ext uri="{FF2B5EF4-FFF2-40B4-BE49-F238E27FC236}">
              <a16:creationId xmlns:a16="http://schemas.microsoft.com/office/drawing/2014/main" id="{E296445D-AF54-4E3D-B18E-8461BB84B1AF}"/>
            </a:ext>
          </a:extLst>
        </xdr:cNvPr>
        <xdr:cNvSpPr>
          <a:spLocks noChangeShapeType="1"/>
        </xdr:cNvSpPr>
      </xdr:nvSpPr>
      <xdr:spPr bwMode="auto">
        <a:xfrm>
          <a:off x="257175" y="600075"/>
          <a:ext cx="49530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9525</xdr:colOff>
      <xdr:row>3</xdr:row>
      <xdr:rowOff>9525</xdr:rowOff>
    </xdr:from>
    <xdr:to>
      <xdr:col>16</xdr:col>
      <xdr:colOff>66675</xdr:colOff>
      <xdr:row>8</xdr:row>
      <xdr:rowOff>0</xdr:rowOff>
    </xdr:to>
    <xdr:sp macro="" textlink="">
      <xdr:nvSpPr>
        <xdr:cNvPr id="572" name="Line 2">
          <a:extLst>
            <a:ext uri="{FF2B5EF4-FFF2-40B4-BE49-F238E27FC236}">
              <a16:creationId xmlns:a16="http://schemas.microsoft.com/office/drawing/2014/main" id="{80289C78-27DC-4AC3-8CAC-770488A216F7}"/>
            </a:ext>
          </a:extLst>
        </xdr:cNvPr>
        <xdr:cNvSpPr>
          <a:spLocks noChangeShapeType="1"/>
        </xdr:cNvSpPr>
      </xdr:nvSpPr>
      <xdr:spPr bwMode="auto">
        <a:xfrm>
          <a:off x="6848475" y="619125"/>
          <a:ext cx="504825" cy="942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58</xdr:col>
      <xdr:colOff>0</xdr:colOff>
      <xdr:row>6</xdr:row>
      <xdr:rowOff>0</xdr:rowOff>
    </xdr:from>
    <xdr:to>
      <xdr:col>58</xdr:col>
      <xdr:colOff>0</xdr:colOff>
      <xdr:row>8</xdr:row>
      <xdr:rowOff>0</xdr:rowOff>
    </xdr:to>
    <xdr:sp macro="" textlink="">
      <xdr:nvSpPr>
        <xdr:cNvPr id="573" name="Line 6">
          <a:extLst>
            <a:ext uri="{FF2B5EF4-FFF2-40B4-BE49-F238E27FC236}">
              <a16:creationId xmlns:a16="http://schemas.microsoft.com/office/drawing/2014/main" id="{C66C1195-F63E-4E73-AF02-AE3F0C307F8E}"/>
            </a:ext>
          </a:extLst>
        </xdr:cNvPr>
        <xdr:cNvSpPr>
          <a:spLocks noChangeShapeType="1"/>
        </xdr:cNvSpPr>
      </xdr:nvSpPr>
      <xdr:spPr bwMode="auto">
        <a:xfrm flipH="1">
          <a:off x="28946475" y="1181100"/>
          <a:ext cx="0" cy="381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81</xdr:col>
      <xdr:colOff>0</xdr:colOff>
      <xdr:row>4</xdr:row>
      <xdr:rowOff>9525</xdr:rowOff>
    </xdr:from>
    <xdr:to>
      <xdr:col>81</xdr:col>
      <xdr:colOff>0</xdr:colOff>
      <xdr:row>8</xdr:row>
      <xdr:rowOff>9525</xdr:rowOff>
    </xdr:to>
    <xdr:sp macro="" textlink="">
      <xdr:nvSpPr>
        <xdr:cNvPr id="574" name="Line 8">
          <a:extLst>
            <a:ext uri="{FF2B5EF4-FFF2-40B4-BE49-F238E27FC236}">
              <a16:creationId xmlns:a16="http://schemas.microsoft.com/office/drawing/2014/main" id="{9613B186-BE51-4D4E-96AD-D27A24E87E54}"/>
            </a:ext>
          </a:extLst>
        </xdr:cNvPr>
        <xdr:cNvSpPr>
          <a:spLocks noChangeShapeType="1"/>
        </xdr:cNvSpPr>
      </xdr:nvSpPr>
      <xdr:spPr bwMode="auto">
        <a:xfrm flipH="1">
          <a:off x="40605075" y="809625"/>
          <a:ext cx="0" cy="762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108</xdr:col>
      <xdr:colOff>0</xdr:colOff>
      <xdr:row>5</xdr:row>
      <xdr:rowOff>0</xdr:rowOff>
    </xdr:from>
    <xdr:to>
      <xdr:col>108</xdr:col>
      <xdr:colOff>0</xdr:colOff>
      <xdr:row>7</xdr:row>
      <xdr:rowOff>180975</xdr:rowOff>
    </xdr:to>
    <xdr:sp macro="" textlink="">
      <xdr:nvSpPr>
        <xdr:cNvPr id="575" name="Line 40">
          <a:extLst>
            <a:ext uri="{FF2B5EF4-FFF2-40B4-BE49-F238E27FC236}">
              <a16:creationId xmlns:a16="http://schemas.microsoft.com/office/drawing/2014/main" id="{776CB935-7B6D-4214-A9D4-57A31C0633F0}"/>
            </a:ext>
          </a:extLst>
        </xdr:cNvPr>
        <xdr:cNvSpPr>
          <a:spLocks noChangeShapeType="1"/>
        </xdr:cNvSpPr>
      </xdr:nvSpPr>
      <xdr:spPr bwMode="auto">
        <a:xfrm>
          <a:off x="54521100" y="990600"/>
          <a:ext cx="0" cy="561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156</xdr:col>
      <xdr:colOff>0</xdr:colOff>
      <xdr:row>5</xdr:row>
      <xdr:rowOff>0</xdr:rowOff>
    </xdr:from>
    <xdr:to>
      <xdr:col>156</xdr:col>
      <xdr:colOff>0</xdr:colOff>
      <xdr:row>7</xdr:row>
      <xdr:rowOff>180975</xdr:rowOff>
    </xdr:to>
    <xdr:sp macro="" textlink="">
      <xdr:nvSpPr>
        <xdr:cNvPr id="576" name="Line 47">
          <a:extLst>
            <a:ext uri="{FF2B5EF4-FFF2-40B4-BE49-F238E27FC236}">
              <a16:creationId xmlns:a16="http://schemas.microsoft.com/office/drawing/2014/main" id="{5BEA65D9-FDCA-47C1-BFBF-C935371F5EAD}"/>
            </a:ext>
          </a:extLst>
        </xdr:cNvPr>
        <xdr:cNvSpPr>
          <a:spLocks noChangeShapeType="1"/>
        </xdr:cNvSpPr>
      </xdr:nvSpPr>
      <xdr:spPr bwMode="auto">
        <a:xfrm>
          <a:off x="78371700" y="990600"/>
          <a:ext cx="0" cy="561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37</xdr:col>
      <xdr:colOff>0</xdr:colOff>
      <xdr:row>3</xdr:row>
      <xdr:rowOff>19050</xdr:rowOff>
    </xdr:from>
    <xdr:to>
      <xdr:col>38</xdr:col>
      <xdr:colOff>0</xdr:colOff>
      <xdr:row>8</xdr:row>
      <xdr:rowOff>19050</xdr:rowOff>
    </xdr:to>
    <xdr:sp macro="" textlink="">
      <xdr:nvSpPr>
        <xdr:cNvPr id="577" name="Line 49">
          <a:extLst>
            <a:ext uri="{FF2B5EF4-FFF2-40B4-BE49-F238E27FC236}">
              <a16:creationId xmlns:a16="http://schemas.microsoft.com/office/drawing/2014/main" id="{097C47CB-6970-4DBF-AE7C-940EF845173B}"/>
            </a:ext>
          </a:extLst>
        </xdr:cNvPr>
        <xdr:cNvSpPr>
          <a:spLocks noChangeShapeType="1"/>
        </xdr:cNvSpPr>
      </xdr:nvSpPr>
      <xdr:spPr bwMode="auto">
        <a:xfrm flipH="1">
          <a:off x="18316575" y="628650"/>
          <a:ext cx="447675"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2</xdr:row>
      <xdr:rowOff>190500</xdr:rowOff>
    </xdr:from>
    <xdr:to>
      <xdr:col>41</xdr:col>
      <xdr:colOff>66675</xdr:colOff>
      <xdr:row>8</xdr:row>
      <xdr:rowOff>0</xdr:rowOff>
    </xdr:to>
    <xdr:sp macro="" textlink="">
      <xdr:nvSpPr>
        <xdr:cNvPr id="578" name="Line 50">
          <a:extLst>
            <a:ext uri="{FF2B5EF4-FFF2-40B4-BE49-F238E27FC236}">
              <a16:creationId xmlns:a16="http://schemas.microsoft.com/office/drawing/2014/main" id="{EEF5126F-9828-420D-AB64-12DDB4AB75E1}"/>
            </a:ext>
          </a:extLst>
        </xdr:cNvPr>
        <xdr:cNvSpPr>
          <a:spLocks noChangeShapeType="1"/>
        </xdr:cNvSpPr>
      </xdr:nvSpPr>
      <xdr:spPr bwMode="auto">
        <a:xfrm>
          <a:off x="19659600" y="600075"/>
          <a:ext cx="51435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62</xdr:col>
      <xdr:colOff>0</xdr:colOff>
      <xdr:row>3</xdr:row>
      <xdr:rowOff>19050</xdr:rowOff>
    </xdr:from>
    <xdr:to>
      <xdr:col>63</xdr:col>
      <xdr:colOff>0</xdr:colOff>
      <xdr:row>8</xdr:row>
      <xdr:rowOff>19050</xdr:rowOff>
    </xdr:to>
    <xdr:sp macro="" textlink="">
      <xdr:nvSpPr>
        <xdr:cNvPr id="579" name="Line 51">
          <a:extLst>
            <a:ext uri="{FF2B5EF4-FFF2-40B4-BE49-F238E27FC236}">
              <a16:creationId xmlns:a16="http://schemas.microsoft.com/office/drawing/2014/main" id="{5D03F7DB-0131-433D-AF94-9279FE0466C2}"/>
            </a:ext>
          </a:extLst>
        </xdr:cNvPr>
        <xdr:cNvSpPr>
          <a:spLocks noChangeShapeType="1"/>
        </xdr:cNvSpPr>
      </xdr:nvSpPr>
      <xdr:spPr bwMode="auto">
        <a:xfrm flipH="1">
          <a:off x="31137225" y="628650"/>
          <a:ext cx="514350"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65</xdr:col>
      <xdr:colOff>0</xdr:colOff>
      <xdr:row>2</xdr:row>
      <xdr:rowOff>190500</xdr:rowOff>
    </xdr:from>
    <xdr:to>
      <xdr:col>66</xdr:col>
      <xdr:colOff>66675</xdr:colOff>
      <xdr:row>8</xdr:row>
      <xdr:rowOff>0</xdr:rowOff>
    </xdr:to>
    <xdr:sp macro="" textlink="">
      <xdr:nvSpPr>
        <xdr:cNvPr id="580" name="Line 52">
          <a:extLst>
            <a:ext uri="{FF2B5EF4-FFF2-40B4-BE49-F238E27FC236}">
              <a16:creationId xmlns:a16="http://schemas.microsoft.com/office/drawing/2014/main" id="{AC0DC67B-8C83-4888-A015-AD1E61635EF4}"/>
            </a:ext>
          </a:extLst>
        </xdr:cNvPr>
        <xdr:cNvSpPr>
          <a:spLocks noChangeShapeType="1"/>
        </xdr:cNvSpPr>
      </xdr:nvSpPr>
      <xdr:spPr bwMode="auto">
        <a:xfrm>
          <a:off x="32413575" y="600075"/>
          <a:ext cx="51435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87</xdr:col>
      <xdr:colOff>0</xdr:colOff>
      <xdr:row>3</xdr:row>
      <xdr:rowOff>19050</xdr:rowOff>
    </xdr:from>
    <xdr:to>
      <xdr:col>88</xdr:col>
      <xdr:colOff>0</xdr:colOff>
      <xdr:row>8</xdr:row>
      <xdr:rowOff>19050</xdr:rowOff>
    </xdr:to>
    <xdr:sp macro="" textlink="">
      <xdr:nvSpPr>
        <xdr:cNvPr id="581" name="Line 53">
          <a:extLst>
            <a:ext uri="{FF2B5EF4-FFF2-40B4-BE49-F238E27FC236}">
              <a16:creationId xmlns:a16="http://schemas.microsoft.com/office/drawing/2014/main" id="{B95B1BF4-4F74-4E93-9A1F-200860AF30E4}"/>
            </a:ext>
          </a:extLst>
        </xdr:cNvPr>
        <xdr:cNvSpPr>
          <a:spLocks noChangeShapeType="1"/>
        </xdr:cNvSpPr>
      </xdr:nvSpPr>
      <xdr:spPr bwMode="auto">
        <a:xfrm flipH="1">
          <a:off x="43891200" y="628650"/>
          <a:ext cx="581025"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90</xdr:col>
      <xdr:colOff>0</xdr:colOff>
      <xdr:row>2</xdr:row>
      <xdr:rowOff>190500</xdr:rowOff>
    </xdr:from>
    <xdr:to>
      <xdr:col>91</xdr:col>
      <xdr:colOff>66675</xdr:colOff>
      <xdr:row>8</xdr:row>
      <xdr:rowOff>0</xdr:rowOff>
    </xdr:to>
    <xdr:sp macro="" textlink="">
      <xdr:nvSpPr>
        <xdr:cNvPr id="582" name="Line 54">
          <a:extLst>
            <a:ext uri="{FF2B5EF4-FFF2-40B4-BE49-F238E27FC236}">
              <a16:creationId xmlns:a16="http://schemas.microsoft.com/office/drawing/2014/main" id="{934D527E-6907-4C62-BC85-02092A17A82C}"/>
            </a:ext>
          </a:extLst>
        </xdr:cNvPr>
        <xdr:cNvSpPr>
          <a:spLocks noChangeShapeType="1"/>
        </xdr:cNvSpPr>
      </xdr:nvSpPr>
      <xdr:spPr bwMode="auto">
        <a:xfrm>
          <a:off x="45234225" y="600075"/>
          <a:ext cx="51435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112</xdr:col>
      <xdr:colOff>0</xdr:colOff>
      <xdr:row>3</xdr:row>
      <xdr:rowOff>19050</xdr:rowOff>
    </xdr:from>
    <xdr:to>
      <xdr:col>113</xdr:col>
      <xdr:colOff>0</xdr:colOff>
      <xdr:row>8</xdr:row>
      <xdr:rowOff>19050</xdr:rowOff>
    </xdr:to>
    <xdr:sp macro="" textlink="">
      <xdr:nvSpPr>
        <xdr:cNvPr id="583" name="Line 55">
          <a:extLst>
            <a:ext uri="{FF2B5EF4-FFF2-40B4-BE49-F238E27FC236}">
              <a16:creationId xmlns:a16="http://schemas.microsoft.com/office/drawing/2014/main" id="{B5B03A10-5B56-40A8-84B8-D4507C1317C0}"/>
            </a:ext>
          </a:extLst>
        </xdr:cNvPr>
        <xdr:cNvSpPr>
          <a:spLocks noChangeShapeType="1"/>
        </xdr:cNvSpPr>
      </xdr:nvSpPr>
      <xdr:spPr bwMode="auto">
        <a:xfrm flipH="1">
          <a:off x="56711850" y="628650"/>
          <a:ext cx="447675"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115</xdr:col>
      <xdr:colOff>0</xdr:colOff>
      <xdr:row>2</xdr:row>
      <xdr:rowOff>190500</xdr:rowOff>
    </xdr:from>
    <xdr:to>
      <xdr:col>116</xdr:col>
      <xdr:colOff>66675</xdr:colOff>
      <xdr:row>8</xdr:row>
      <xdr:rowOff>0</xdr:rowOff>
    </xdr:to>
    <xdr:sp macro="" textlink="">
      <xdr:nvSpPr>
        <xdr:cNvPr id="584" name="Line 56">
          <a:extLst>
            <a:ext uri="{FF2B5EF4-FFF2-40B4-BE49-F238E27FC236}">
              <a16:creationId xmlns:a16="http://schemas.microsoft.com/office/drawing/2014/main" id="{79A25401-53A3-4C3D-8BE1-B2C9C30FBA3C}"/>
            </a:ext>
          </a:extLst>
        </xdr:cNvPr>
        <xdr:cNvSpPr>
          <a:spLocks noChangeShapeType="1"/>
        </xdr:cNvSpPr>
      </xdr:nvSpPr>
      <xdr:spPr bwMode="auto">
        <a:xfrm>
          <a:off x="57988200" y="600075"/>
          <a:ext cx="51435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137</xdr:col>
      <xdr:colOff>0</xdr:colOff>
      <xdr:row>3</xdr:row>
      <xdr:rowOff>19050</xdr:rowOff>
    </xdr:from>
    <xdr:to>
      <xdr:col>138</xdr:col>
      <xdr:colOff>0</xdr:colOff>
      <xdr:row>8</xdr:row>
      <xdr:rowOff>19050</xdr:rowOff>
    </xdr:to>
    <xdr:sp macro="" textlink="">
      <xdr:nvSpPr>
        <xdr:cNvPr id="585" name="Line 57">
          <a:extLst>
            <a:ext uri="{FF2B5EF4-FFF2-40B4-BE49-F238E27FC236}">
              <a16:creationId xmlns:a16="http://schemas.microsoft.com/office/drawing/2014/main" id="{3BBB7078-0DE3-4527-AFA1-4AB57107BEDE}"/>
            </a:ext>
          </a:extLst>
        </xdr:cNvPr>
        <xdr:cNvSpPr>
          <a:spLocks noChangeShapeType="1"/>
        </xdr:cNvSpPr>
      </xdr:nvSpPr>
      <xdr:spPr bwMode="auto">
        <a:xfrm flipH="1">
          <a:off x="69465825" y="628650"/>
          <a:ext cx="447675"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140</xdr:col>
      <xdr:colOff>0</xdr:colOff>
      <xdr:row>2</xdr:row>
      <xdr:rowOff>190500</xdr:rowOff>
    </xdr:from>
    <xdr:to>
      <xdr:col>141</xdr:col>
      <xdr:colOff>66675</xdr:colOff>
      <xdr:row>8</xdr:row>
      <xdr:rowOff>0</xdr:rowOff>
    </xdr:to>
    <xdr:sp macro="" textlink="">
      <xdr:nvSpPr>
        <xdr:cNvPr id="586" name="Line 58">
          <a:extLst>
            <a:ext uri="{FF2B5EF4-FFF2-40B4-BE49-F238E27FC236}">
              <a16:creationId xmlns:a16="http://schemas.microsoft.com/office/drawing/2014/main" id="{B06C89D0-AD38-4217-8FAE-F4299CEA7E3B}"/>
            </a:ext>
          </a:extLst>
        </xdr:cNvPr>
        <xdr:cNvSpPr>
          <a:spLocks noChangeShapeType="1"/>
        </xdr:cNvSpPr>
      </xdr:nvSpPr>
      <xdr:spPr bwMode="auto">
        <a:xfrm>
          <a:off x="70675500" y="600075"/>
          <a:ext cx="51435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162</xdr:col>
      <xdr:colOff>0</xdr:colOff>
      <xdr:row>3</xdr:row>
      <xdr:rowOff>19050</xdr:rowOff>
    </xdr:from>
    <xdr:to>
      <xdr:col>163</xdr:col>
      <xdr:colOff>0</xdr:colOff>
      <xdr:row>8</xdr:row>
      <xdr:rowOff>19050</xdr:rowOff>
    </xdr:to>
    <xdr:sp macro="" textlink="">
      <xdr:nvSpPr>
        <xdr:cNvPr id="587" name="Line 59">
          <a:extLst>
            <a:ext uri="{FF2B5EF4-FFF2-40B4-BE49-F238E27FC236}">
              <a16:creationId xmlns:a16="http://schemas.microsoft.com/office/drawing/2014/main" id="{3EB6F06B-EA27-4456-B390-42AB60ECBF21}"/>
            </a:ext>
          </a:extLst>
        </xdr:cNvPr>
        <xdr:cNvSpPr>
          <a:spLocks noChangeShapeType="1"/>
        </xdr:cNvSpPr>
      </xdr:nvSpPr>
      <xdr:spPr bwMode="auto">
        <a:xfrm flipH="1">
          <a:off x="81657825" y="628650"/>
          <a:ext cx="447675"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165</xdr:col>
      <xdr:colOff>0</xdr:colOff>
      <xdr:row>2</xdr:row>
      <xdr:rowOff>190500</xdr:rowOff>
    </xdr:from>
    <xdr:to>
      <xdr:col>166</xdr:col>
      <xdr:colOff>66675</xdr:colOff>
      <xdr:row>8</xdr:row>
      <xdr:rowOff>0</xdr:rowOff>
    </xdr:to>
    <xdr:sp macro="" textlink="">
      <xdr:nvSpPr>
        <xdr:cNvPr id="588" name="Line 60">
          <a:extLst>
            <a:ext uri="{FF2B5EF4-FFF2-40B4-BE49-F238E27FC236}">
              <a16:creationId xmlns:a16="http://schemas.microsoft.com/office/drawing/2014/main" id="{9F0C63A7-2646-4FDD-94AB-00D21B0F943D}"/>
            </a:ext>
          </a:extLst>
        </xdr:cNvPr>
        <xdr:cNvSpPr>
          <a:spLocks noChangeShapeType="1"/>
        </xdr:cNvSpPr>
      </xdr:nvSpPr>
      <xdr:spPr bwMode="auto">
        <a:xfrm>
          <a:off x="82867500" y="600075"/>
          <a:ext cx="51435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185</xdr:col>
      <xdr:colOff>0</xdr:colOff>
      <xdr:row>5</xdr:row>
      <xdr:rowOff>19050</xdr:rowOff>
    </xdr:from>
    <xdr:to>
      <xdr:col>185</xdr:col>
      <xdr:colOff>0</xdr:colOff>
      <xdr:row>8</xdr:row>
      <xdr:rowOff>9525</xdr:rowOff>
    </xdr:to>
    <xdr:sp macro="" textlink="">
      <xdr:nvSpPr>
        <xdr:cNvPr id="589" name="Line 61">
          <a:extLst>
            <a:ext uri="{FF2B5EF4-FFF2-40B4-BE49-F238E27FC236}">
              <a16:creationId xmlns:a16="http://schemas.microsoft.com/office/drawing/2014/main" id="{E654329D-1892-40D8-88D5-C3A75ABC6242}"/>
            </a:ext>
          </a:extLst>
        </xdr:cNvPr>
        <xdr:cNvSpPr>
          <a:spLocks noChangeShapeType="1"/>
        </xdr:cNvSpPr>
      </xdr:nvSpPr>
      <xdr:spPr bwMode="auto">
        <a:xfrm>
          <a:off x="93249750" y="1009650"/>
          <a:ext cx="0" cy="561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186</xdr:col>
      <xdr:colOff>438150</xdr:colOff>
      <xdr:row>3</xdr:row>
      <xdr:rowOff>9525</xdr:rowOff>
    </xdr:from>
    <xdr:to>
      <xdr:col>187</xdr:col>
      <xdr:colOff>438150</xdr:colOff>
      <xdr:row>8</xdr:row>
      <xdr:rowOff>9525</xdr:rowOff>
    </xdr:to>
    <xdr:sp macro="" textlink="">
      <xdr:nvSpPr>
        <xdr:cNvPr id="590" name="Line 62">
          <a:extLst>
            <a:ext uri="{FF2B5EF4-FFF2-40B4-BE49-F238E27FC236}">
              <a16:creationId xmlns:a16="http://schemas.microsoft.com/office/drawing/2014/main" id="{20F11CE8-1186-43C4-A229-EA0042709B5A}"/>
            </a:ext>
          </a:extLst>
        </xdr:cNvPr>
        <xdr:cNvSpPr>
          <a:spLocks noChangeShapeType="1"/>
        </xdr:cNvSpPr>
      </xdr:nvSpPr>
      <xdr:spPr bwMode="auto">
        <a:xfrm flipH="1">
          <a:off x="94335600" y="619125"/>
          <a:ext cx="447675"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19050</xdr:colOff>
      <xdr:row>2</xdr:row>
      <xdr:rowOff>190500</xdr:rowOff>
    </xdr:from>
    <xdr:to>
      <xdr:col>2</xdr:col>
      <xdr:colOff>66675</xdr:colOff>
      <xdr:row>8</xdr:row>
      <xdr:rowOff>0</xdr:rowOff>
    </xdr:to>
    <xdr:sp macro="" textlink="">
      <xdr:nvSpPr>
        <xdr:cNvPr id="591" name="Line 1">
          <a:extLst>
            <a:ext uri="{FF2B5EF4-FFF2-40B4-BE49-F238E27FC236}">
              <a16:creationId xmlns:a16="http://schemas.microsoft.com/office/drawing/2014/main" id="{EF510F13-8E5C-4627-8677-7D1A802D456E}"/>
            </a:ext>
          </a:extLst>
        </xdr:cNvPr>
        <xdr:cNvSpPr>
          <a:spLocks noChangeShapeType="1"/>
        </xdr:cNvSpPr>
      </xdr:nvSpPr>
      <xdr:spPr bwMode="auto">
        <a:xfrm>
          <a:off x="257175" y="600075"/>
          <a:ext cx="49530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9525</xdr:colOff>
      <xdr:row>3</xdr:row>
      <xdr:rowOff>9525</xdr:rowOff>
    </xdr:from>
    <xdr:to>
      <xdr:col>16</xdr:col>
      <xdr:colOff>66675</xdr:colOff>
      <xdr:row>8</xdr:row>
      <xdr:rowOff>0</xdr:rowOff>
    </xdr:to>
    <xdr:sp macro="" textlink="">
      <xdr:nvSpPr>
        <xdr:cNvPr id="592" name="Line 2">
          <a:extLst>
            <a:ext uri="{FF2B5EF4-FFF2-40B4-BE49-F238E27FC236}">
              <a16:creationId xmlns:a16="http://schemas.microsoft.com/office/drawing/2014/main" id="{7E48C3D7-AFBC-45A2-9020-C7C268610F7B}"/>
            </a:ext>
          </a:extLst>
        </xdr:cNvPr>
        <xdr:cNvSpPr>
          <a:spLocks noChangeShapeType="1"/>
        </xdr:cNvSpPr>
      </xdr:nvSpPr>
      <xdr:spPr bwMode="auto">
        <a:xfrm>
          <a:off x="6848475" y="619125"/>
          <a:ext cx="504825" cy="942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58</xdr:col>
      <xdr:colOff>0</xdr:colOff>
      <xdr:row>6</xdr:row>
      <xdr:rowOff>0</xdr:rowOff>
    </xdr:from>
    <xdr:to>
      <xdr:col>58</xdr:col>
      <xdr:colOff>0</xdr:colOff>
      <xdr:row>8</xdr:row>
      <xdr:rowOff>0</xdr:rowOff>
    </xdr:to>
    <xdr:sp macro="" textlink="">
      <xdr:nvSpPr>
        <xdr:cNvPr id="593" name="Line 6">
          <a:extLst>
            <a:ext uri="{FF2B5EF4-FFF2-40B4-BE49-F238E27FC236}">
              <a16:creationId xmlns:a16="http://schemas.microsoft.com/office/drawing/2014/main" id="{05905F79-B195-4EA0-AB07-AEFB817C1BE0}"/>
            </a:ext>
          </a:extLst>
        </xdr:cNvPr>
        <xdr:cNvSpPr>
          <a:spLocks noChangeShapeType="1"/>
        </xdr:cNvSpPr>
      </xdr:nvSpPr>
      <xdr:spPr bwMode="auto">
        <a:xfrm flipH="1">
          <a:off x="28946475" y="1181100"/>
          <a:ext cx="0" cy="381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81</xdr:col>
      <xdr:colOff>0</xdr:colOff>
      <xdr:row>4</xdr:row>
      <xdr:rowOff>9525</xdr:rowOff>
    </xdr:from>
    <xdr:to>
      <xdr:col>81</xdr:col>
      <xdr:colOff>0</xdr:colOff>
      <xdr:row>8</xdr:row>
      <xdr:rowOff>9525</xdr:rowOff>
    </xdr:to>
    <xdr:sp macro="" textlink="">
      <xdr:nvSpPr>
        <xdr:cNvPr id="594" name="Line 8">
          <a:extLst>
            <a:ext uri="{FF2B5EF4-FFF2-40B4-BE49-F238E27FC236}">
              <a16:creationId xmlns:a16="http://schemas.microsoft.com/office/drawing/2014/main" id="{15766CDB-B0BF-45D9-8B1E-2A07D04E2618}"/>
            </a:ext>
          </a:extLst>
        </xdr:cNvPr>
        <xdr:cNvSpPr>
          <a:spLocks noChangeShapeType="1"/>
        </xdr:cNvSpPr>
      </xdr:nvSpPr>
      <xdr:spPr bwMode="auto">
        <a:xfrm flipH="1">
          <a:off x="40605075" y="809625"/>
          <a:ext cx="0" cy="762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108</xdr:col>
      <xdr:colOff>0</xdr:colOff>
      <xdr:row>5</xdr:row>
      <xdr:rowOff>0</xdr:rowOff>
    </xdr:from>
    <xdr:to>
      <xdr:col>108</xdr:col>
      <xdr:colOff>0</xdr:colOff>
      <xdr:row>7</xdr:row>
      <xdr:rowOff>180975</xdr:rowOff>
    </xdr:to>
    <xdr:sp macro="" textlink="">
      <xdr:nvSpPr>
        <xdr:cNvPr id="595" name="Line 40">
          <a:extLst>
            <a:ext uri="{FF2B5EF4-FFF2-40B4-BE49-F238E27FC236}">
              <a16:creationId xmlns:a16="http://schemas.microsoft.com/office/drawing/2014/main" id="{E3D0824F-A224-4A19-877A-EBB741C125D5}"/>
            </a:ext>
          </a:extLst>
        </xdr:cNvPr>
        <xdr:cNvSpPr>
          <a:spLocks noChangeShapeType="1"/>
        </xdr:cNvSpPr>
      </xdr:nvSpPr>
      <xdr:spPr bwMode="auto">
        <a:xfrm>
          <a:off x="54521100" y="990600"/>
          <a:ext cx="0" cy="561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156</xdr:col>
      <xdr:colOff>0</xdr:colOff>
      <xdr:row>5</xdr:row>
      <xdr:rowOff>0</xdr:rowOff>
    </xdr:from>
    <xdr:to>
      <xdr:col>156</xdr:col>
      <xdr:colOff>0</xdr:colOff>
      <xdr:row>7</xdr:row>
      <xdr:rowOff>180975</xdr:rowOff>
    </xdr:to>
    <xdr:sp macro="" textlink="">
      <xdr:nvSpPr>
        <xdr:cNvPr id="596" name="Line 47">
          <a:extLst>
            <a:ext uri="{FF2B5EF4-FFF2-40B4-BE49-F238E27FC236}">
              <a16:creationId xmlns:a16="http://schemas.microsoft.com/office/drawing/2014/main" id="{D68A750B-EED3-43D7-914D-77021757F828}"/>
            </a:ext>
          </a:extLst>
        </xdr:cNvPr>
        <xdr:cNvSpPr>
          <a:spLocks noChangeShapeType="1"/>
        </xdr:cNvSpPr>
      </xdr:nvSpPr>
      <xdr:spPr bwMode="auto">
        <a:xfrm>
          <a:off x="78371700" y="990600"/>
          <a:ext cx="0" cy="561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37</xdr:col>
      <xdr:colOff>0</xdr:colOff>
      <xdr:row>3</xdr:row>
      <xdr:rowOff>19050</xdr:rowOff>
    </xdr:from>
    <xdr:to>
      <xdr:col>38</xdr:col>
      <xdr:colOff>0</xdr:colOff>
      <xdr:row>8</xdr:row>
      <xdr:rowOff>19050</xdr:rowOff>
    </xdr:to>
    <xdr:sp macro="" textlink="">
      <xdr:nvSpPr>
        <xdr:cNvPr id="597" name="Line 49">
          <a:extLst>
            <a:ext uri="{FF2B5EF4-FFF2-40B4-BE49-F238E27FC236}">
              <a16:creationId xmlns:a16="http://schemas.microsoft.com/office/drawing/2014/main" id="{8508460E-AAB5-4728-8F06-D8A9DD3D1827}"/>
            </a:ext>
          </a:extLst>
        </xdr:cNvPr>
        <xdr:cNvSpPr>
          <a:spLocks noChangeShapeType="1"/>
        </xdr:cNvSpPr>
      </xdr:nvSpPr>
      <xdr:spPr bwMode="auto">
        <a:xfrm flipH="1">
          <a:off x="18316575" y="628650"/>
          <a:ext cx="447675"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2</xdr:row>
      <xdr:rowOff>190500</xdr:rowOff>
    </xdr:from>
    <xdr:to>
      <xdr:col>41</xdr:col>
      <xdr:colOff>66675</xdr:colOff>
      <xdr:row>8</xdr:row>
      <xdr:rowOff>0</xdr:rowOff>
    </xdr:to>
    <xdr:sp macro="" textlink="">
      <xdr:nvSpPr>
        <xdr:cNvPr id="598" name="Line 50">
          <a:extLst>
            <a:ext uri="{FF2B5EF4-FFF2-40B4-BE49-F238E27FC236}">
              <a16:creationId xmlns:a16="http://schemas.microsoft.com/office/drawing/2014/main" id="{3333B89B-B11D-46DE-8358-AA24F27FE99E}"/>
            </a:ext>
          </a:extLst>
        </xdr:cNvPr>
        <xdr:cNvSpPr>
          <a:spLocks noChangeShapeType="1"/>
        </xdr:cNvSpPr>
      </xdr:nvSpPr>
      <xdr:spPr bwMode="auto">
        <a:xfrm>
          <a:off x="19659600" y="600075"/>
          <a:ext cx="51435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62</xdr:col>
      <xdr:colOff>0</xdr:colOff>
      <xdr:row>3</xdr:row>
      <xdr:rowOff>19050</xdr:rowOff>
    </xdr:from>
    <xdr:to>
      <xdr:col>63</xdr:col>
      <xdr:colOff>0</xdr:colOff>
      <xdr:row>8</xdr:row>
      <xdr:rowOff>19050</xdr:rowOff>
    </xdr:to>
    <xdr:sp macro="" textlink="">
      <xdr:nvSpPr>
        <xdr:cNvPr id="599" name="Line 51">
          <a:extLst>
            <a:ext uri="{FF2B5EF4-FFF2-40B4-BE49-F238E27FC236}">
              <a16:creationId xmlns:a16="http://schemas.microsoft.com/office/drawing/2014/main" id="{9279E344-9807-4F97-B659-B56BC0164BBF}"/>
            </a:ext>
          </a:extLst>
        </xdr:cNvPr>
        <xdr:cNvSpPr>
          <a:spLocks noChangeShapeType="1"/>
        </xdr:cNvSpPr>
      </xdr:nvSpPr>
      <xdr:spPr bwMode="auto">
        <a:xfrm flipH="1">
          <a:off x="31137225" y="628650"/>
          <a:ext cx="514350"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65</xdr:col>
      <xdr:colOff>0</xdr:colOff>
      <xdr:row>2</xdr:row>
      <xdr:rowOff>190500</xdr:rowOff>
    </xdr:from>
    <xdr:to>
      <xdr:col>66</xdr:col>
      <xdr:colOff>66675</xdr:colOff>
      <xdr:row>8</xdr:row>
      <xdr:rowOff>0</xdr:rowOff>
    </xdr:to>
    <xdr:sp macro="" textlink="">
      <xdr:nvSpPr>
        <xdr:cNvPr id="600" name="Line 52">
          <a:extLst>
            <a:ext uri="{FF2B5EF4-FFF2-40B4-BE49-F238E27FC236}">
              <a16:creationId xmlns:a16="http://schemas.microsoft.com/office/drawing/2014/main" id="{76F341CB-0DD3-4E07-A056-9A74EEB1EE0F}"/>
            </a:ext>
          </a:extLst>
        </xdr:cNvPr>
        <xdr:cNvSpPr>
          <a:spLocks noChangeShapeType="1"/>
        </xdr:cNvSpPr>
      </xdr:nvSpPr>
      <xdr:spPr bwMode="auto">
        <a:xfrm>
          <a:off x="32413575" y="600075"/>
          <a:ext cx="51435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87</xdr:col>
      <xdr:colOff>0</xdr:colOff>
      <xdr:row>3</xdr:row>
      <xdr:rowOff>19050</xdr:rowOff>
    </xdr:from>
    <xdr:to>
      <xdr:col>88</xdr:col>
      <xdr:colOff>0</xdr:colOff>
      <xdr:row>8</xdr:row>
      <xdr:rowOff>19050</xdr:rowOff>
    </xdr:to>
    <xdr:sp macro="" textlink="">
      <xdr:nvSpPr>
        <xdr:cNvPr id="601" name="Line 53">
          <a:extLst>
            <a:ext uri="{FF2B5EF4-FFF2-40B4-BE49-F238E27FC236}">
              <a16:creationId xmlns:a16="http://schemas.microsoft.com/office/drawing/2014/main" id="{0A91EE14-9D24-4A2D-8150-64C1E470C054}"/>
            </a:ext>
          </a:extLst>
        </xdr:cNvPr>
        <xdr:cNvSpPr>
          <a:spLocks noChangeShapeType="1"/>
        </xdr:cNvSpPr>
      </xdr:nvSpPr>
      <xdr:spPr bwMode="auto">
        <a:xfrm flipH="1">
          <a:off x="43891200" y="628650"/>
          <a:ext cx="581025"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90</xdr:col>
      <xdr:colOff>0</xdr:colOff>
      <xdr:row>2</xdr:row>
      <xdr:rowOff>190500</xdr:rowOff>
    </xdr:from>
    <xdr:to>
      <xdr:col>91</xdr:col>
      <xdr:colOff>66675</xdr:colOff>
      <xdr:row>8</xdr:row>
      <xdr:rowOff>0</xdr:rowOff>
    </xdr:to>
    <xdr:sp macro="" textlink="">
      <xdr:nvSpPr>
        <xdr:cNvPr id="602" name="Line 54">
          <a:extLst>
            <a:ext uri="{FF2B5EF4-FFF2-40B4-BE49-F238E27FC236}">
              <a16:creationId xmlns:a16="http://schemas.microsoft.com/office/drawing/2014/main" id="{B98138B5-2FD5-4A47-9EC6-48D3DD96DE1F}"/>
            </a:ext>
          </a:extLst>
        </xdr:cNvPr>
        <xdr:cNvSpPr>
          <a:spLocks noChangeShapeType="1"/>
        </xdr:cNvSpPr>
      </xdr:nvSpPr>
      <xdr:spPr bwMode="auto">
        <a:xfrm>
          <a:off x="45234225" y="600075"/>
          <a:ext cx="51435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112</xdr:col>
      <xdr:colOff>0</xdr:colOff>
      <xdr:row>3</xdr:row>
      <xdr:rowOff>19050</xdr:rowOff>
    </xdr:from>
    <xdr:to>
      <xdr:col>113</xdr:col>
      <xdr:colOff>0</xdr:colOff>
      <xdr:row>8</xdr:row>
      <xdr:rowOff>19050</xdr:rowOff>
    </xdr:to>
    <xdr:sp macro="" textlink="">
      <xdr:nvSpPr>
        <xdr:cNvPr id="603" name="Line 55">
          <a:extLst>
            <a:ext uri="{FF2B5EF4-FFF2-40B4-BE49-F238E27FC236}">
              <a16:creationId xmlns:a16="http://schemas.microsoft.com/office/drawing/2014/main" id="{ECCD419E-983A-451A-8A99-40B6FD529F38}"/>
            </a:ext>
          </a:extLst>
        </xdr:cNvPr>
        <xdr:cNvSpPr>
          <a:spLocks noChangeShapeType="1"/>
        </xdr:cNvSpPr>
      </xdr:nvSpPr>
      <xdr:spPr bwMode="auto">
        <a:xfrm flipH="1">
          <a:off x="56711850" y="628650"/>
          <a:ext cx="447675"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115</xdr:col>
      <xdr:colOff>0</xdr:colOff>
      <xdr:row>2</xdr:row>
      <xdr:rowOff>190500</xdr:rowOff>
    </xdr:from>
    <xdr:to>
      <xdr:col>116</xdr:col>
      <xdr:colOff>66675</xdr:colOff>
      <xdr:row>8</xdr:row>
      <xdr:rowOff>0</xdr:rowOff>
    </xdr:to>
    <xdr:sp macro="" textlink="">
      <xdr:nvSpPr>
        <xdr:cNvPr id="604" name="Line 56">
          <a:extLst>
            <a:ext uri="{FF2B5EF4-FFF2-40B4-BE49-F238E27FC236}">
              <a16:creationId xmlns:a16="http://schemas.microsoft.com/office/drawing/2014/main" id="{6EBB966F-0137-4D7D-B726-C216D44C1787}"/>
            </a:ext>
          </a:extLst>
        </xdr:cNvPr>
        <xdr:cNvSpPr>
          <a:spLocks noChangeShapeType="1"/>
        </xdr:cNvSpPr>
      </xdr:nvSpPr>
      <xdr:spPr bwMode="auto">
        <a:xfrm>
          <a:off x="57988200" y="600075"/>
          <a:ext cx="51435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137</xdr:col>
      <xdr:colOff>0</xdr:colOff>
      <xdr:row>3</xdr:row>
      <xdr:rowOff>19050</xdr:rowOff>
    </xdr:from>
    <xdr:to>
      <xdr:col>138</xdr:col>
      <xdr:colOff>0</xdr:colOff>
      <xdr:row>8</xdr:row>
      <xdr:rowOff>19050</xdr:rowOff>
    </xdr:to>
    <xdr:sp macro="" textlink="">
      <xdr:nvSpPr>
        <xdr:cNvPr id="605" name="Line 57">
          <a:extLst>
            <a:ext uri="{FF2B5EF4-FFF2-40B4-BE49-F238E27FC236}">
              <a16:creationId xmlns:a16="http://schemas.microsoft.com/office/drawing/2014/main" id="{0FE85A4E-29A1-495A-817B-04E2F062F64A}"/>
            </a:ext>
          </a:extLst>
        </xdr:cNvPr>
        <xdr:cNvSpPr>
          <a:spLocks noChangeShapeType="1"/>
        </xdr:cNvSpPr>
      </xdr:nvSpPr>
      <xdr:spPr bwMode="auto">
        <a:xfrm flipH="1">
          <a:off x="69465825" y="628650"/>
          <a:ext cx="447675"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140</xdr:col>
      <xdr:colOff>0</xdr:colOff>
      <xdr:row>2</xdr:row>
      <xdr:rowOff>190500</xdr:rowOff>
    </xdr:from>
    <xdr:to>
      <xdr:col>141</xdr:col>
      <xdr:colOff>66675</xdr:colOff>
      <xdr:row>8</xdr:row>
      <xdr:rowOff>0</xdr:rowOff>
    </xdr:to>
    <xdr:sp macro="" textlink="">
      <xdr:nvSpPr>
        <xdr:cNvPr id="606" name="Line 58">
          <a:extLst>
            <a:ext uri="{FF2B5EF4-FFF2-40B4-BE49-F238E27FC236}">
              <a16:creationId xmlns:a16="http://schemas.microsoft.com/office/drawing/2014/main" id="{DD9B2A5C-FFA6-4674-9B73-9AAF262DE155}"/>
            </a:ext>
          </a:extLst>
        </xdr:cNvPr>
        <xdr:cNvSpPr>
          <a:spLocks noChangeShapeType="1"/>
        </xdr:cNvSpPr>
      </xdr:nvSpPr>
      <xdr:spPr bwMode="auto">
        <a:xfrm>
          <a:off x="70675500" y="600075"/>
          <a:ext cx="51435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162</xdr:col>
      <xdr:colOff>0</xdr:colOff>
      <xdr:row>3</xdr:row>
      <xdr:rowOff>19050</xdr:rowOff>
    </xdr:from>
    <xdr:to>
      <xdr:col>163</xdr:col>
      <xdr:colOff>0</xdr:colOff>
      <xdr:row>8</xdr:row>
      <xdr:rowOff>19050</xdr:rowOff>
    </xdr:to>
    <xdr:sp macro="" textlink="">
      <xdr:nvSpPr>
        <xdr:cNvPr id="607" name="Line 59">
          <a:extLst>
            <a:ext uri="{FF2B5EF4-FFF2-40B4-BE49-F238E27FC236}">
              <a16:creationId xmlns:a16="http://schemas.microsoft.com/office/drawing/2014/main" id="{DACC883F-D6CC-4C12-9D29-782A1ECEB15D}"/>
            </a:ext>
          </a:extLst>
        </xdr:cNvPr>
        <xdr:cNvSpPr>
          <a:spLocks noChangeShapeType="1"/>
        </xdr:cNvSpPr>
      </xdr:nvSpPr>
      <xdr:spPr bwMode="auto">
        <a:xfrm flipH="1">
          <a:off x="81657825" y="628650"/>
          <a:ext cx="447675"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165</xdr:col>
      <xdr:colOff>0</xdr:colOff>
      <xdr:row>2</xdr:row>
      <xdr:rowOff>190500</xdr:rowOff>
    </xdr:from>
    <xdr:to>
      <xdr:col>166</xdr:col>
      <xdr:colOff>66675</xdr:colOff>
      <xdr:row>8</xdr:row>
      <xdr:rowOff>0</xdr:rowOff>
    </xdr:to>
    <xdr:sp macro="" textlink="">
      <xdr:nvSpPr>
        <xdr:cNvPr id="608" name="Line 60">
          <a:extLst>
            <a:ext uri="{FF2B5EF4-FFF2-40B4-BE49-F238E27FC236}">
              <a16:creationId xmlns:a16="http://schemas.microsoft.com/office/drawing/2014/main" id="{DEDD44C1-511E-48C9-ACF9-D72CE44D734C}"/>
            </a:ext>
          </a:extLst>
        </xdr:cNvPr>
        <xdr:cNvSpPr>
          <a:spLocks noChangeShapeType="1"/>
        </xdr:cNvSpPr>
      </xdr:nvSpPr>
      <xdr:spPr bwMode="auto">
        <a:xfrm>
          <a:off x="82867500" y="600075"/>
          <a:ext cx="51435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185</xdr:col>
      <xdr:colOff>0</xdr:colOff>
      <xdr:row>5</xdr:row>
      <xdr:rowOff>19050</xdr:rowOff>
    </xdr:from>
    <xdr:to>
      <xdr:col>185</xdr:col>
      <xdr:colOff>0</xdr:colOff>
      <xdr:row>8</xdr:row>
      <xdr:rowOff>9525</xdr:rowOff>
    </xdr:to>
    <xdr:sp macro="" textlink="">
      <xdr:nvSpPr>
        <xdr:cNvPr id="609" name="Line 61">
          <a:extLst>
            <a:ext uri="{FF2B5EF4-FFF2-40B4-BE49-F238E27FC236}">
              <a16:creationId xmlns:a16="http://schemas.microsoft.com/office/drawing/2014/main" id="{6EAD76E4-C833-4FB4-A26D-8CCB93D82113}"/>
            </a:ext>
          </a:extLst>
        </xdr:cNvPr>
        <xdr:cNvSpPr>
          <a:spLocks noChangeShapeType="1"/>
        </xdr:cNvSpPr>
      </xdr:nvSpPr>
      <xdr:spPr bwMode="auto">
        <a:xfrm>
          <a:off x="93249750" y="1009650"/>
          <a:ext cx="0" cy="561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186</xdr:col>
      <xdr:colOff>438150</xdr:colOff>
      <xdr:row>3</xdr:row>
      <xdr:rowOff>9525</xdr:rowOff>
    </xdr:from>
    <xdr:to>
      <xdr:col>187</xdr:col>
      <xdr:colOff>438150</xdr:colOff>
      <xdr:row>8</xdr:row>
      <xdr:rowOff>9525</xdr:rowOff>
    </xdr:to>
    <xdr:sp macro="" textlink="">
      <xdr:nvSpPr>
        <xdr:cNvPr id="610" name="Line 62">
          <a:extLst>
            <a:ext uri="{FF2B5EF4-FFF2-40B4-BE49-F238E27FC236}">
              <a16:creationId xmlns:a16="http://schemas.microsoft.com/office/drawing/2014/main" id="{1FCB167A-4E4A-47E8-B4FE-A74CFF79DE7D}"/>
            </a:ext>
          </a:extLst>
        </xdr:cNvPr>
        <xdr:cNvSpPr>
          <a:spLocks noChangeShapeType="1"/>
        </xdr:cNvSpPr>
      </xdr:nvSpPr>
      <xdr:spPr bwMode="auto">
        <a:xfrm flipH="1">
          <a:off x="94335600" y="619125"/>
          <a:ext cx="447675"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19050</xdr:colOff>
      <xdr:row>2</xdr:row>
      <xdr:rowOff>190500</xdr:rowOff>
    </xdr:from>
    <xdr:to>
      <xdr:col>2</xdr:col>
      <xdr:colOff>66675</xdr:colOff>
      <xdr:row>8</xdr:row>
      <xdr:rowOff>0</xdr:rowOff>
    </xdr:to>
    <xdr:sp macro="" textlink="">
      <xdr:nvSpPr>
        <xdr:cNvPr id="611" name="Line 1">
          <a:extLst>
            <a:ext uri="{FF2B5EF4-FFF2-40B4-BE49-F238E27FC236}">
              <a16:creationId xmlns:a16="http://schemas.microsoft.com/office/drawing/2014/main" id="{C417CB04-90F6-45A4-AE24-92A0E4626CA6}"/>
            </a:ext>
          </a:extLst>
        </xdr:cNvPr>
        <xdr:cNvSpPr>
          <a:spLocks noChangeShapeType="1"/>
        </xdr:cNvSpPr>
      </xdr:nvSpPr>
      <xdr:spPr bwMode="auto">
        <a:xfrm>
          <a:off x="257175" y="600075"/>
          <a:ext cx="49530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9525</xdr:colOff>
      <xdr:row>3</xdr:row>
      <xdr:rowOff>9525</xdr:rowOff>
    </xdr:from>
    <xdr:to>
      <xdr:col>16</xdr:col>
      <xdr:colOff>66675</xdr:colOff>
      <xdr:row>8</xdr:row>
      <xdr:rowOff>0</xdr:rowOff>
    </xdr:to>
    <xdr:sp macro="" textlink="">
      <xdr:nvSpPr>
        <xdr:cNvPr id="612" name="Line 2">
          <a:extLst>
            <a:ext uri="{FF2B5EF4-FFF2-40B4-BE49-F238E27FC236}">
              <a16:creationId xmlns:a16="http://schemas.microsoft.com/office/drawing/2014/main" id="{B7C78F5C-695C-40BF-B0E9-A06527D9F7D4}"/>
            </a:ext>
          </a:extLst>
        </xdr:cNvPr>
        <xdr:cNvSpPr>
          <a:spLocks noChangeShapeType="1"/>
        </xdr:cNvSpPr>
      </xdr:nvSpPr>
      <xdr:spPr bwMode="auto">
        <a:xfrm>
          <a:off x="6848475" y="619125"/>
          <a:ext cx="504825" cy="942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58</xdr:col>
      <xdr:colOff>0</xdr:colOff>
      <xdr:row>6</xdr:row>
      <xdr:rowOff>0</xdr:rowOff>
    </xdr:from>
    <xdr:to>
      <xdr:col>58</xdr:col>
      <xdr:colOff>0</xdr:colOff>
      <xdr:row>8</xdr:row>
      <xdr:rowOff>0</xdr:rowOff>
    </xdr:to>
    <xdr:sp macro="" textlink="">
      <xdr:nvSpPr>
        <xdr:cNvPr id="613" name="Line 6">
          <a:extLst>
            <a:ext uri="{FF2B5EF4-FFF2-40B4-BE49-F238E27FC236}">
              <a16:creationId xmlns:a16="http://schemas.microsoft.com/office/drawing/2014/main" id="{6FE3247D-3EB4-41ED-A772-7C958D5EFFA4}"/>
            </a:ext>
          </a:extLst>
        </xdr:cNvPr>
        <xdr:cNvSpPr>
          <a:spLocks noChangeShapeType="1"/>
        </xdr:cNvSpPr>
      </xdr:nvSpPr>
      <xdr:spPr bwMode="auto">
        <a:xfrm flipH="1">
          <a:off x="28946475" y="1181100"/>
          <a:ext cx="0" cy="381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81</xdr:col>
      <xdr:colOff>0</xdr:colOff>
      <xdr:row>4</xdr:row>
      <xdr:rowOff>9525</xdr:rowOff>
    </xdr:from>
    <xdr:to>
      <xdr:col>81</xdr:col>
      <xdr:colOff>0</xdr:colOff>
      <xdr:row>8</xdr:row>
      <xdr:rowOff>9525</xdr:rowOff>
    </xdr:to>
    <xdr:sp macro="" textlink="">
      <xdr:nvSpPr>
        <xdr:cNvPr id="614" name="Line 8">
          <a:extLst>
            <a:ext uri="{FF2B5EF4-FFF2-40B4-BE49-F238E27FC236}">
              <a16:creationId xmlns:a16="http://schemas.microsoft.com/office/drawing/2014/main" id="{7C9CFD10-107A-4516-8DE2-6F95355F70F9}"/>
            </a:ext>
          </a:extLst>
        </xdr:cNvPr>
        <xdr:cNvSpPr>
          <a:spLocks noChangeShapeType="1"/>
        </xdr:cNvSpPr>
      </xdr:nvSpPr>
      <xdr:spPr bwMode="auto">
        <a:xfrm flipH="1">
          <a:off x="40605075" y="809625"/>
          <a:ext cx="0" cy="762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108</xdr:col>
      <xdr:colOff>0</xdr:colOff>
      <xdr:row>5</xdr:row>
      <xdr:rowOff>0</xdr:rowOff>
    </xdr:from>
    <xdr:to>
      <xdr:col>108</xdr:col>
      <xdr:colOff>0</xdr:colOff>
      <xdr:row>7</xdr:row>
      <xdr:rowOff>180975</xdr:rowOff>
    </xdr:to>
    <xdr:sp macro="" textlink="">
      <xdr:nvSpPr>
        <xdr:cNvPr id="615" name="Line 40">
          <a:extLst>
            <a:ext uri="{FF2B5EF4-FFF2-40B4-BE49-F238E27FC236}">
              <a16:creationId xmlns:a16="http://schemas.microsoft.com/office/drawing/2014/main" id="{7BA97496-834C-44C1-AECC-D9B779ECC6B5}"/>
            </a:ext>
          </a:extLst>
        </xdr:cNvPr>
        <xdr:cNvSpPr>
          <a:spLocks noChangeShapeType="1"/>
        </xdr:cNvSpPr>
      </xdr:nvSpPr>
      <xdr:spPr bwMode="auto">
        <a:xfrm>
          <a:off x="54521100" y="990600"/>
          <a:ext cx="0" cy="561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156</xdr:col>
      <xdr:colOff>0</xdr:colOff>
      <xdr:row>5</xdr:row>
      <xdr:rowOff>0</xdr:rowOff>
    </xdr:from>
    <xdr:to>
      <xdr:col>156</xdr:col>
      <xdr:colOff>0</xdr:colOff>
      <xdr:row>7</xdr:row>
      <xdr:rowOff>180975</xdr:rowOff>
    </xdr:to>
    <xdr:sp macro="" textlink="">
      <xdr:nvSpPr>
        <xdr:cNvPr id="616" name="Line 47">
          <a:extLst>
            <a:ext uri="{FF2B5EF4-FFF2-40B4-BE49-F238E27FC236}">
              <a16:creationId xmlns:a16="http://schemas.microsoft.com/office/drawing/2014/main" id="{F98B21F4-B987-467C-AFC1-FC51D15137AF}"/>
            </a:ext>
          </a:extLst>
        </xdr:cNvPr>
        <xdr:cNvSpPr>
          <a:spLocks noChangeShapeType="1"/>
        </xdr:cNvSpPr>
      </xdr:nvSpPr>
      <xdr:spPr bwMode="auto">
        <a:xfrm>
          <a:off x="78371700" y="990600"/>
          <a:ext cx="0" cy="561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37</xdr:col>
      <xdr:colOff>0</xdr:colOff>
      <xdr:row>3</xdr:row>
      <xdr:rowOff>19050</xdr:rowOff>
    </xdr:from>
    <xdr:to>
      <xdr:col>38</xdr:col>
      <xdr:colOff>0</xdr:colOff>
      <xdr:row>8</xdr:row>
      <xdr:rowOff>19050</xdr:rowOff>
    </xdr:to>
    <xdr:sp macro="" textlink="">
      <xdr:nvSpPr>
        <xdr:cNvPr id="617" name="Line 49">
          <a:extLst>
            <a:ext uri="{FF2B5EF4-FFF2-40B4-BE49-F238E27FC236}">
              <a16:creationId xmlns:a16="http://schemas.microsoft.com/office/drawing/2014/main" id="{86E90B4A-6652-4BA1-972F-F1EC0331288E}"/>
            </a:ext>
          </a:extLst>
        </xdr:cNvPr>
        <xdr:cNvSpPr>
          <a:spLocks noChangeShapeType="1"/>
        </xdr:cNvSpPr>
      </xdr:nvSpPr>
      <xdr:spPr bwMode="auto">
        <a:xfrm flipH="1">
          <a:off x="18316575" y="628650"/>
          <a:ext cx="447675"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2</xdr:row>
      <xdr:rowOff>190500</xdr:rowOff>
    </xdr:from>
    <xdr:to>
      <xdr:col>41</xdr:col>
      <xdr:colOff>66675</xdr:colOff>
      <xdr:row>8</xdr:row>
      <xdr:rowOff>0</xdr:rowOff>
    </xdr:to>
    <xdr:sp macro="" textlink="">
      <xdr:nvSpPr>
        <xdr:cNvPr id="618" name="Line 50">
          <a:extLst>
            <a:ext uri="{FF2B5EF4-FFF2-40B4-BE49-F238E27FC236}">
              <a16:creationId xmlns:a16="http://schemas.microsoft.com/office/drawing/2014/main" id="{A4177FA6-095E-4BE0-A062-9D3263C0E8A3}"/>
            </a:ext>
          </a:extLst>
        </xdr:cNvPr>
        <xdr:cNvSpPr>
          <a:spLocks noChangeShapeType="1"/>
        </xdr:cNvSpPr>
      </xdr:nvSpPr>
      <xdr:spPr bwMode="auto">
        <a:xfrm>
          <a:off x="19659600" y="600075"/>
          <a:ext cx="51435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62</xdr:col>
      <xdr:colOff>0</xdr:colOff>
      <xdr:row>3</xdr:row>
      <xdr:rowOff>19050</xdr:rowOff>
    </xdr:from>
    <xdr:to>
      <xdr:col>63</xdr:col>
      <xdr:colOff>0</xdr:colOff>
      <xdr:row>8</xdr:row>
      <xdr:rowOff>19050</xdr:rowOff>
    </xdr:to>
    <xdr:sp macro="" textlink="">
      <xdr:nvSpPr>
        <xdr:cNvPr id="619" name="Line 51">
          <a:extLst>
            <a:ext uri="{FF2B5EF4-FFF2-40B4-BE49-F238E27FC236}">
              <a16:creationId xmlns:a16="http://schemas.microsoft.com/office/drawing/2014/main" id="{084EEEFC-E534-4ABB-A5AB-5E665A12F036}"/>
            </a:ext>
          </a:extLst>
        </xdr:cNvPr>
        <xdr:cNvSpPr>
          <a:spLocks noChangeShapeType="1"/>
        </xdr:cNvSpPr>
      </xdr:nvSpPr>
      <xdr:spPr bwMode="auto">
        <a:xfrm flipH="1">
          <a:off x="31137225" y="628650"/>
          <a:ext cx="514350"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65</xdr:col>
      <xdr:colOff>0</xdr:colOff>
      <xdr:row>2</xdr:row>
      <xdr:rowOff>190500</xdr:rowOff>
    </xdr:from>
    <xdr:to>
      <xdr:col>66</xdr:col>
      <xdr:colOff>66675</xdr:colOff>
      <xdr:row>8</xdr:row>
      <xdr:rowOff>0</xdr:rowOff>
    </xdr:to>
    <xdr:sp macro="" textlink="">
      <xdr:nvSpPr>
        <xdr:cNvPr id="620" name="Line 52">
          <a:extLst>
            <a:ext uri="{FF2B5EF4-FFF2-40B4-BE49-F238E27FC236}">
              <a16:creationId xmlns:a16="http://schemas.microsoft.com/office/drawing/2014/main" id="{4945C8E4-9BDA-4A86-913F-20A50A4C59C9}"/>
            </a:ext>
          </a:extLst>
        </xdr:cNvPr>
        <xdr:cNvSpPr>
          <a:spLocks noChangeShapeType="1"/>
        </xdr:cNvSpPr>
      </xdr:nvSpPr>
      <xdr:spPr bwMode="auto">
        <a:xfrm>
          <a:off x="32413575" y="600075"/>
          <a:ext cx="51435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87</xdr:col>
      <xdr:colOff>0</xdr:colOff>
      <xdr:row>3</xdr:row>
      <xdr:rowOff>19050</xdr:rowOff>
    </xdr:from>
    <xdr:to>
      <xdr:col>88</xdr:col>
      <xdr:colOff>0</xdr:colOff>
      <xdr:row>8</xdr:row>
      <xdr:rowOff>19050</xdr:rowOff>
    </xdr:to>
    <xdr:sp macro="" textlink="">
      <xdr:nvSpPr>
        <xdr:cNvPr id="621" name="Line 53">
          <a:extLst>
            <a:ext uri="{FF2B5EF4-FFF2-40B4-BE49-F238E27FC236}">
              <a16:creationId xmlns:a16="http://schemas.microsoft.com/office/drawing/2014/main" id="{59CEF449-FB03-49AA-B532-86F578EAF34F}"/>
            </a:ext>
          </a:extLst>
        </xdr:cNvPr>
        <xdr:cNvSpPr>
          <a:spLocks noChangeShapeType="1"/>
        </xdr:cNvSpPr>
      </xdr:nvSpPr>
      <xdr:spPr bwMode="auto">
        <a:xfrm flipH="1">
          <a:off x="43891200" y="628650"/>
          <a:ext cx="581025"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90</xdr:col>
      <xdr:colOff>0</xdr:colOff>
      <xdr:row>2</xdr:row>
      <xdr:rowOff>190500</xdr:rowOff>
    </xdr:from>
    <xdr:to>
      <xdr:col>91</xdr:col>
      <xdr:colOff>66675</xdr:colOff>
      <xdr:row>8</xdr:row>
      <xdr:rowOff>0</xdr:rowOff>
    </xdr:to>
    <xdr:sp macro="" textlink="">
      <xdr:nvSpPr>
        <xdr:cNvPr id="622" name="Line 54">
          <a:extLst>
            <a:ext uri="{FF2B5EF4-FFF2-40B4-BE49-F238E27FC236}">
              <a16:creationId xmlns:a16="http://schemas.microsoft.com/office/drawing/2014/main" id="{A4669DE4-57DF-446D-957F-8B1188D02848}"/>
            </a:ext>
          </a:extLst>
        </xdr:cNvPr>
        <xdr:cNvSpPr>
          <a:spLocks noChangeShapeType="1"/>
        </xdr:cNvSpPr>
      </xdr:nvSpPr>
      <xdr:spPr bwMode="auto">
        <a:xfrm>
          <a:off x="45234225" y="600075"/>
          <a:ext cx="51435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112</xdr:col>
      <xdr:colOff>0</xdr:colOff>
      <xdr:row>3</xdr:row>
      <xdr:rowOff>19050</xdr:rowOff>
    </xdr:from>
    <xdr:to>
      <xdr:col>113</xdr:col>
      <xdr:colOff>0</xdr:colOff>
      <xdr:row>8</xdr:row>
      <xdr:rowOff>19050</xdr:rowOff>
    </xdr:to>
    <xdr:sp macro="" textlink="">
      <xdr:nvSpPr>
        <xdr:cNvPr id="623" name="Line 55">
          <a:extLst>
            <a:ext uri="{FF2B5EF4-FFF2-40B4-BE49-F238E27FC236}">
              <a16:creationId xmlns:a16="http://schemas.microsoft.com/office/drawing/2014/main" id="{8234B83E-5508-404B-8277-D76F648BC50F}"/>
            </a:ext>
          </a:extLst>
        </xdr:cNvPr>
        <xdr:cNvSpPr>
          <a:spLocks noChangeShapeType="1"/>
        </xdr:cNvSpPr>
      </xdr:nvSpPr>
      <xdr:spPr bwMode="auto">
        <a:xfrm flipH="1">
          <a:off x="56711850" y="628650"/>
          <a:ext cx="447675"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115</xdr:col>
      <xdr:colOff>0</xdr:colOff>
      <xdr:row>2</xdr:row>
      <xdr:rowOff>190500</xdr:rowOff>
    </xdr:from>
    <xdr:to>
      <xdr:col>116</xdr:col>
      <xdr:colOff>66675</xdr:colOff>
      <xdr:row>8</xdr:row>
      <xdr:rowOff>0</xdr:rowOff>
    </xdr:to>
    <xdr:sp macro="" textlink="">
      <xdr:nvSpPr>
        <xdr:cNvPr id="624" name="Line 56">
          <a:extLst>
            <a:ext uri="{FF2B5EF4-FFF2-40B4-BE49-F238E27FC236}">
              <a16:creationId xmlns:a16="http://schemas.microsoft.com/office/drawing/2014/main" id="{F6330E25-B5C9-4225-8222-6C34A96981ED}"/>
            </a:ext>
          </a:extLst>
        </xdr:cNvPr>
        <xdr:cNvSpPr>
          <a:spLocks noChangeShapeType="1"/>
        </xdr:cNvSpPr>
      </xdr:nvSpPr>
      <xdr:spPr bwMode="auto">
        <a:xfrm>
          <a:off x="57988200" y="600075"/>
          <a:ext cx="51435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137</xdr:col>
      <xdr:colOff>0</xdr:colOff>
      <xdr:row>3</xdr:row>
      <xdr:rowOff>19050</xdr:rowOff>
    </xdr:from>
    <xdr:to>
      <xdr:col>138</xdr:col>
      <xdr:colOff>0</xdr:colOff>
      <xdr:row>8</xdr:row>
      <xdr:rowOff>19050</xdr:rowOff>
    </xdr:to>
    <xdr:sp macro="" textlink="">
      <xdr:nvSpPr>
        <xdr:cNvPr id="625" name="Line 57">
          <a:extLst>
            <a:ext uri="{FF2B5EF4-FFF2-40B4-BE49-F238E27FC236}">
              <a16:creationId xmlns:a16="http://schemas.microsoft.com/office/drawing/2014/main" id="{6827CD68-0D5B-40DD-AD4B-66CFFDCD4A54}"/>
            </a:ext>
          </a:extLst>
        </xdr:cNvPr>
        <xdr:cNvSpPr>
          <a:spLocks noChangeShapeType="1"/>
        </xdr:cNvSpPr>
      </xdr:nvSpPr>
      <xdr:spPr bwMode="auto">
        <a:xfrm flipH="1">
          <a:off x="69465825" y="628650"/>
          <a:ext cx="447675"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140</xdr:col>
      <xdr:colOff>0</xdr:colOff>
      <xdr:row>2</xdr:row>
      <xdr:rowOff>190500</xdr:rowOff>
    </xdr:from>
    <xdr:to>
      <xdr:col>141</xdr:col>
      <xdr:colOff>66675</xdr:colOff>
      <xdr:row>8</xdr:row>
      <xdr:rowOff>0</xdr:rowOff>
    </xdr:to>
    <xdr:sp macro="" textlink="">
      <xdr:nvSpPr>
        <xdr:cNvPr id="626" name="Line 58">
          <a:extLst>
            <a:ext uri="{FF2B5EF4-FFF2-40B4-BE49-F238E27FC236}">
              <a16:creationId xmlns:a16="http://schemas.microsoft.com/office/drawing/2014/main" id="{3847B89B-281B-4D93-899C-DF548C0A2F8D}"/>
            </a:ext>
          </a:extLst>
        </xdr:cNvPr>
        <xdr:cNvSpPr>
          <a:spLocks noChangeShapeType="1"/>
        </xdr:cNvSpPr>
      </xdr:nvSpPr>
      <xdr:spPr bwMode="auto">
        <a:xfrm>
          <a:off x="70675500" y="600075"/>
          <a:ext cx="51435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162</xdr:col>
      <xdr:colOff>0</xdr:colOff>
      <xdr:row>3</xdr:row>
      <xdr:rowOff>19050</xdr:rowOff>
    </xdr:from>
    <xdr:to>
      <xdr:col>163</xdr:col>
      <xdr:colOff>0</xdr:colOff>
      <xdr:row>8</xdr:row>
      <xdr:rowOff>19050</xdr:rowOff>
    </xdr:to>
    <xdr:sp macro="" textlink="">
      <xdr:nvSpPr>
        <xdr:cNvPr id="627" name="Line 59">
          <a:extLst>
            <a:ext uri="{FF2B5EF4-FFF2-40B4-BE49-F238E27FC236}">
              <a16:creationId xmlns:a16="http://schemas.microsoft.com/office/drawing/2014/main" id="{98E99176-81C7-48F2-9656-6420E6D987E7}"/>
            </a:ext>
          </a:extLst>
        </xdr:cNvPr>
        <xdr:cNvSpPr>
          <a:spLocks noChangeShapeType="1"/>
        </xdr:cNvSpPr>
      </xdr:nvSpPr>
      <xdr:spPr bwMode="auto">
        <a:xfrm flipH="1">
          <a:off x="81657825" y="628650"/>
          <a:ext cx="447675"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165</xdr:col>
      <xdr:colOff>0</xdr:colOff>
      <xdr:row>2</xdr:row>
      <xdr:rowOff>190500</xdr:rowOff>
    </xdr:from>
    <xdr:to>
      <xdr:col>166</xdr:col>
      <xdr:colOff>66675</xdr:colOff>
      <xdr:row>8</xdr:row>
      <xdr:rowOff>0</xdr:rowOff>
    </xdr:to>
    <xdr:sp macro="" textlink="">
      <xdr:nvSpPr>
        <xdr:cNvPr id="628" name="Line 60">
          <a:extLst>
            <a:ext uri="{FF2B5EF4-FFF2-40B4-BE49-F238E27FC236}">
              <a16:creationId xmlns:a16="http://schemas.microsoft.com/office/drawing/2014/main" id="{E98C70AE-A692-445B-8CFA-3FD648AD7EBC}"/>
            </a:ext>
          </a:extLst>
        </xdr:cNvPr>
        <xdr:cNvSpPr>
          <a:spLocks noChangeShapeType="1"/>
        </xdr:cNvSpPr>
      </xdr:nvSpPr>
      <xdr:spPr bwMode="auto">
        <a:xfrm>
          <a:off x="82867500" y="600075"/>
          <a:ext cx="51435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185</xdr:col>
      <xdr:colOff>0</xdr:colOff>
      <xdr:row>5</xdr:row>
      <xdr:rowOff>19050</xdr:rowOff>
    </xdr:from>
    <xdr:to>
      <xdr:col>185</xdr:col>
      <xdr:colOff>0</xdr:colOff>
      <xdr:row>8</xdr:row>
      <xdr:rowOff>9525</xdr:rowOff>
    </xdr:to>
    <xdr:sp macro="" textlink="">
      <xdr:nvSpPr>
        <xdr:cNvPr id="629" name="Line 61">
          <a:extLst>
            <a:ext uri="{FF2B5EF4-FFF2-40B4-BE49-F238E27FC236}">
              <a16:creationId xmlns:a16="http://schemas.microsoft.com/office/drawing/2014/main" id="{800E0B5E-75E0-47FA-9C07-3B5A58F8BA06}"/>
            </a:ext>
          </a:extLst>
        </xdr:cNvPr>
        <xdr:cNvSpPr>
          <a:spLocks noChangeShapeType="1"/>
        </xdr:cNvSpPr>
      </xdr:nvSpPr>
      <xdr:spPr bwMode="auto">
        <a:xfrm>
          <a:off x="93249750" y="1009650"/>
          <a:ext cx="0" cy="561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186</xdr:col>
      <xdr:colOff>438150</xdr:colOff>
      <xdr:row>3</xdr:row>
      <xdr:rowOff>9525</xdr:rowOff>
    </xdr:from>
    <xdr:to>
      <xdr:col>187</xdr:col>
      <xdr:colOff>438150</xdr:colOff>
      <xdr:row>8</xdr:row>
      <xdr:rowOff>9525</xdr:rowOff>
    </xdr:to>
    <xdr:sp macro="" textlink="">
      <xdr:nvSpPr>
        <xdr:cNvPr id="630" name="Line 62">
          <a:extLst>
            <a:ext uri="{FF2B5EF4-FFF2-40B4-BE49-F238E27FC236}">
              <a16:creationId xmlns:a16="http://schemas.microsoft.com/office/drawing/2014/main" id="{C78BE362-154F-4FC1-9755-1F8C56F066C0}"/>
            </a:ext>
          </a:extLst>
        </xdr:cNvPr>
        <xdr:cNvSpPr>
          <a:spLocks noChangeShapeType="1"/>
        </xdr:cNvSpPr>
      </xdr:nvSpPr>
      <xdr:spPr bwMode="auto">
        <a:xfrm flipH="1">
          <a:off x="94335600" y="619125"/>
          <a:ext cx="447675"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19050</xdr:colOff>
      <xdr:row>2</xdr:row>
      <xdr:rowOff>190500</xdr:rowOff>
    </xdr:from>
    <xdr:to>
      <xdr:col>2</xdr:col>
      <xdr:colOff>66675</xdr:colOff>
      <xdr:row>8</xdr:row>
      <xdr:rowOff>0</xdr:rowOff>
    </xdr:to>
    <xdr:sp macro="" textlink="">
      <xdr:nvSpPr>
        <xdr:cNvPr id="631" name="Line 1">
          <a:extLst>
            <a:ext uri="{FF2B5EF4-FFF2-40B4-BE49-F238E27FC236}">
              <a16:creationId xmlns:a16="http://schemas.microsoft.com/office/drawing/2014/main" id="{93E9BDF7-F722-4C6A-A308-720874FA5908}"/>
            </a:ext>
          </a:extLst>
        </xdr:cNvPr>
        <xdr:cNvSpPr>
          <a:spLocks noChangeShapeType="1"/>
        </xdr:cNvSpPr>
      </xdr:nvSpPr>
      <xdr:spPr bwMode="auto">
        <a:xfrm>
          <a:off x="257175" y="600075"/>
          <a:ext cx="49530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9525</xdr:colOff>
      <xdr:row>3</xdr:row>
      <xdr:rowOff>9525</xdr:rowOff>
    </xdr:from>
    <xdr:to>
      <xdr:col>16</xdr:col>
      <xdr:colOff>66675</xdr:colOff>
      <xdr:row>8</xdr:row>
      <xdr:rowOff>0</xdr:rowOff>
    </xdr:to>
    <xdr:sp macro="" textlink="">
      <xdr:nvSpPr>
        <xdr:cNvPr id="632" name="Line 2">
          <a:extLst>
            <a:ext uri="{FF2B5EF4-FFF2-40B4-BE49-F238E27FC236}">
              <a16:creationId xmlns:a16="http://schemas.microsoft.com/office/drawing/2014/main" id="{8DEC6C28-BE61-4281-AF2F-5CC2425D7D81}"/>
            </a:ext>
          </a:extLst>
        </xdr:cNvPr>
        <xdr:cNvSpPr>
          <a:spLocks noChangeShapeType="1"/>
        </xdr:cNvSpPr>
      </xdr:nvSpPr>
      <xdr:spPr bwMode="auto">
        <a:xfrm>
          <a:off x="6848475" y="619125"/>
          <a:ext cx="504825" cy="942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58</xdr:col>
      <xdr:colOff>0</xdr:colOff>
      <xdr:row>6</xdr:row>
      <xdr:rowOff>0</xdr:rowOff>
    </xdr:from>
    <xdr:to>
      <xdr:col>58</xdr:col>
      <xdr:colOff>0</xdr:colOff>
      <xdr:row>8</xdr:row>
      <xdr:rowOff>0</xdr:rowOff>
    </xdr:to>
    <xdr:sp macro="" textlink="">
      <xdr:nvSpPr>
        <xdr:cNvPr id="633" name="Line 6">
          <a:extLst>
            <a:ext uri="{FF2B5EF4-FFF2-40B4-BE49-F238E27FC236}">
              <a16:creationId xmlns:a16="http://schemas.microsoft.com/office/drawing/2014/main" id="{6E5F3FE4-8202-4AC8-B978-C072DC045D60}"/>
            </a:ext>
          </a:extLst>
        </xdr:cNvPr>
        <xdr:cNvSpPr>
          <a:spLocks noChangeShapeType="1"/>
        </xdr:cNvSpPr>
      </xdr:nvSpPr>
      <xdr:spPr bwMode="auto">
        <a:xfrm flipH="1">
          <a:off x="28946475" y="1181100"/>
          <a:ext cx="0" cy="381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81</xdr:col>
      <xdr:colOff>0</xdr:colOff>
      <xdr:row>4</xdr:row>
      <xdr:rowOff>9525</xdr:rowOff>
    </xdr:from>
    <xdr:to>
      <xdr:col>81</xdr:col>
      <xdr:colOff>0</xdr:colOff>
      <xdr:row>8</xdr:row>
      <xdr:rowOff>9525</xdr:rowOff>
    </xdr:to>
    <xdr:sp macro="" textlink="">
      <xdr:nvSpPr>
        <xdr:cNvPr id="634" name="Line 8">
          <a:extLst>
            <a:ext uri="{FF2B5EF4-FFF2-40B4-BE49-F238E27FC236}">
              <a16:creationId xmlns:a16="http://schemas.microsoft.com/office/drawing/2014/main" id="{F3670F0B-8039-460C-9C1A-A2319B307633}"/>
            </a:ext>
          </a:extLst>
        </xdr:cNvPr>
        <xdr:cNvSpPr>
          <a:spLocks noChangeShapeType="1"/>
        </xdr:cNvSpPr>
      </xdr:nvSpPr>
      <xdr:spPr bwMode="auto">
        <a:xfrm flipH="1">
          <a:off x="40605075" y="809625"/>
          <a:ext cx="0" cy="762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108</xdr:col>
      <xdr:colOff>0</xdr:colOff>
      <xdr:row>5</xdr:row>
      <xdr:rowOff>0</xdr:rowOff>
    </xdr:from>
    <xdr:to>
      <xdr:col>108</xdr:col>
      <xdr:colOff>0</xdr:colOff>
      <xdr:row>7</xdr:row>
      <xdr:rowOff>180975</xdr:rowOff>
    </xdr:to>
    <xdr:sp macro="" textlink="">
      <xdr:nvSpPr>
        <xdr:cNvPr id="635" name="Line 40">
          <a:extLst>
            <a:ext uri="{FF2B5EF4-FFF2-40B4-BE49-F238E27FC236}">
              <a16:creationId xmlns:a16="http://schemas.microsoft.com/office/drawing/2014/main" id="{5499842C-CD4F-47A5-9D4B-C91F4AD4844D}"/>
            </a:ext>
          </a:extLst>
        </xdr:cNvPr>
        <xdr:cNvSpPr>
          <a:spLocks noChangeShapeType="1"/>
        </xdr:cNvSpPr>
      </xdr:nvSpPr>
      <xdr:spPr bwMode="auto">
        <a:xfrm>
          <a:off x="54521100" y="990600"/>
          <a:ext cx="0" cy="561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156</xdr:col>
      <xdr:colOff>0</xdr:colOff>
      <xdr:row>5</xdr:row>
      <xdr:rowOff>0</xdr:rowOff>
    </xdr:from>
    <xdr:to>
      <xdr:col>156</xdr:col>
      <xdr:colOff>0</xdr:colOff>
      <xdr:row>7</xdr:row>
      <xdr:rowOff>180975</xdr:rowOff>
    </xdr:to>
    <xdr:sp macro="" textlink="">
      <xdr:nvSpPr>
        <xdr:cNvPr id="636" name="Line 47">
          <a:extLst>
            <a:ext uri="{FF2B5EF4-FFF2-40B4-BE49-F238E27FC236}">
              <a16:creationId xmlns:a16="http://schemas.microsoft.com/office/drawing/2014/main" id="{78613553-740E-49DD-B51A-878766EC5E37}"/>
            </a:ext>
          </a:extLst>
        </xdr:cNvPr>
        <xdr:cNvSpPr>
          <a:spLocks noChangeShapeType="1"/>
        </xdr:cNvSpPr>
      </xdr:nvSpPr>
      <xdr:spPr bwMode="auto">
        <a:xfrm>
          <a:off x="78371700" y="990600"/>
          <a:ext cx="0" cy="561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37</xdr:col>
      <xdr:colOff>0</xdr:colOff>
      <xdr:row>3</xdr:row>
      <xdr:rowOff>19050</xdr:rowOff>
    </xdr:from>
    <xdr:to>
      <xdr:col>38</xdr:col>
      <xdr:colOff>0</xdr:colOff>
      <xdr:row>8</xdr:row>
      <xdr:rowOff>19050</xdr:rowOff>
    </xdr:to>
    <xdr:sp macro="" textlink="">
      <xdr:nvSpPr>
        <xdr:cNvPr id="637" name="Line 49">
          <a:extLst>
            <a:ext uri="{FF2B5EF4-FFF2-40B4-BE49-F238E27FC236}">
              <a16:creationId xmlns:a16="http://schemas.microsoft.com/office/drawing/2014/main" id="{7379B86C-34E3-457D-BB44-FF37CFD45831}"/>
            </a:ext>
          </a:extLst>
        </xdr:cNvPr>
        <xdr:cNvSpPr>
          <a:spLocks noChangeShapeType="1"/>
        </xdr:cNvSpPr>
      </xdr:nvSpPr>
      <xdr:spPr bwMode="auto">
        <a:xfrm flipH="1">
          <a:off x="18316575" y="628650"/>
          <a:ext cx="447675"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2</xdr:row>
      <xdr:rowOff>190500</xdr:rowOff>
    </xdr:from>
    <xdr:to>
      <xdr:col>41</xdr:col>
      <xdr:colOff>66675</xdr:colOff>
      <xdr:row>8</xdr:row>
      <xdr:rowOff>0</xdr:rowOff>
    </xdr:to>
    <xdr:sp macro="" textlink="">
      <xdr:nvSpPr>
        <xdr:cNvPr id="638" name="Line 50">
          <a:extLst>
            <a:ext uri="{FF2B5EF4-FFF2-40B4-BE49-F238E27FC236}">
              <a16:creationId xmlns:a16="http://schemas.microsoft.com/office/drawing/2014/main" id="{83438B59-58CB-406B-9123-5775D07928AC}"/>
            </a:ext>
          </a:extLst>
        </xdr:cNvPr>
        <xdr:cNvSpPr>
          <a:spLocks noChangeShapeType="1"/>
        </xdr:cNvSpPr>
      </xdr:nvSpPr>
      <xdr:spPr bwMode="auto">
        <a:xfrm>
          <a:off x="19659600" y="600075"/>
          <a:ext cx="51435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62</xdr:col>
      <xdr:colOff>0</xdr:colOff>
      <xdr:row>3</xdr:row>
      <xdr:rowOff>19050</xdr:rowOff>
    </xdr:from>
    <xdr:to>
      <xdr:col>63</xdr:col>
      <xdr:colOff>0</xdr:colOff>
      <xdr:row>8</xdr:row>
      <xdr:rowOff>19050</xdr:rowOff>
    </xdr:to>
    <xdr:sp macro="" textlink="">
      <xdr:nvSpPr>
        <xdr:cNvPr id="639" name="Line 51">
          <a:extLst>
            <a:ext uri="{FF2B5EF4-FFF2-40B4-BE49-F238E27FC236}">
              <a16:creationId xmlns:a16="http://schemas.microsoft.com/office/drawing/2014/main" id="{F5232D52-0144-47C9-9D1D-A51EA3E30A8E}"/>
            </a:ext>
          </a:extLst>
        </xdr:cNvPr>
        <xdr:cNvSpPr>
          <a:spLocks noChangeShapeType="1"/>
        </xdr:cNvSpPr>
      </xdr:nvSpPr>
      <xdr:spPr bwMode="auto">
        <a:xfrm flipH="1">
          <a:off x="31137225" y="628650"/>
          <a:ext cx="514350"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65</xdr:col>
      <xdr:colOff>0</xdr:colOff>
      <xdr:row>2</xdr:row>
      <xdr:rowOff>190500</xdr:rowOff>
    </xdr:from>
    <xdr:to>
      <xdr:col>66</xdr:col>
      <xdr:colOff>66675</xdr:colOff>
      <xdr:row>8</xdr:row>
      <xdr:rowOff>0</xdr:rowOff>
    </xdr:to>
    <xdr:sp macro="" textlink="">
      <xdr:nvSpPr>
        <xdr:cNvPr id="640" name="Line 52">
          <a:extLst>
            <a:ext uri="{FF2B5EF4-FFF2-40B4-BE49-F238E27FC236}">
              <a16:creationId xmlns:a16="http://schemas.microsoft.com/office/drawing/2014/main" id="{6A21BD51-83F4-49D4-879D-FE2028DB9EAD}"/>
            </a:ext>
          </a:extLst>
        </xdr:cNvPr>
        <xdr:cNvSpPr>
          <a:spLocks noChangeShapeType="1"/>
        </xdr:cNvSpPr>
      </xdr:nvSpPr>
      <xdr:spPr bwMode="auto">
        <a:xfrm>
          <a:off x="32413575" y="600075"/>
          <a:ext cx="51435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87</xdr:col>
      <xdr:colOff>0</xdr:colOff>
      <xdr:row>3</xdr:row>
      <xdr:rowOff>19050</xdr:rowOff>
    </xdr:from>
    <xdr:to>
      <xdr:col>88</xdr:col>
      <xdr:colOff>0</xdr:colOff>
      <xdr:row>8</xdr:row>
      <xdr:rowOff>19050</xdr:rowOff>
    </xdr:to>
    <xdr:sp macro="" textlink="">
      <xdr:nvSpPr>
        <xdr:cNvPr id="641" name="Line 53">
          <a:extLst>
            <a:ext uri="{FF2B5EF4-FFF2-40B4-BE49-F238E27FC236}">
              <a16:creationId xmlns:a16="http://schemas.microsoft.com/office/drawing/2014/main" id="{92B39927-4E7D-48CB-9F12-4538E25B5B62}"/>
            </a:ext>
          </a:extLst>
        </xdr:cNvPr>
        <xdr:cNvSpPr>
          <a:spLocks noChangeShapeType="1"/>
        </xdr:cNvSpPr>
      </xdr:nvSpPr>
      <xdr:spPr bwMode="auto">
        <a:xfrm flipH="1">
          <a:off x="43891200" y="628650"/>
          <a:ext cx="581025"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90</xdr:col>
      <xdr:colOff>0</xdr:colOff>
      <xdr:row>2</xdr:row>
      <xdr:rowOff>190500</xdr:rowOff>
    </xdr:from>
    <xdr:to>
      <xdr:col>91</xdr:col>
      <xdr:colOff>66675</xdr:colOff>
      <xdr:row>8</xdr:row>
      <xdr:rowOff>0</xdr:rowOff>
    </xdr:to>
    <xdr:sp macro="" textlink="">
      <xdr:nvSpPr>
        <xdr:cNvPr id="642" name="Line 54">
          <a:extLst>
            <a:ext uri="{FF2B5EF4-FFF2-40B4-BE49-F238E27FC236}">
              <a16:creationId xmlns:a16="http://schemas.microsoft.com/office/drawing/2014/main" id="{F39D20A1-3630-4685-AB24-33499DE42F1E}"/>
            </a:ext>
          </a:extLst>
        </xdr:cNvPr>
        <xdr:cNvSpPr>
          <a:spLocks noChangeShapeType="1"/>
        </xdr:cNvSpPr>
      </xdr:nvSpPr>
      <xdr:spPr bwMode="auto">
        <a:xfrm>
          <a:off x="45234225" y="600075"/>
          <a:ext cx="51435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112</xdr:col>
      <xdr:colOff>0</xdr:colOff>
      <xdr:row>3</xdr:row>
      <xdr:rowOff>19050</xdr:rowOff>
    </xdr:from>
    <xdr:to>
      <xdr:col>113</xdr:col>
      <xdr:colOff>0</xdr:colOff>
      <xdr:row>8</xdr:row>
      <xdr:rowOff>19050</xdr:rowOff>
    </xdr:to>
    <xdr:sp macro="" textlink="">
      <xdr:nvSpPr>
        <xdr:cNvPr id="643" name="Line 55">
          <a:extLst>
            <a:ext uri="{FF2B5EF4-FFF2-40B4-BE49-F238E27FC236}">
              <a16:creationId xmlns:a16="http://schemas.microsoft.com/office/drawing/2014/main" id="{B392C1E0-6310-4855-89F6-002114680995}"/>
            </a:ext>
          </a:extLst>
        </xdr:cNvPr>
        <xdr:cNvSpPr>
          <a:spLocks noChangeShapeType="1"/>
        </xdr:cNvSpPr>
      </xdr:nvSpPr>
      <xdr:spPr bwMode="auto">
        <a:xfrm flipH="1">
          <a:off x="56711850" y="628650"/>
          <a:ext cx="447675"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115</xdr:col>
      <xdr:colOff>0</xdr:colOff>
      <xdr:row>2</xdr:row>
      <xdr:rowOff>190500</xdr:rowOff>
    </xdr:from>
    <xdr:to>
      <xdr:col>116</xdr:col>
      <xdr:colOff>66675</xdr:colOff>
      <xdr:row>8</xdr:row>
      <xdr:rowOff>0</xdr:rowOff>
    </xdr:to>
    <xdr:sp macro="" textlink="">
      <xdr:nvSpPr>
        <xdr:cNvPr id="644" name="Line 56">
          <a:extLst>
            <a:ext uri="{FF2B5EF4-FFF2-40B4-BE49-F238E27FC236}">
              <a16:creationId xmlns:a16="http://schemas.microsoft.com/office/drawing/2014/main" id="{9B6E9515-44E4-4AD8-9E34-D7D3F113B70E}"/>
            </a:ext>
          </a:extLst>
        </xdr:cNvPr>
        <xdr:cNvSpPr>
          <a:spLocks noChangeShapeType="1"/>
        </xdr:cNvSpPr>
      </xdr:nvSpPr>
      <xdr:spPr bwMode="auto">
        <a:xfrm>
          <a:off x="57988200" y="600075"/>
          <a:ext cx="51435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137</xdr:col>
      <xdr:colOff>0</xdr:colOff>
      <xdr:row>3</xdr:row>
      <xdr:rowOff>19050</xdr:rowOff>
    </xdr:from>
    <xdr:to>
      <xdr:col>138</xdr:col>
      <xdr:colOff>0</xdr:colOff>
      <xdr:row>8</xdr:row>
      <xdr:rowOff>19050</xdr:rowOff>
    </xdr:to>
    <xdr:sp macro="" textlink="">
      <xdr:nvSpPr>
        <xdr:cNvPr id="645" name="Line 57">
          <a:extLst>
            <a:ext uri="{FF2B5EF4-FFF2-40B4-BE49-F238E27FC236}">
              <a16:creationId xmlns:a16="http://schemas.microsoft.com/office/drawing/2014/main" id="{92B68E20-823F-41CC-916B-B9477E4D8DB9}"/>
            </a:ext>
          </a:extLst>
        </xdr:cNvPr>
        <xdr:cNvSpPr>
          <a:spLocks noChangeShapeType="1"/>
        </xdr:cNvSpPr>
      </xdr:nvSpPr>
      <xdr:spPr bwMode="auto">
        <a:xfrm flipH="1">
          <a:off x="69465825" y="628650"/>
          <a:ext cx="447675"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140</xdr:col>
      <xdr:colOff>0</xdr:colOff>
      <xdr:row>2</xdr:row>
      <xdr:rowOff>190500</xdr:rowOff>
    </xdr:from>
    <xdr:to>
      <xdr:col>141</xdr:col>
      <xdr:colOff>66675</xdr:colOff>
      <xdr:row>8</xdr:row>
      <xdr:rowOff>0</xdr:rowOff>
    </xdr:to>
    <xdr:sp macro="" textlink="">
      <xdr:nvSpPr>
        <xdr:cNvPr id="646" name="Line 58">
          <a:extLst>
            <a:ext uri="{FF2B5EF4-FFF2-40B4-BE49-F238E27FC236}">
              <a16:creationId xmlns:a16="http://schemas.microsoft.com/office/drawing/2014/main" id="{D7E3C426-1C73-46D4-8115-72C4CB97740E}"/>
            </a:ext>
          </a:extLst>
        </xdr:cNvPr>
        <xdr:cNvSpPr>
          <a:spLocks noChangeShapeType="1"/>
        </xdr:cNvSpPr>
      </xdr:nvSpPr>
      <xdr:spPr bwMode="auto">
        <a:xfrm>
          <a:off x="70675500" y="600075"/>
          <a:ext cx="51435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162</xdr:col>
      <xdr:colOff>0</xdr:colOff>
      <xdr:row>3</xdr:row>
      <xdr:rowOff>19050</xdr:rowOff>
    </xdr:from>
    <xdr:to>
      <xdr:col>163</xdr:col>
      <xdr:colOff>0</xdr:colOff>
      <xdr:row>8</xdr:row>
      <xdr:rowOff>19050</xdr:rowOff>
    </xdr:to>
    <xdr:sp macro="" textlink="">
      <xdr:nvSpPr>
        <xdr:cNvPr id="647" name="Line 59">
          <a:extLst>
            <a:ext uri="{FF2B5EF4-FFF2-40B4-BE49-F238E27FC236}">
              <a16:creationId xmlns:a16="http://schemas.microsoft.com/office/drawing/2014/main" id="{1CC96883-EE55-423A-BA38-5DBBBBFB99F8}"/>
            </a:ext>
          </a:extLst>
        </xdr:cNvPr>
        <xdr:cNvSpPr>
          <a:spLocks noChangeShapeType="1"/>
        </xdr:cNvSpPr>
      </xdr:nvSpPr>
      <xdr:spPr bwMode="auto">
        <a:xfrm flipH="1">
          <a:off x="81657825" y="628650"/>
          <a:ext cx="447675"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165</xdr:col>
      <xdr:colOff>0</xdr:colOff>
      <xdr:row>2</xdr:row>
      <xdr:rowOff>190500</xdr:rowOff>
    </xdr:from>
    <xdr:to>
      <xdr:col>166</xdr:col>
      <xdr:colOff>66675</xdr:colOff>
      <xdr:row>8</xdr:row>
      <xdr:rowOff>0</xdr:rowOff>
    </xdr:to>
    <xdr:sp macro="" textlink="">
      <xdr:nvSpPr>
        <xdr:cNvPr id="648" name="Line 60">
          <a:extLst>
            <a:ext uri="{FF2B5EF4-FFF2-40B4-BE49-F238E27FC236}">
              <a16:creationId xmlns:a16="http://schemas.microsoft.com/office/drawing/2014/main" id="{50EC1E22-3388-4C99-B691-1373D2AAEF00}"/>
            </a:ext>
          </a:extLst>
        </xdr:cNvPr>
        <xdr:cNvSpPr>
          <a:spLocks noChangeShapeType="1"/>
        </xdr:cNvSpPr>
      </xdr:nvSpPr>
      <xdr:spPr bwMode="auto">
        <a:xfrm>
          <a:off x="82867500" y="600075"/>
          <a:ext cx="51435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185</xdr:col>
      <xdr:colOff>0</xdr:colOff>
      <xdr:row>5</xdr:row>
      <xdr:rowOff>19050</xdr:rowOff>
    </xdr:from>
    <xdr:to>
      <xdr:col>185</xdr:col>
      <xdr:colOff>0</xdr:colOff>
      <xdr:row>8</xdr:row>
      <xdr:rowOff>9525</xdr:rowOff>
    </xdr:to>
    <xdr:sp macro="" textlink="">
      <xdr:nvSpPr>
        <xdr:cNvPr id="649" name="Line 61">
          <a:extLst>
            <a:ext uri="{FF2B5EF4-FFF2-40B4-BE49-F238E27FC236}">
              <a16:creationId xmlns:a16="http://schemas.microsoft.com/office/drawing/2014/main" id="{18A2233A-8517-4CC7-BA7C-18135B194EC8}"/>
            </a:ext>
          </a:extLst>
        </xdr:cNvPr>
        <xdr:cNvSpPr>
          <a:spLocks noChangeShapeType="1"/>
        </xdr:cNvSpPr>
      </xdr:nvSpPr>
      <xdr:spPr bwMode="auto">
        <a:xfrm>
          <a:off x="93249750" y="1009650"/>
          <a:ext cx="0" cy="561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186</xdr:col>
      <xdr:colOff>438150</xdr:colOff>
      <xdr:row>3</xdr:row>
      <xdr:rowOff>9525</xdr:rowOff>
    </xdr:from>
    <xdr:to>
      <xdr:col>187</xdr:col>
      <xdr:colOff>438150</xdr:colOff>
      <xdr:row>8</xdr:row>
      <xdr:rowOff>9525</xdr:rowOff>
    </xdr:to>
    <xdr:sp macro="" textlink="">
      <xdr:nvSpPr>
        <xdr:cNvPr id="650" name="Line 62">
          <a:extLst>
            <a:ext uri="{FF2B5EF4-FFF2-40B4-BE49-F238E27FC236}">
              <a16:creationId xmlns:a16="http://schemas.microsoft.com/office/drawing/2014/main" id="{9596523C-01B3-4BD5-9EBC-4EAD3D898695}"/>
            </a:ext>
          </a:extLst>
        </xdr:cNvPr>
        <xdr:cNvSpPr>
          <a:spLocks noChangeShapeType="1"/>
        </xdr:cNvSpPr>
      </xdr:nvSpPr>
      <xdr:spPr bwMode="auto">
        <a:xfrm flipH="1">
          <a:off x="94335600" y="619125"/>
          <a:ext cx="447675"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19050</xdr:colOff>
      <xdr:row>2</xdr:row>
      <xdr:rowOff>190500</xdr:rowOff>
    </xdr:from>
    <xdr:to>
      <xdr:col>2</xdr:col>
      <xdr:colOff>66675</xdr:colOff>
      <xdr:row>8</xdr:row>
      <xdr:rowOff>0</xdr:rowOff>
    </xdr:to>
    <xdr:sp macro="" textlink="">
      <xdr:nvSpPr>
        <xdr:cNvPr id="651" name="Line 1">
          <a:extLst>
            <a:ext uri="{FF2B5EF4-FFF2-40B4-BE49-F238E27FC236}">
              <a16:creationId xmlns:a16="http://schemas.microsoft.com/office/drawing/2014/main" id="{149D315D-7AF7-485C-BD1A-12B6BFF51D12}"/>
            </a:ext>
          </a:extLst>
        </xdr:cNvPr>
        <xdr:cNvSpPr>
          <a:spLocks noChangeShapeType="1"/>
        </xdr:cNvSpPr>
      </xdr:nvSpPr>
      <xdr:spPr bwMode="auto">
        <a:xfrm>
          <a:off x="257175" y="600075"/>
          <a:ext cx="49530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9525</xdr:colOff>
      <xdr:row>3</xdr:row>
      <xdr:rowOff>9525</xdr:rowOff>
    </xdr:from>
    <xdr:to>
      <xdr:col>16</xdr:col>
      <xdr:colOff>66675</xdr:colOff>
      <xdr:row>8</xdr:row>
      <xdr:rowOff>0</xdr:rowOff>
    </xdr:to>
    <xdr:sp macro="" textlink="">
      <xdr:nvSpPr>
        <xdr:cNvPr id="652" name="Line 2">
          <a:extLst>
            <a:ext uri="{FF2B5EF4-FFF2-40B4-BE49-F238E27FC236}">
              <a16:creationId xmlns:a16="http://schemas.microsoft.com/office/drawing/2014/main" id="{737A28EC-DBFA-48E4-840C-7173B34AB283}"/>
            </a:ext>
          </a:extLst>
        </xdr:cNvPr>
        <xdr:cNvSpPr>
          <a:spLocks noChangeShapeType="1"/>
        </xdr:cNvSpPr>
      </xdr:nvSpPr>
      <xdr:spPr bwMode="auto">
        <a:xfrm>
          <a:off x="6848475" y="619125"/>
          <a:ext cx="504825" cy="942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58</xdr:col>
      <xdr:colOff>0</xdr:colOff>
      <xdr:row>6</xdr:row>
      <xdr:rowOff>0</xdr:rowOff>
    </xdr:from>
    <xdr:to>
      <xdr:col>58</xdr:col>
      <xdr:colOff>0</xdr:colOff>
      <xdr:row>8</xdr:row>
      <xdr:rowOff>0</xdr:rowOff>
    </xdr:to>
    <xdr:sp macro="" textlink="">
      <xdr:nvSpPr>
        <xdr:cNvPr id="653" name="Line 6">
          <a:extLst>
            <a:ext uri="{FF2B5EF4-FFF2-40B4-BE49-F238E27FC236}">
              <a16:creationId xmlns:a16="http://schemas.microsoft.com/office/drawing/2014/main" id="{AACA9268-691C-4A83-8A7E-6D7603D9EACA}"/>
            </a:ext>
          </a:extLst>
        </xdr:cNvPr>
        <xdr:cNvSpPr>
          <a:spLocks noChangeShapeType="1"/>
        </xdr:cNvSpPr>
      </xdr:nvSpPr>
      <xdr:spPr bwMode="auto">
        <a:xfrm flipH="1">
          <a:off x="28946475" y="1181100"/>
          <a:ext cx="0" cy="381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81</xdr:col>
      <xdr:colOff>0</xdr:colOff>
      <xdr:row>4</xdr:row>
      <xdr:rowOff>9525</xdr:rowOff>
    </xdr:from>
    <xdr:to>
      <xdr:col>81</xdr:col>
      <xdr:colOff>0</xdr:colOff>
      <xdr:row>8</xdr:row>
      <xdr:rowOff>9525</xdr:rowOff>
    </xdr:to>
    <xdr:sp macro="" textlink="">
      <xdr:nvSpPr>
        <xdr:cNvPr id="654" name="Line 8">
          <a:extLst>
            <a:ext uri="{FF2B5EF4-FFF2-40B4-BE49-F238E27FC236}">
              <a16:creationId xmlns:a16="http://schemas.microsoft.com/office/drawing/2014/main" id="{2D412275-FDD3-4FEE-B248-19CEA7E9A8BD}"/>
            </a:ext>
          </a:extLst>
        </xdr:cNvPr>
        <xdr:cNvSpPr>
          <a:spLocks noChangeShapeType="1"/>
        </xdr:cNvSpPr>
      </xdr:nvSpPr>
      <xdr:spPr bwMode="auto">
        <a:xfrm flipH="1">
          <a:off x="40605075" y="809625"/>
          <a:ext cx="0" cy="762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108</xdr:col>
      <xdr:colOff>0</xdr:colOff>
      <xdr:row>5</xdr:row>
      <xdr:rowOff>0</xdr:rowOff>
    </xdr:from>
    <xdr:to>
      <xdr:col>108</xdr:col>
      <xdr:colOff>0</xdr:colOff>
      <xdr:row>7</xdr:row>
      <xdr:rowOff>180975</xdr:rowOff>
    </xdr:to>
    <xdr:sp macro="" textlink="">
      <xdr:nvSpPr>
        <xdr:cNvPr id="655" name="Line 40">
          <a:extLst>
            <a:ext uri="{FF2B5EF4-FFF2-40B4-BE49-F238E27FC236}">
              <a16:creationId xmlns:a16="http://schemas.microsoft.com/office/drawing/2014/main" id="{4A2DEA83-B61E-44D9-AD8D-845035162C9C}"/>
            </a:ext>
          </a:extLst>
        </xdr:cNvPr>
        <xdr:cNvSpPr>
          <a:spLocks noChangeShapeType="1"/>
        </xdr:cNvSpPr>
      </xdr:nvSpPr>
      <xdr:spPr bwMode="auto">
        <a:xfrm>
          <a:off x="54521100" y="990600"/>
          <a:ext cx="0" cy="561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156</xdr:col>
      <xdr:colOff>0</xdr:colOff>
      <xdr:row>5</xdr:row>
      <xdr:rowOff>0</xdr:rowOff>
    </xdr:from>
    <xdr:to>
      <xdr:col>156</xdr:col>
      <xdr:colOff>0</xdr:colOff>
      <xdr:row>7</xdr:row>
      <xdr:rowOff>180975</xdr:rowOff>
    </xdr:to>
    <xdr:sp macro="" textlink="">
      <xdr:nvSpPr>
        <xdr:cNvPr id="656" name="Line 47">
          <a:extLst>
            <a:ext uri="{FF2B5EF4-FFF2-40B4-BE49-F238E27FC236}">
              <a16:creationId xmlns:a16="http://schemas.microsoft.com/office/drawing/2014/main" id="{D241EB5B-1460-40DA-8FFF-A10B87F642D7}"/>
            </a:ext>
          </a:extLst>
        </xdr:cNvPr>
        <xdr:cNvSpPr>
          <a:spLocks noChangeShapeType="1"/>
        </xdr:cNvSpPr>
      </xdr:nvSpPr>
      <xdr:spPr bwMode="auto">
        <a:xfrm>
          <a:off x="78371700" y="990600"/>
          <a:ext cx="0" cy="561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37</xdr:col>
      <xdr:colOff>0</xdr:colOff>
      <xdr:row>3</xdr:row>
      <xdr:rowOff>19050</xdr:rowOff>
    </xdr:from>
    <xdr:to>
      <xdr:col>38</xdr:col>
      <xdr:colOff>0</xdr:colOff>
      <xdr:row>8</xdr:row>
      <xdr:rowOff>19050</xdr:rowOff>
    </xdr:to>
    <xdr:sp macro="" textlink="">
      <xdr:nvSpPr>
        <xdr:cNvPr id="657" name="Line 49">
          <a:extLst>
            <a:ext uri="{FF2B5EF4-FFF2-40B4-BE49-F238E27FC236}">
              <a16:creationId xmlns:a16="http://schemas.microsoft.com/office/drawing/2014/main" id="{D589A144-3807-4164-82D8-47670B900AFE}"/>
            </a:ext>
          </a:extLst>
        </xdr:cNvPr>
        <xdr:cNvSpPr>
          <a:spLocks noChangeShapeType="1"/>
        </xdr:cNvSpPr>
      </xdr:nvSpPr>
      <xdr:spPr bwMode="auto">
        <a:xfrm flipH="1">
          <a:off x="18316575" y="628650"/>
          <a:ext cx="447675"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2</xdr:row>
      <xdr:rowOff>190500</xdr:rowOff>
    </xdr:from>
    <xdr:to>
      <xdr:col>41</xdr:col>
      <xdr:colOff>66675</xdr:colOff>
      <xdr:row>8</xdr:row>
      <xdr:rowOff>0</xdr:rowOff>
    </xdr:to>
    <xdr:sp macro="" textlink="">
      <xdr:nvSpPr>
        <xdr:cNvPr id="658" name="Line 50">
          <a:extLst>
            <a:ext uri="{FF2B5EF4-FFF2-40B4-BE49-F238E27FC236}">
              <a16:creationId xmlns:a16="http://schemas.microsoft.com/office/drawing/2014/main" id="{EB841056-6497-4245-BEA1-39E167EAE847}"/>
            </a:ext>
          </a:extLst>
        </xdr:cNvPr>
        <xdr:cNvSpPr>
          <a:spLocks noChangeShapeType="1"/>
        </xdr:cNvSpPr>
      </xdr:nvSpPr>
      <xdr:spPr bwMode="auto">
        <a:xfrm>
          <a:off x="19659600" y="600075"/>
          <a:ext cx="51435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62</xdr:col>
      <xdr:colOff>0</xdr:colOff>
      <xdr:row>3</xdr:row>
      <xdr:rowOff>19050</xdr:rowOff>
    </xdr:from>
    <xdr:to>
      <xdr:col>63</xdr:col>
      <xdr:colOff>0</xdr:colOff>
      <xdr:row>8</xdr:row>
      <xdr:rowOff>19050</xdr:rowOff>
    </xdr:to>
    <xdr:sp macro="" textlink="">
      <xdr:nvSpPr>
        <xdr:cNvPr id="659" name="Line 51">
          <a:extLst>
            <a:ext uri="{FF2B5EF4-FFF2-40B4-BE49-F238E27FC236}">
              <a16:creationId xmlns:a16="http://schemas.microsoft.com/office/drawing/2014/main" id="{D85E073E-3070-4BD3-AE04-359CF65530A1}"/>
            </a:ext>
          </a:extLst>
        </xdr:cNvPr>
        <xdr:cNvSpPr>
          <a:spLocks noChangeShapeType="1"/>
        </xdr:cNvSpPr>
      </xdr:nvSpPr>
      <xdr:spPr bwMode="auto">
        <a:xfrm flipH="1">
          <a:off x="31137225" y="628650"/>
          <a:ext cx="514350"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65</xdr:col>
      <xdr:colOff>0</xdr:colOff>
      <xdr:row>2</xdr:row>
      <xdr:rowOff>190500</xdr:rowOff>
    </xdr:from>
    <xdr:to>
      <xdr:col>66</xdr:col>
      <xdr:colOff>66675</xdr:colOff>
      <xdr:row>8</xdr:row>
      <xdr:rowOff>0</xdr:rowOff>
    </xdr:to>
    <xdr:sp macro="" textlink="">
      <xdr:nvSpPr>
        <xdr:cNvPr id="660" name="Line 52">
          <a:extLst>
            <a:ext uri="{FF2B5EF4-FFF2-40B4-BE49-F238E27FC236}">
              <a16:creationId xmlns:a16="http://schemas.microsoft.com/office/drawing/2014/main" id="{2EDD6748-2EB1-4BD3-996A-1A92326FFB04}"/>
            </a:ext>
          </a:extLst>
        </xdr:cNvPr>
        <xdr:cNvSpPr>
          <a:spLocks noChangeShapeType="1"/>
        </xdr:cNvSpPr>
      </xdr:nvSpPr>
      <xdr:spPr bwMode="auto">
        <a:xfrm>
          <a:off x="32413575" y="600075"/>
          <a:ext cx="51435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87</xdr:col>
      <xdr:colOff>0</xdr:colOff>
      <xdr:row>3</xdr:row>
      <xdr:rowOff>19050</xdr:rowOff>
    </xdr:from>
    <xdr:to>
      <xdr:col>88</xdr:col>
      <xdr:colOff>0</xdr:colOff>
      <xdr:row>8</xdr:row>
      <xdr:rowOff>19050</xdr:rowOff>
    </xdr:to>
    <xdr:sp macro="" textlink="">
      <xdr:nvSpPr>
        <xdr:cNvPr id="661" name="Line 53">
          <a:extLst>
            <a:ext uri="{FF2B5EF4-FFF2-40B4-BE49-F238E27FC236}">
              <a16:creationId xmlns:a16="http://schemas.microsoft.com/office/drawing/2014/main" id="{57AFCE31-B075-4714-B7EE-DEE1932F09E3}"/>
            </a:ext>
          </a:extLst>
        </xdr:cNvPr>
        <xdr:cNvSpPr>
          <a:spLocks noChangeShapeType="1"/>
        </xdr:cNvSpPr>
      </xdr:nvSpPr>
      <xdr:spPr bwMode="auto">
        <a:xfrm flipH="1">
          <a:off x="43891200" y="628650"/>
          <a:ext cx="581025"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90</xdr:col>
      <xdr:colOff>0</xdr:colOff>
      <xdr:row>2</xdr:row>
      <xdr:rowOff>190500</xdr:rowOff>
    </xdr:from>
    <xdr:to>
      <xdr:col>91</xdr:col>
      <xdr:colOff>66675</xdr:colOff>
      <xdr:row>8</xdr:row>
      <xdr:rowOff>0</xdr:rowOff>
    </xdr:to>
    <xdr:sp macro="" textlink="">
      <xdr:nvSpPr>
        <xdr:cNvPr id="662" name="Line 54">
          <a:extLst>
            <a:ext uri="{FF2B5EF4-FFF2-40B4-BE49-F238E27FC236}">
              <a16:creationId xmlns:a16="http://schemas.microsoft.com/office/drawing/2014/main" id="{C1227891-A144-4C2F-9903-58F6BE2466E4}"/>
            </a:ext>
          </a:extLst>
        </xdr:cNvPr>
        <xdr:cNvSpPr>
          <a:spLocks noChangeShapeType="1"/>
        </xdr:cNvSpPr>
      </xdr:nvSpPr>
      <xdr:spPr bwMode="auto">
        <a:xfrm>
          <a:off x="45234225" y="600075"/>
          <a:ext cx="51435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112</xdr:col>
      <xdr:colOff>0</xdr:colOff>
      <xdr:row>3</xdr:row>
      <xdr:rowOff>19050</xdr:rowOff>
    </xdr:from>
    <xdr:to>
      <xdr:col>113</xdr:col>
      <xdr:colOff>0</xdr:colOff>
      <xdr:row>8</xdr:row>
      <xdr:rowOff>19050</xdr:rowOff>
    </xdr:to>
    <xdr:sp macro="" textlink="">
      <xdr:nvSpPr>
        <xdr:cNvPr id="663" name="Line 55">
          <a:extLst>
            <a:ext uri="{FF2B5EF4-FFF2-40B4-BE49-F238E27FC236}">
              <a16:creationId xmlns:a16="http://schemas.microsoft.com/office/drawing/2014/main" id="{E34B4C90-B077-4EDC-895E-A5A6C20CFCEB}"/>
            </a:ext>
          </a:extLst>
        </xdr:cNvPr>
        <xdr:cNvSpPr>
          <a:spLocks noChangeShapeType="1"/>
        </xdr:cNvSpPr>
      </xdr:nvSpPr>
      <xdr:spPr bwMode="auto">
        <a:xfrm flipH="1">
          <a:off x="56711850" y="628650"/>
          <a:ext cx="447675"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115</xdr:col>
      <xdr:colOff>0</xdr:colOff>
      <xdr:row>2</xdr:row>
      <xdr:rowOff>190500</xdr:rowOff>
    </xdr:from>
    <xdr:to>
      <xdr:col>116</xdr:col>
      <xdr:colOff>66675</xdr:colOff>
      <xdr:row>8</xdr:row>
      <xdr:rowOff>0</xdr:rowOff>
    </xdr:to>
    <xdr:sp macro="" textlink="">
      <xdr:nvSpPr>
        <xdr:cNvPr id="664" name="Line 56">
          <a:extLst>
            <a:ext uri="{FF2B5EF4-FFF2-40B4-BE49-F238E27FC236}">
              <a16:creationId xmlns:a16="http://schemas.microsoft.com/office/drawing/2014/main" id="{186133B2-A05E-4378-8F78-A194347140A8}"/>
            </a:ext>
          </a:extLst>
        </xdr:cNvPr>
        <xdr:cNvSpPr>
          <a:spLocks noChangeShapeType="1"/>
        </xdr:cNvSpPr>
      </xdr:nvSpPr>
      <xdr:spPr bwMode="auto">
        <a:xfrm>
          <a:off x="57988200" y="600075"/>
          <a:ext cx="51435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137</xdr:col>
      <xdr:colOff>0</xdr:colOff>
      <xdr:row>3</xdr:row>
      <xdr:rowOff>19050</xdr:rowOff>
    </xdr:from>
    <xdr:to>
      <xdr:col>138</xdr:col>
      <xdr:colOff>0</xdr:colOff>
      <xdr:row>8</xdr:row>
      <xdr:rowOff>19050</xdr:rowOff>
    </xdr:to>
    <xdr:sp macro="" textlink="">
      <xdr:nvSpPr>
        <xdr:cNvPr id="665" name="Line 57">
          <a:extLst>
            <a:ext uri="{FF2B5EF4-FFF2-40B4-BE49-F238E27FC236}">
              <a16:creationId xmlns:a16="http://schemas.microsoft.com/office/drawing/2014/main" id="{9B7685E9-439F-40E7-8B61-18A78AD1C998}"/>
            </a:ext>
          </a:extLst>
        </xdr:cNvPr>
        <xdr:cNvSpPr>
          <a:spLocks noChangeShapeType="1"/>
        </xdr:cNvSpPr>
      </xdr:nvSpPr>
      <xdr:spPr bwMode="auto">
        <a:xfrm flipH="1">
          <a:off x="69465825" y="628650"/>
          <a:ext cx="447675"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140</xdr:col>
      <xdr:colOff>0</xdr:colOff>
      <xdr:row>2</xdr:row>
      <xdr:rowOff>190500</xdr:rowOff>
    </xdr:from>
    <xdr:to>
      <xdr:col>141</xdr:col>
      <xdr:colOff>66675</xdr:colOff>
      <xdr:row>8</xdr:row>
      <xdr:rowOff>0</xdr:rowOff>
    </xdr:to>
    <xdr:sp macro="" textlink="">
      <xdr:nvSpPr>
        <xdr:cNvPr id="666" name="Line 58">
          <a:extLst>
            <a:ext uri="{FF2B5EF4-FFF2-40B4-BE49-F238E27FC236}">
              <a16:creationId xmlns:a16="http://schemas.microsoft.com/office/drawing/2014/main" id="{2A83077E-68F1-47B0-BA5C-32DB91A64DA4}"/>
            </a:ext>
          </a:extLst>
        </xdr:cNvPr>
        <xdr:cNvSpPr>
          <a:spLocks noChangeShapeType="1"/>
        </xdr:cNvSpPr>
      </xdr:nvSpPr>
      <xdr:spPr bwMode="auto">
        <a:xfrm>
          <a:off x="70675500" y="600075"/>
          <a:ext cx="51435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162</xdr:col>
      <xdr:colOff>0</xdr:colOff>
      <xdr:row>3</xdr:row>
      <xdr:rowOff>19050</xdr:rowOff>
    </xdr:from>
    <xdr:to>
      <xdr:col>163</xdr:col>
      <xdr:colOff>0</xdr:colOff>
      <xdr:row>8</xdr:row>
      <xdr:rowOff>19050</xdr:rowOff>
    </xdr:to>
    <xdr:sp macro="" textlink="">
      <xdr:nvSpPr>
        <xdr:cNvPr id="667" name="Line 59">
          <a:extLst>
            <a:ext uri="{FF2B5EF4-FFF2-40B4-BE49-F238E27FC236}">
              <a16:creationId xmlns:a16="http://schemas.microsoft.com/office/drawing/2014/main" id="{91F4E4C8-33AD-4863-8FFC-0724593D0042}"/>
            </a:ext>
          </a:extLst>
        </xdr:cNvPr>
        <xdr:cNvSpPr>
          <a:spLocks noChangeShapeType="1"/>
        </xdr:cNvSpPr>
      </xdr:nvSpPr>
      <xdr:spPr bwMode="auto">
        <a:xfrm flipH="1">
          <a:off x="81657825" y="628650"/>
          <a:ext cx="447675"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165</xdr:col>
      <xdr:colOff>0</xdr:colOff>
      <xdr:row>2</xdr:row>
      <xdr:rowOff>190500</xdr:rowOff>
    </xdr:from>
    <xdr:to>
      <xdr:col>166</xdr:col>
      <xdr:colOff>66675</xdr:colOff>
      <xdr:row>8</xdr:row>
      <xdr:rowOff>0</xdr:rowOff>
    </xdr:to>
    <xdr:sp macro="" textlink="">
      <xdr:nvSpPr>
        <xdr:cNvPr id="668" name="Line 60">
          <a:extLst>
            <a:ext uri="{FF2B5EF4-FFF2-40B4-BE49-F238E27FC236}">
              <a16:creationId xmlns:a16="http://schemas.microsoft.com/office/drawing/2014/main" id="{C5C4620B-CCB1-41C7-832F-EEDE03E7E7EE}"/>
            </a:ext>
          </a:extLst>
        </xdr:cNvPr>
        <xdr:cNvSpPr>
          <a:spLocks noChangeShapeType="1"/>
        </xdr:cNvSpPr>
      </xdr:nvSpPr>
      <xdr:spPr bwMode="auto">
        <a:xfrm>
          <a:off x="82867500" y="600075"/>
          <a:ext cx="51435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185</xdr:col>
      <xdr:colOff>0</xdr:colOff>
      <xdr:row>5</xdr:row>
      <xdr:rowOff>19050</xdr:rowOff>
    </xdr:from>
    <xdr:to>
      <xdr:col>185</xdr:col>
      <xdr:colOff>0</xdr:colOff>
      <xdr:row>8</xdr:row>
      <xdr:rowOff>9525</xdr:rowOff>
    </xdr:to>
    <xdr:sp macro="" textlink="">
      <xdr:nvSpPr>
        <xdr:cNvPr id="669" name="Line 61">
          <a:extLst>
            <a:ext uri="{FF2B5EF4-FFF2-40B4-BE49-F238E27FC236}">
              <a16:creationId xmlns:a16="http://schemas.microsoft.com/office/drawing/2014/main" id="{712BC435-057A-4AE2-AE3E-32776204E862}"/>
            </a:ext>
          </a:extLst>
        </xdr:cNvPr>
        <xdr:cNvSpPr>
          <a:spLocks noChangeShapeType="1"/>
        </xdr:cNvSpPr>
      </xdr:nvSpPr>
      <xdr:spPr bwMode="auto">
        <a:xfrm>
          <a:off x="93249750" y="1009650"/>
          <a:ext cx="0" cy="561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186</xdr:col>
      <xdr:colOff>438150</xdr:colOff>
      <xdr:row>3</xdr:row>
      <xdr:rowOff>9525</xdr:rowOff>
    </xdr:from>
    <xdr:to>
      <xdr:col>187</xdr:col>
      <xdr:colOff>438150</xdr:colOff>
      <xdr:row>8</xdr:row>
      <xdr:rowOff>9525</xdr:rowOff>
    </xdr:to>
    <xdr:sp macro="" textlink="">
      <xdr:nvSpPr>
        <xdr:cNvPr id="670" name="Line 62">
          <a:extLst>
            <a:ext uri="{FF2B5EF4-FFF2-40B4-BE49-F238E27FC236}">
              <a16:creationId xmlns:a16="http://schemas.microsoft.com/office/drawing/2014/main" id="{F62F34D2-5AC8-43F3-AFC1-BDE6EB0D499A}"/>
            </a:ext>
          </a:extLst>
        </xdr:cNvPr>
        <xdr:cNvSpPr>
          <a:spLocks noChangeShapeType="1"/>
        </xdr:cNvSpPr>
      </xdr:nvSpPr>
      <xdr:spPr bwMode="auto">
        <a:xfrm flipH="1">
          <a:off x="94335600" y="619125"/>
          <a:ext cx="447675"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19050</xdr:colOff>
      <xdr:row>2</xdr:row>
      <xdr:rowOff>190500</xdr:rowOff>
    </xdr:from>
    <xdr:to>
      <xdr:col>2</xdr:col>
      <xdr:colOff>66675</xdr:colOff>
      <xdr:row>8</xdr:row>
      <xdr:rowOff>0</xdr:rowOff>
    </xdr:to>
    <xdr:sp macro="" textlink="">
      <xdr:nvSpPr>
        <xdr:cNvPr id="671" name="Line 1">
          <a:extLst>
            <a:ext uri="{FF2B5EF4-FFF2-40B4-BE49-F238E27FC236}">
              <a16:creationId xmlns:a16="http://schemas.microsoft.com/office/drawing/2014/main" id="{90A01AE8-8E5F-43C6-89A4-1970434D7262}"/>
            </a:ext>
          </a:extLst>
        </xdr:cNvPr>
        <xdr:cNvSpPr>
          <a:spLocks noChangeShapeType="1"/>
        </xdr:cNvSpPr>
      </xdr:nvSpPr>
      <xdr:spPr bwMode="auto">
        <a:xfrm>
          <a:off x="257175" y="600075"/>
          <a:ext cx="49530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9525</xdr:colOff>
      <xdr:row>3</xdr:row>
      <xdr:rowOff>9525</xdr:rowOff>
    </xdr:from>
    <xdr:to>
      <xdr:col>16</xdr:col>
      <xdr:colOff>66675</xdr:colOff>
      <xdr:row>8</xdr:row>
      <xdr:rowOff>0</xdr:rowOff>
    </xdr:to>
    <xdr:sp macro="" textlink="">
      <xdr:nvSpPr>
        <xdr:cNvPr id="672" name="Line 2">
          <a:extLst>
            <a:ext uri="{FF2B5EF4-FFF2-40B4-BE49-F238E27FC236}">
              <a16:creationId xmlns:a16="http://schemas.microsoft.com/office/drawing/2014/main" id="{F6176EBA-6AB9-471E-8C18-DCBCC9D7D7D1}"/>
            </a:ext>
          </a:extLst>
        </xdr:cNvPr>
        <xdr:cNvSpPr>
          <a:spLocks noChangeShapeType="1"/>
        </xdr:cNvSpPr>
      </xdr:nvSpPr>
      <xdr:spPr bwMode="auto">
        <a:xfrm>
          <a:off x="6848475" y="619125"/>
          <a:ext cx="504825" cy="942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58</xdr:col>
      <xdr:colOff>0</xdr:colOff>
      <xdr:row>6</xdr:row>
      <xdr:rowOff>0</xdr:rowOff>
    </xdr:from>
    <xdr:to>
      <xdr:col>58</xdr:col>
      <xdr:colOff>0</xdr:colOff>
      <xdr:row>8</xdr:row>
      <xdr:rowOff>0</xdr:rowOff>
    </xdr:to>
    <xdr:sp macro="" textlink="">
      <xdr:nvSpPr>
        <xdr:cNvPr id="673" name="Line 6">
          <a:extLst>
            <a:ext uri="{FF2B5EF4-FFF2-40B4-BE49-F238E27FC236}">
              <a16:creationId xmlns:a16="http://schemas.microsoft.com/office/drawing/2014/main" id="{DD3CA035-DDEC-4348-AA63-2BED0E407383}"/>
            </a:ext>
          </a:extLst>
        </xdr:cNvPr>
        <xdr:cNvSpPr>
          <a:spLocks noChangeShapeType="1"/>
        </xdr:cNvSpPr>
      </xdr:nvSpPr>
      <xdr:spPr bwMode="auto">
        <a:xfrm flipH="1">
          <a:off x="28946475" y="1181100"/>
          <a:ext cx="0" cy="381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81</xdr:col>
      <xdr:colOff>0</xdr:colOff>
      <xdr:row>4</xdr:row>
      <xdr:rowOff>9525</xdr:rowOff>
    </xdr:from>
    <xdr:to>
      <xdr:col>81</xdr:col>
      <xdr:colOff>0</xdr:colOff>
      <xdr:row>8</xdr:row>
      <xdr:rowOff>9525</xdr:rowOff>
    </xdr:to>
    <xdr:sp macro="" textlink="">
      <xdr:nvSpPr>
        <xdr:cNvPr id="674" name="Line 8">
          <a:extLst>
            <a:ext uri="{FF2B5EF4-FFF2-40B4-BE49-F238E27FC236}">
              <a16:creationId xmlns:a16="http://schemas.microsoft.com/office/drawing/2014/main" id="{EC40AD48-FD8F-49DC-9F09-1A5BFD8887B0}"/>
            </a:ext>
          </a:extLst>
        </xdr:cNvPr>
        <xdr:cNvSpPr>
          <a:spLocks noChangeShapeType="1"/>
        </xdr:cNvSpPr>
      </xdr:nvSpPr>
      <xdr:spPr bwMode="auto">
        <a:xfrm flipH="1">
          <a:off x="40605075" y="809625"/>
          <a:ext cx="0" cy="762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108</xdr:col>
      <xdr:colOff>0</xdr:colOff>
      <xdr:row>5</xdr:row>
      <xdr:rowOff>0</xdr:rowOff>
    </xdr:from>
    <xdr:to>
      <xdr:col>108</xdr:col>
      <xdr:colOff>0</xdr:colOff>
      <xdr:row>7</xdr:row>
      <xdr:rowOff>180975</xdr:rowOff>
    </xdr:to>
    <xdr:sp macro="" textlink="">
      <xdr:nvSpPr>
        <xdr:cNvPr id="675" name="Line 40">
          <a:extLst>
            <a:ext uri="{FF2B5EF4-FFF2-40B4-BE49-F238E27FC236}">
              <a16:creationId xmlns:a16="http://schemas.microsoft.com/office/drawing/2014/main" id="{931B8DF3-1DB6-417C-A433-64957F828D00}"/>
            </a:ext>
          </a:extLst>
        </xdr:cNvPr>
        <xdr:cNvSpPr>
          <a:spLocks noChangeShapeType="1"/>
        </xdr:cNvSpPr>
      </xdr:nvSpPr>
      <xdr:spPr bwMode="auto">
        <a:xfrm>
          <a:off x="54521100" y="990600"/>
          <a:ext cx="0" cy="561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156</xdr:col>
      <xdr:colOff>0</xdr:colOff>
      <xdr:row>5</xdr:row>
      <xdr:rowOff>0</xdr:rowOff>
    </xdr:from>
    <xdr:to>
      <xdr:col>156</xdr:col>
      <xdr:colOff>0</xdr:colOff>
      <xdr:row>7</xdr:row>
      <xdr:rowOff>180975</xdr:rowOff>
    </xdr:to>
    <xdr:sp macro="" textlink="">
      <xdr:nvSpPr>
        <xdr:cNvPr id="676" name="Line 47">
          <a:extLst>
            <a:ext uri="{FF2B5EF4-FFF2-40B4-BE49-F238E27FC236}">
              <a16:creationId xmlns:a16="http://schemas.microsoft.com/office/drawing/2014/main" id="{268A770E-2FE5-4C50-9754-81704886B105}"/>
            </a:ext>
          </a:extLst>
        </xdr:cNvPr>
        <xdr:cNvSpPr>
          <a:spLocks noChangeShapeType="1"/>
        </xdr:cNvSpPr>
      </xdr:nvSpPr>
      <xdr:spPr bwMode="auto">
        <a:xfrm>
          <a:off x="78371700" y="990600"/>
          <a:ext cx="0" cy="561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37</xdr:col>
      <xdr:colOff>0</xdr:colOff>
      <xdr:row>3</xdr:row>
      <xdr:rowOff>19050</xdr:rowOff>
    </xdr:from>
    <xdr:to>
      <xdr:col>38</xdr:col>
      <xdr:colOff>0</xdr:colOff>
      <xdr:row>8</xdr:row>
      <xdr:rowOff>19050</xdr:rowOff>
    </xdr:to>
    <xdr:sp macro="" textlink="">
      <xdr:nvSpPr>
        <xdr:cNvPr id="677" name="Line 49">
          <a:extLst>
            <a:ext uri="{FF2B5EF4-FFF2-40B4-BE49-F238E27FC236}">
              <a16:creationId xmlns:a16="http://schemas.microsoft.com/office/drawing/2014/main" id="{1A15DD29-DE8D-4C4C-BCE0-11F5A80E190B}"/>
            </a:ext>
          </a:extLst>
        </xdr:cNvPr>
        <xdr:cNvSpPr>
          <a:spLocks noChangeShapeType="1"/>
        </xdr:cNvSpPr>
      </xdr:nvSpPr>
      <xdr:spPr bwMode="auto">
        <a:xfrm flipH="1">
          <a:off x="18316575" y="628650"/>
          <a:ext cx="447675"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2</xdr:row>
      <xdr:rowOff>190500</xdr:rowOff>
    </xdr:from>
    <xdr:to>
      <xdr:col>41</xdr:col>
      <xdr:colOff>66675</xdr:colOff>
      <xdr:row>8</xdr:row>
      <xdr:rowOff>0</xdr:rowOff>
    </xdr:to>
    <xdr:sp macro="" textlink="">
      <xdr:nvSpPr>
        <xdr:cNvPr id="678" name="Line 50">
          <a:extLst>
            <a:ext uri="{FF2B5EF4-FFF2-40B4-BE49-F238E27FC236}">
              <a16:creationId xmlns:a16="http://schemas.microsoft.com/office/drawing/2014/main" id="{7FB52950-1F29-42F1-AC8D-4101B49FAE63}"/>
            </a:ext>
          </a:extLst>
        </xdr:cNvPr>
        <xdr:cNvSpPr>
          <a:spLocks noChangeShapeType="1"/>
        </xdr:cNvSpPr>
      </xdr:nvSpPr>
      <xdr:spPr bwMode="auto">
        <a:xfrm>
          <a:off x="19659600" y="600075"/>
          <a:ext cx="51435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62</xdr:col>
      <xdr:colOff>0</xdr:colOff>
      <xdr:row>3</xdr:row>
      <xdr:rowOff>19050</xdr:rowOff>
    </xdr:from>
    <xdr:to>
      <xdr:col>63</xdr:col>
      <xdr:colOff>0</xdr:colOff>
      <xdr:row>8</xdr:row>
      <xdr:rowOff>19050</xdr:rowOff>
    </xdr:to>
    <xdr:sp macro="" textlink="">
      <xdr:nvSpPr>
        <xdr:cNvPr id="679" name="Line 51">
          <a:extLst>
            <a:ext uri="{FF2B5EF4-FFF2-40B4-BE49-F238E27FC236}">
              <a16:creationId xmlns:a16="http://schemas.microsoft.com/office/drawing/2014/main" id="{E947D97B-AA86-47B2-AD2F-0376695A4BA7}"/>
            </a:ext>
          </a:extLst>
        </xdr:cNvPr>
        <xdr:cNvSpPr>
          <a:spLocks noChangeShapeType="1"/>
        </xdr:cNvSpPr>
      </xdr:nvSpPr>
      <xdr:spPr bwMode="auto">
        <a:xfrm flipH="1">
          <a:off x="31137225" y="628650"/>
          <a:ext cx="514350"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65</xdr:col>
      <xdr:colOff>0</xdr:colOff>
      <xdr:row>2</xdr:row>
      <xdr:rowOff>190500</xdr:rowOff>
    </xdr:from>
    <xdr:to>
      <xdr:col>66</xdr:col>
      <xdr:colOff>66675</xdr:colOff>
      <xdr:row>8</xdr:row>
      <xdr:rowOff>0</xdr:rowOff>
    </xdr:to>
    <xdr:sp macro="" textlink="">
      <xdr:nvSpPr>
        <xdr:cNvPr id="680" name="Line 52">
          <a:extLst>
            <a:ext uri="{FF2B5EF4-FFF2-40B4-BE49-F238E27FC236}">
              <a16:creationId xmlns:a16="http://schemas.microsoft.com/office/drawing/2014/main" id="{E86B698E-1898-4F8F-BCA8-7B2FB4539303}"/>
            </a:ext>
          </a:extLst>
        </xdr:cNvPr>
        <xdr:cNvSpPr>
          <a:spLocks noChangeShapeType="1"/>
        </xdr:cNvSpPr>
      </xdr:nvSpPr>
      <xdr:spPr bwMode="auto">
        <a:xfrm>
          <a:off x="32413575" y="600075"/>
          <a:ext cx="51435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87</xdr:col>
      <xdr:colOff>0</xdr:colOff>
      <xdr:row>3</xdr:row>
      <xdr:rowOff>19050</xdr:rowOff>
    </xdr:from>
    <xdr:to>
      <xdr:col>88</xdr:col>
      <xdr:colOff>0</xdr:colOff>
      <xdr:row>8</xdr:row>
      <xdr:rowOff>19050</xdr:rowOff>
    </xdr:to>
    <xdr:sp macro="" textlink="">
      <xdr:nvSpPr>
        <xdr:cNvPr id="681" name="Line 53">
          <a:extLst>
            <a:ext uri="{FF2B5EF4-FFF2-40B4-BE49-F238E27FC236}">
              <a16:creationId xmlns:a16="http://schemas.microsoft.com/office/drawing/2014/main" id="{87C74D9A-64AA-4226-B2E5-C0F1F9C2A45F}"/>
            </a:ext>
          </a:extLst>
        </xdr:cNvPr>
        <xdr:cNvSpPr>
          <a:spLocks noChangeShapeType="1"/>
        </xdr:cNvSpPr>
      </xdr:nvSpPr>
      <xdr:spPr bwMode="auto">
        <a:xfrm flipH="1">
          <a:off x="43891200" y="628650"/>
          <a:ext cx="581025"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90</xdr:col>
      <xdr:colOff>0</xdr:colOff>
      <xdr:row>2</xdr:row>
      <xdr:rowOff>190500</xdr:rowOff>
    </xdr:from>
    <xdr:to>
      <xdr:col>91</xdr:col>
      <xdr:colOff>66675</xdr:colOff>
      <xdr:row>8</xdr:row>
      <xdr:rowOff>0</xdr:rowOff>
    </xdr:to>
    <xdr:sp macro="" textlink="">
      <xdr:nvSpPr>
        <xdr:cNvPr id="682" name="Line 54">
          <a:extLst>
            <a:ext uri="{FF2B5EF4-FFF2-40B4-BE49-F238E27FC236}">
              <a16:creationId xmlns:a16="http://schemas.microsoft.com/office/drawing/2014/main" id="{939F4B21-CA5A-4D05-90DF-61B613F4BDB0}"/>
            </a:ext>
          </a:extLst>
        </xdr:cNvPr>
        <xdr:cNvSpPr>
          <a:spLocks noChangeShapeType="1"/>
        </xdr:cNvSpPr>
      </xdr:nvSpPr>
      <xdr:spPr bwMode="auto">
        <a:xfrm>
          <a:off x="45234225" y="600075"/>
          <a:ext cx="51435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112</xdr:col>
      <xdr:colOff>0</xdr:colOff>
      <xdr:row>3</xdr:row>
      <xdr:rowOff>19050</xdr:rowOff>
    </xdr:from>
    <xdr:to>
      <xdr:col>113</xdr:col>
      <xdr:colOff>0</xdr:colOff>
      <xdr:row>8</xdr:row>
      <xdr:rowOff>19050</xdr:rowOff>
    </xdr:to>
    <xdr:sp macro="" textlink="">
      <xdr:nvSpPr>
        <xdr:cNvPr id="683" name="Line 55">
          <a:extLst>
            <a:ext uri="{FF2B5EF4-FFF2-40B4-BE49-F238E27FC236}">
              <a16:creationId xmlns:a16="http://schemas.microsoft.com/office/drawing/2014/main" id="{7FA26D3D-895A-422B-BFD1-81BCF534CE94}"/>
            </a:ext>
          </a:extLst>
        </xdr:cNvPr>
        <xdr:cNvSpPr>
          <a:spLocks noChangeShapeType="1"/>
        </xdr:cNvSpPr>
      </xdr:nvSpPr>
      <xdr:spPr bwMode="auto">
        <a:xfrm flipH="1">
          <a:off x="56711850" y="628650"/>
          <a:ext cx="447675"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115</xdr:col>
      <xdr:colOff>0</xdr:colOff>
      <xdr:row>2</xdr:row>
      <xdr:rowOff>190500</xdr:rowOff>
    </xdr:from>
    <xdr:to>
      <xdr:col>116</xdr:col>
      <xdr:colOff>66675</xdr:colOff>
      <xdr:row>8</xdr:row>
      <xdr:rowOff>0</xdr:rowOff>
    </xdr:to>
    <xdr:sp macro="" textlink="">
      <xdr:nvSpPr>
        <xdr:cNvPr id="684" name="Line 56">
          <a:extLst>
            <a:ext uri="{FF2B5EF4-FFF2-40B4-BE49-F238E27FC236}">
              <a16:creationId xmlns:a16="http://schemas.microsoft.com/office/drawing/2014/main" id="{B92263C7-7D51-4DFF-9D90-5A422B98B31A}"/>
            </a:ext>
          </a:extLst>
        </xdr:cNvPr>
        <xdr:cNvSpPr>
          <a:spLocks noChangeShapeType="1"/>
        </xdr:cNvSpPr>
      </xdr:nvSpPr>
      <xdr:spPr bwMode="auto">
        <a:xfrm>
          <a:off x="57988200" y="600075"/>
          <a:ext cx="51435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137</xdr:col>
      <xdr:colOff>0</xdr:colOff>
      <xdr:row>3</xdr:row>
      <xdr:rowOff>19050</xdr:rowOff>
    </xdr:from>
    <xdr:to>
      <xdr:col>138</xdr:col>
      <xdr:colOff>0</xdr:colOff>
      <xdr:row>8</xdr:row>
      <xdr:rowOff>19050</xdr:rowOff>
    </xdr:to>
    <xdr:sp macro="" textlink="">
      <xdr:nvSpPr>
        <xdr:cNvPr id="685" name="Line 57">
          <a:extLst>
            <a:ext uri="{FF2B5EF4-FFF2-40B4-BE49-F238E27FC236}">
              <a16:creationId xmlns:a16="http://schemas.microsoft.com/office/drawing/2014/main" id="{52474D14-EB94-4579-B056-CC975279DDCB}"/>
            </a:ext>
          </a:extLst>
        </xdr:cNvPr>
        <xdr:cNvSpPr>
          <a:spLocks noChangeShapeType="1"/>
        </xdr:cNvSpPr>
      </xdr:nvSpPr>
      <xdr:spPr bwMode="auto">
        <a:xfrm flipH="1">
          <a:off x="69465825" y="628650"/>
          <a:ext cx="447675"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140</xdr:col>
      <xdr:colOff>0</xdr:colOff>
      <xdr:row>2</xdr:row>
      <xdr:rowOff>190500</xdr:rowOff>
    </xdr:from>
    <xdr:to>
      <xdr:col>141</xdr:col>
      <xdr:colOff>66675</xdr:colOff>
      <xdr:row>8</xdr:row>
      <xdr:rowOff>0</xdr:rowOff>
    </xdr:to>
    <xdr:sp macro="" textlink="">
      <xdr:nvSpPr>
        <xdr:cNvPr id="686" name="Line 58">
          <a:extLst>
            <a:ext uri="{FF2B5EF4-FFF2-40B4-BE49-F238E27FC236}">
              <a16:creationId xmlns:a16="http://schemas.microsoft.com/office/drawing/2014/main" id="{C6A53ECA-BB14-46DB-8FFC-114C38D9E9B7}"/>
            </a:ext>
          </a:extLst>
        </xdr:cNvPr>
        <xdr:cNvSpPr>
          <a:spLocks noChangeShapeType="1"/>
        </xdr:cNvSpPr>
      </xdr:nvSpPr>
      <xdr:spPr bwMode="auto">
        <a:xfrm>
          <a:off x="70675500" y="600075"/>
          <a:ext cx="51435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162</xdr:col>
      <xdr:colOff>0</xdr:colOff>
      <xdr:row>3</xdr:row>
      <xdr:rowOff>19050</xdr:rowOff>
    </xdr:from>
    <xdr:to>
      <xdr:col>163</xdr:col>
      <xdr:colOff>0</xdr:colOff>
      <xdr:row>8</xdr:row>
      <xdr:rowOff>19050</xdr:rowOff>
    </xdr:to>
    <xdr:sp macro="" textlink="">
      <xdr:nvSpPr>
        <xdr:cNvPr id="687" name="Line 59">
          <a:extLst>
            <a:ext uri="{FF2B5EF4-FFF2-40B4-BE49-F238E27FC236}">
              <a16:creationId xmlns:a16="http://schemas.microsoft.com/office/drawing/2014/main" id="{5B60C48D-86AC-45A9-A3D4-1345E286352F}"/>
            </a:ext>
          </a:extLst>
        </xdr:cNvPr>
        <xdr:cNvSpPr>
          <a:spLocks noChangeShapeType="1"/>
        </xdr:cNvSpPr>
      </xdr:nvSpPr>
      <xdr:spPr bwMode="auto">
        <a:xfrm flipH="1">
          <a:off x="81657825" y="628650"/>
          <a:ext cx="447675"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165</xdr:col>
      <xdr:colOff>0</xdr:colOff>
      <xdr:row>2</xdr:row>
      <xdr:rowOff>190500</xdr:rowOff>
    </xdr:from>
    <xdr:to>
      <xdr:col>166</xdr:col>
      <xdr:colOff>66675</xdr:colOff>
      <xdr:row>8</xdr:row>
      <xdr:rowOff>0</xdr:rowOff>
    </xdr:to>
    <xdr:sp macro="" textlink="">
      <xdr:nvSpPr>
        <xdr:cNvPr id="688" name="Line 60">
          <a:extLst>
            <a:ext uri="{FF2B5EF4-FFF2-40B4-BE49-F238E27FC236}">
              <a16:creationId xmlns:a16="http://schemas.microsoft.com/office/drawing/2014/main" id="{A41412B7-CF1D-4082-9F1E-B915E844C997}"/>
            </a:ext>
          </a:extLst>
        </xdr:cNvPr>
        <xdr:cNvSpPr>
          <a:spLocks noChangeShapeType="1"/>
        </xdr:cNvSpPr>
      </xdr:nvSpPr>
      <xdr:spPr bwMode="auto">
        <a:xfrm>
          <a:off x="82867500" y="600075"/>
          <a:ext cx="51435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185</xdr:col>
      <xdr:colOff>0</xdr:colOff>
      <xdr:row>5</xdr:row>
      <xdr:rowOff>19050</xdr:rowOff>
    </xdr:from>
    <xdr:to>
      <xdr:col>185</xdr:col>
      <xdr:colOff>0</xdr:colOff>
      <xdr:row>8</xdr:row>
      <xdr:rowOff>9525</xdr:rowOff>
    </xdr:to>
    <xdr:sp macro="" textlink="">
      <xdr:nvSpPr>
        <xdr:cNvPr id="689" name="Line 61">
          <a:extLst>
            <a:ext uri="{FF2B5EF4-FFF2-40B4-BE49-F238E27FC236}">
              <a16:creationId xmlns:a16="http://schemas.microsoft.com/office/drawing/2014/main" id="{2474121C-3E49-463B-B23E-141B26BF78EF}"/>
            </a:ext>
          </a:extLst>
        </xdr:cNvPr>
        <xdr:cNvSpPr>
          <a:spLocks noChangeShapeType="1"/>
        </xdr:cNvSpPr>
      </xdr:nvSpPr>
      <xdr:spPr bwMode="auto">
        <a:xfrm>
          <a:off x="93249750" y="1009650"/>
          <a:ext cx="0" cy="561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186</xdr:col>
      <xdr:colOff>438150</xdr:colOff>
      <xdr:row>3</xdr:row>
      <xdr:rowOff>9525</xdr:rowOff>
    </xdr:from>
    <xdr:to>
      <xdr:col>187</xdr:col>
      <xdr:colOff>438150</xdr:colOff>
      <xdr:row>8</xdr:row>
      <xdr:rowOff>9525</xdr:rowOff>
    </xdr:to>
    <xdr:sp macro="" textlink="">
      <xdr:nvSpPr>
        <xdr:cNvPr id="690" name="Line 62">
          <a:extLst>
            <a:ext uri="{FF2B5EF4-FFF2-40B4-BE49-F238E27FC236}">
              <a16:creationId xmlns:a16="http://schemas.microsoft.com/office/drawing/2014/main" id="{8A459D5C-A088-4273-811C-615EA87EC61A}"/>
            </a:ext>
          </a:extLst>
        </xdr:cNvPr>
        <xdr:cNvSpPr>
          <a:spLocks noChangeShapeType="1"/>
        </xdr:cNvSpPr>
      </xdr:nvSpPr>
      <xdr:spPr bwMode="auto">
        <a:xfrm flipH="1">
          <a:off x="94335600" y="619125"/>
          <a:ext cx="447675"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19050</xdr:colOff>
      <xdr:row>2</xdr:row>
      <xdr:rowOff>190500</xdr:rowOff>
    </xdr:from>
    <xdr:to>
      <xdr:col>2</xdr:col>
      <xdr:colOff>66675</xdr:colOff>
      <xdr:row>8</xdr:row>
      <xdr:rowOff>0</xdr:rowOff>
    </xdr:to>
    <xdr:sp macro="" textlink="">
      <xdr:nvSpPr>
        <xdr:cNvPr id="691" name="Line 1">
          <a:extLst>
            <a:ext uri="{FF2B5EF4-FFF2-40B4-BE49-F238E27FC236}">
              <a16:creationId xmlns:a16="http://schemas.microsoft.com/office/drawing/2014/main" id="{27D903AA-CDC2-4011-95BA-669AE051752E}"/>
            </a:ext>
          </a:extLst>
        </xdr:cNvPr>
        <xdr:cNvSpPr>
          <a:spLocks noChangeShapeType="1"/>
        </xdr:cNvSpPr>
      </xdr:nvSpPr>
      <xdr:spPr bwMode="auto">
        <a:xfrm>
          <a:off x="257175" y="600075"/>
          <a:ext cx="49530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9525</xdr:colOff>
      <xdr:row>3</xdr:row>
      <xdr:rowOff>9525</xdr:rowOff>
    </xdr:from>
    <xdr:to>
      <xdr:col>16</xdr:col>
      <xdr:colOff>66675</xdr:colOff>
      <xdr:row>8</xdr:row>
      <xdr:rowOff>0</xdr:rowOff>
    </xdr:to>
    <xdr:sp macro="" textlink="">
      <xdr:nvSpPr>
        <xdr:cNvPr id="692" name="Line 2">
          <a:extLst>
            <a:ext uri="{FF2B5EF4-FFF2-40B4-BE49-F238E27FC236}">
              <a16:creationId xmlns:a16="http://schemas.microsoft.com/office/drawing/2014/main" id="{567368A8-1089-4946-95FB-95E199BC00B3}"/>
            </a:ext>
          </a:extLst>
        </xdr:cNvPr>
        <xdr:cNvSpPr>
          <a:spLocks noChangeShapeType="1"/>
        </xdr:cNvSpPr>
      </xdr:nvSpPr>
      <xdr:spPr bwMode="auto">
        <a:xfrm>
          <a:off x="6848475" y="619125"/>
          <a:ext cx="504825" cy="942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58</xdr:col>
      <xdr:colOff>0</xdr:colOff>
      <xdr:row>6</xdr:row>
      <xdr:rowOff>0</xdr:rowOff>
    </xdr:from>
    <xdr:to>
      <xdr:col>58</xdr:col>
      <xdr:colOff>0</xdr:colOff>
      <xdr:row>8</xdr:row>
      <xdr:rowOff>0</xdr:rowOff>
    </xdr:to>
    <xdr:sp macro="" textlink="">
      <xdr:nvSpPr>
        <xdr:cNvPr id="693" name="Line 6">
          <a:extLst>
            <a:ext uri="{FF2B5EF4-FFF2-40B4-BE49-F238E27FC236}">
              <a16:creationId xmlns:a16="http://schemas.microsoft.com/office/drawing/2014/main" id="{18480260-9236-4C5E-ACB2-F26155F612C0}"/>
            </a:ext>
          </a:extLst>
        </xdr:cNvPr>
        <xdr:cNvSpPr>
          <a:spLocks noChangeShapeType="1"/>
        </xdr:cNvSpPr>
      </xdr:nvSpPr>
      <xdr:spPr bwMode="auto">
        <a:xfrm flipH="1">
          <a:off x="28946475" y="1181100"/>
          <a:ext cx="0" cy="381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81</xdr:col>
      <xdr:colOff>0</xdr:colOff>
      <xdr:row>4</xdr:row>
      <xdr:rowOff>9525</xdr:rowOff>
    </xdr:from>
    <xdr:to>
      <xdr:col>81</xdr:col>
      <xdr:colOff>0</xdr:colOff>
      <xdr:row>8</xdr:row>
      <xdr:rowOff>9525</xdr:rowOff>
    </xdr:to>
    <xdr:sp macro="" textlink="">
      <xdr:nvSpPr>
        <xdr:cNvPr id="694" name="Line 8">
          <a:extLst>
            <a:ext uri="{FF2B5EF4-FFF2-40B4-BE49-F238E27FC236}">
              <a16:creationId xmlns:a16="http://schemas.microsoft.com/office/drawing/2014/main" id="{B1CFC7DD-6EC0-4ED3-9FA3-08FAE7C45536}"/>
            </a:ext>
          </a:extLst>
        </xdr:cNvPr>
        <xdr:cNvSpPr>
          <a:spLocks noChangeShapeType="1"/>
        </xdr:cNvSpPr>
      </xdr:nvSpPr>
      <xdr:spPr bwMode="auto">
        <a:xfrm flipH="1">
          <a:off x="40605075" y="809625"/>
          <a:ext cx="0" cy="762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108</xdr:col>
      <xdr:colOff>0</xdr:colOff>
      <xdr:row>5</xdr:row>
      <xdr:rowOff>0</xdr:rowOff>
    </xdr:from>
    <xdr:to>
      <xdr:col>108</xdr:col>
      <xdr:colOff>0</xdr:colOff>
      <xdr:row>7</xdr:row>
      <xdr:rowOff>180975</xdr:rowOff>
    </xdr:to>
    <xdr:sp macro="" textlink="">
      <xdr:nvSpPr>
        <xdr:cNvPr id="695" name="Line 40">
          <a:extLst>
            <a:ext uri="{FF2B5EF4-FFF2-40B4-BE49-F238E27FC236}">
              <a16:creationId xmlns:a16="http://schemas.microsoft.com/office/drawing/2014/main" id="{04AD7195-3F53-4C15-AE90-0C011431EA5C}"/>
            </a:ext>
          </a:extLst>
        </xdr:cNvPr>
        <xdr:cNvSpPr>
          <a:spLocks noChangeShapeType="1"/>
        </xdr:cNvSpPr>
      </xdr:nvSpPr>
      <xdr:spPr bwMode="auto">
        <a:xfrm>
          <a:off x="54521100" y="990600"/>
          <a:ext cx="0" cy="561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156</xdr:col>
      <xdr:colOff>0</xdr:colOff>
      <xdr:row>5</xdr:row>
      <xdr:rowOff>0</xdr:rowOff>
    </xdr:from>
    <xdr:to>
      <xdr:col>156</xdr:col>
      <xdr:colOff>0</xdr:colOff>
      <xdr:row>7</xdr:row>
      <xdr:rowOff>180975</xdr:rowOff>
    </xdr:to>
    <xdr:sp macro="" textlink="">
      <xdr:nvSpPr>
        <xdr:cNvPr id="696" name="Line 47">
          <a:extLst>
            <a:ext uri="{FF2B5EF4-FFF2-40B4-BE49-F238E27FC236}">
              <a16:creationId xmlns:a16="http://schemas.microsoft.com/office/drawing/2014/main" id="{8D3AFDFA-3866-4ED3-BA14-FE8F0C2D1E86}"/>
            </a:ext>
          </a:extLst>
        </xdr:cNvPr>
        <xdr:cNvSpPr>
          <a:spLocks noChangeShapeType="1"/>
        </xdr:cNvSpPr>
      </xdr:nvSpPr>
      <xdr:spPr bwMode="auto">
        <a:xfrm>
          <a:off x="78371700" y="990600"/>
          <a:ext cx="0" cy="561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37</xdr:col>
      <xdr:colOff>0</xdr:colOff>
      <xdr:row>3</xdr:row>
      <xdr:rowOff>19050</xdr:rowOff>
    </xdr:from>
    <xdr:to>
      <xdr:col>38</xdr:col>
      <xdr:colOff>0</xdr:colOff>
      <xdr:row>8</xdr:row>
      <xdr:rowOff>19050</xdr:rowOff>
    </xdr:to>
    <xdr:sp macro="" textlink="">
      <xdr:nvSpPr>
        <xdr:cNvPr id="697" name="Line 49">
          <a:extLst>
            <a:ext uri="{FF2B5EF4-FFF2-40B4-BE49-F238E27FC236}">
              <a16:creationId xmlns:a16="http://schemas.microsoft.com/office/drawing/2014/main" id="{6FA3453E-5785-4C26-BF45-883A30635CCF}"/>
            </a:ext>
          </a:extLst>
        </xdr:cNvPr>
        <xdr:cNvSpPr>
          <a:spLocks noChangeShapeType="1"/>
        </xdr:cNvSpPr>
      </xdr:nvSpPr>
      <xdr:spPr bwMode="auto">
        <a:xfrm flipH="1">
          <a:off x="18316575" y="628650"/>
          <a:ext cx="447675"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2</xdr:row>
      <xdr:rowOff>190500</xdr:rowOff>
    </xdr:from>
    <xdr:to>
      <xdr:col>41</xdr:col>
      <xdr:colOff>66675</xdr:colOff>
      <xdr:row>8</xdr:row>
      <xdr:rowOff>0</xdr:rowOff>
    </xdr:to>
    <xdr:sp macro="" textlink="">
      <xdr:nvSpPr>
        <xdr:cNvPr id="698" name="Line 50">
          <a:extLst>
            <a:ext uri="{FF2B5EF4-FFF2-40B4-BE49-F238E27FC236}">
              <a16:creationId xmlns:a16="http://schemas.microsoft.com/office/drawing/2014/main" id="{68773564-1741-4D10-81FC-74F2A5C37A70}"/>
            </a:ext>
          </a:extLst>
        </xdr:cNvPr>
        <xdr:cNvSpPr>
          <a:spLocks noChangeShapeType="1"/>
        </xdr:cNvSpPr>
      </xdr:nvSpPr>
      <xdr:spPr bwMode="auto">
        <a:xfrm>
          <a:off x="19659600" y="600075"/>
          <a:ext cx="51435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62</xdr:col>
      <xdr:colOff>0</xdr:colOff>
      <xdr:row>3</xdr:row>
      <xdr:rowOff>19050</xdr:rowOff>
    </xdr:from>
    <xdr:to>
      <xdr:col>63</xdr:col>
      <xdr:colOff>0</xdr:colOff>
      <xdr:row>8</xdr:row>
      <xdr:rowOff>19050</xdr:rowOff>
    </xdr:to>
    <xdr:sp macro="" textlink="">
      <xdr:nvSpPr>
        <xdr:cNvPr id="699" name="Line 51">
          <a:extLst>
            <a:ext uri="{FF2B5EF4-FFF2-40B4-BE49-F238E27FC236}">
              <a16:creationId xmlns:a16="http://schemas.microsoft.com/office/drawing/2014/main" id="{8707956C-9C5B-49E3-8EF5-F9C942D6F274}"/>
            </a:ext>
          </a:extLst>
        </xdr:cNvPr>
        <xdr:cNvSpPr>
          <a:spLocks noChangeShapeType="1"/>
        </xdr:cNvSpPr>
      </xdr:nvSpPr>
      <xdr:spPr bwMode="auto">
        <a:xfrm flipH="1">
          <a:off x="31137225" y="628650"/>
          <a:ext cx="514350"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65</xdr:col>
      <xdr:colOff>0</xdr:colOff>
      <xdr:row>2</xdr:row>
      <xdr:rowOff>190500</xdr:rowOff>
    </xdr:from>
    <xdr:to>
      <xdr:col>66</xdr:col>
      <xdr:colOff>66675</xdr:colOff>
      <xdr:row>8</xdr:row>
      <xdr:rowOff>0</xdr:rowOff>
    </xdr:to>
    <xdr:sp macro="" textlink="">
      <xdr:nvSpPr>
        <xdr:cNvPr id="700" name="Line 52">
          <a:extLst>
            <a:ext uri="{FF2B5EF4-FFF2-40B4-BE49-F238E27FC236}">
              <a16:creationId xmlns:a16="http://schemas.microsoft.com/office/drawing/2014/main" id="{49A83561-1DAE-4CF6-A22C-180180A9B74C}"/>
            </a:ext>
          </a:extLst>
        </xdr:cNvPr>
        <xdr:cNvSpPr>
          <a:spLocks noChangeShapeType="1"/>
        </xdr:cNvSpPr>
      </xdr:nvSpPr>
      <xdr:spPr bwMode="auto">
        <a:xfrm>
          <a:off x="32413575" y="600075"/>
          <a:ext cx="51435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87</xdr:col>
      <xdr:colOff>0</xdr:colOff>
      <xdr:row>3</xdr:row>
      <xdr:rowOff>19050</xdr:rowOff>
    </xdr:from>
    <xdr:to>
      <xdr:col>88</xdr:col>
      <xdr:colOff>0</xdr:colOff>
      <xdr:row>8</xdr:row>
      <xdr:rowOff>19050</xdr:rowOff>
    </xdr:to>
    <xdr:sp macro="" textlink="">
      <xdr:nvSpPr>
        <xdr:cNvPr id="701" name="Line 53">
          <a:extLst>
            <a:ext uri="{FF2B5EF4-FFF2-40B4-BE49-F238E27FC236}">
              <a16:creationId xmlns:a16="http://schemas.microsoft.com/office/drawing/2014/main" id="{3BD71B7B-6581-46FF-A48B-E568ACB588EA}"/>
            </a:ext>
          </a:extLst>
        </xdr:cNvPr>
        <xdr:cNvSpPr>
          <a:spLocks noChangeShapeType="1"/>
        </xdr:cNvSpPr>
      </xdr:nvSpPr>
      <xdr:spPr bwMode="auto">
        <a:xfrm flipH="1">
          <a:off x="43891200" y="628650"/>
          <a:ext cx="581025"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90</xdr:col>
      <xdr:colOff>0</xdr:colOff>
      <xdr:row>2</xdr:row>
      <xdr:rowOff>190500</xdr:rowOff>
    </xdr:from>
    <xdr:to>
      <xdr:col>91</xdr:col>
      <xdr:colOff>66675</xdr:colOff>
      <xdr:row>8</xdr:row>
      <xdr:rowOff>0</xdr:rowOff>
    </xdr:to>
    <xdr:sp macro="" textlink="">
      <xdr:nvSpPr>
        <xdr:cNvPr id="702" name="Line 54">
          <a:extLst>
            <a:ext uri="{FF2B5EF4-FFF2-40B4-BE49-F238E27FC236}">
              <a16:creationId xmlns:a16="http://schemas.microsoft.com/office/drawing/2014/main" id="{CFBC76EE-1DD9-4B10-8314-AF802D41F910}"/>
            </a:ext>
          </a:extLst>
        </xdr:cNvPr>
        <xdr:cNvSpPr>
          <a:spLocks noChangeShapeType="1"/>
        </xdr:cNvSpPr>
      </xdr:nvSpPr>
      <xdr:spPr bwMode="auto">
        <a:xfrm>
          <a:off x="45234225" y="600075"/>
          <a:ext cx="51435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112</xdr:col>
      <xdr:colOff>0</xdr:colOff>
      <xdr:row>3</xdr:row>
      <xdr:rowOff>19050</xdr:rowOff>
    </xdr:from>
    <xdr:to>
      <xdr:col>113</xdr:col>
      <xdr:colOff>0</xdr:colOff>
      <xdr:row>8</xdr:row>
      <xdr:rowOff>19050</xdr:rowOff>
    </xdr:to>
    <xdr:sp macro="" textlink="">
      <xdr:nvSpPr>
        <xdr:cNvPr id="703" name="Line 55">
          <a:extLst>
            <a:ext uri="{FF2B5EF4-FFF2-40B4-BE49-F238E27FC236}">
              <a16:creationId xmlns:a16="http://schemas.microsoft.com/office/drawing/2014/main" id="{56C92332-EA4C-4561-A637-1418C88F7D07}"/>
            </a:ext>
          </a:extLst>
        </xdr:cNvPr>
        <xdr:cNvSpPr>
          <a:spLocks noChangeShapeType="1"/>
        </xdr:cNvSpPr>
      </xdr:nvSpPr>
      <xdr:spPr bwMode="auto">
        <a:xfrm flipH="1">
          <a:off x="56711850" y="628650"/>
          <a:ext cx="447675"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115</xdr:col>
      <xdr:colOff>0</xdr:colOff>
      <xdr:row>2</xdr:row>
      <xdr:rowOff>190500</xdr:rowOff>
    </xdr:from>
    <xdr:to>
      <xdr:col>116</xdr:col>
      <xdr:colOff>66675</xdr:colOff>
      <xdr:row>8</xdr:row>
      <xdr:rowOff>0</xdr:rowOff>
    </xdr:to>
    <xdr:sp macro="" textlink="">
      <xdr:nvSpPr>
        <xdr:cNvPr id="704" name="Line 56">
          <a:extLst>
            <a:ext uri="{FF2B5EF4-FFF2-40B4-BE49-F238E27FC236}">
              <a16:creationId xmlns:a16="http://schemas.microsoft.com/office/drawing/2014/main" id="{1EF5BE96-B799-42CD-B22A-B0C6120E4019}"/>
            </a:ext>
          </a:extLst>
        </xdr:cNvPr>
        <xdr:cNvSpPr>
          <a:spLocks noChangeShapeType="1"/>
        </xdr:cNvSpPr>
      </xdr:nvSpPr>
      <xdr:spPr bwMode="auto">
        <a:xfrm>
          <a:off x="57988200" y="600075"/>
          <a:ext cx="51435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137</xdr:col>
      <xdr:colOff>0</xdr:colOff>
      <xdr:row>3</xdr:row>
      <xdr:rowOff>19050</xdr:rowOff>
    </xdr:from>
    <xdr:to>
      <xdr:col>138</xdr:col>
      <xdr:colOff>0</xdr:colOff>
      <xdr:row>8</xdr:row>
      <xdr:rowOff>19050</xdr:rowOff>
    </xdr:to>
    <xdr:sp macro="" textlink="">
      <xdr:nvSpPr>
        <xdr:cNvPr id="705" name="Line 57">
          <a:extLst>
            <a:ext uri="{FF2B5EF4-FFF2-40B4-BE49-F238E27FC236}">
              <a16:creationId xmlns:a16="http://schemas.microsoft.com/office/drawing/2014/main" id="{2F7182A0-CC63-4E11-A709-E5C32078D106}"/>
            </a:ext>
          </a:extLst>
        </xdr:cNvPr>
        <xdr:cNvSpPr>
          <a:spLocks noChangeShapeType="1"/>
        </xdr:cNvSpPr>
      </xdr:nvSpPr>
      <xdr:spPr bwMode="auto">
        <a:xfrm flipH="1">
          <a:off x="69465825" y="628650"/>
          <a:ext cx="447675"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140</xdr:col>
      <xdr:colOff>0</xdr:colOff>
      <xdr:row>2</xdr:row>
      <xdr:rowOff>190500</xdr:rowOff>
    </xdr:from>
    <xdr:to>
      <xdr:col>141</xdr:col>
      <xdr:colOff>66675</xdr:colOff>
      <xdr:row>8</xdr:row>
      <xdr:rowOff>0</xdr:rowOff>
    </xdr:to>
    <xdr:sp macro="" textlink="">
      <xdr:nvSpPr>
        <xdr:cNvPr id="706" name="Line 58">
          <a:extLst>
            <a:ext uri="{FF2B5EF4-FFF2-40B4-BE49-F238E27FC236}">
              <a16:creationId xmlns:a16="http://schemas.microsoft.com/office/drawing/2014/main" id="{01268008-52D8-4312-87B6-182CA0DCE3FD}"/>
            </a:ext>
          </a:extLst>
        </xdr:cNvPr>
        <xdr:cNvSpPr>
          <a:spLocks noChangeShapeType="1"/>
        </xdr:cNvSpPr>
      </xdr:nvSpPr>
      <xdr:spPr bwMode="auto">
        <a:xfrm>
          <a:off x="70675500" y="600075"/>
          <a:ext cx="51435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162</xdr:col>
      <xdr:colOff>0</xdr:colOff>
      <xdr:row>3</xdr:row>
      <xdr:rowOff>19050</xdr:rowOff>
    </xdr:from>
    <xdr:to>
      <xdr:col>163</xdr:col>
      <xdr:colOff>0</xdr:colOff>
      <xdr:row>8</xdr:row>
      <xdr:rowOff>19050</xdr:rowOff>
    </xdr:to>
    <xdr:sp macro="" textlink="">
      <xdr:nvSpPr>
        <xdr:cNvPr id="707" name="Line 59">
          <a:extLst>
            <a:ext uri="{FF2B5EF4-FFF2-40B4-BE49-F238E27FC236}">
              <a16:creationId xmlns:a16="http://schemas.microsoft.com/office/drawing/2014/main" id="{A9FB4962-6279-4EFD-9AA3-CB9164707D0F}"/>
            </a:ext>
          </a:extLst>
        </xdr:cNvPr>
        <xdr:cNvSpPr>
          <a:spLocks noChangeShapeType="1"/>
        </xdr:cNvSpPr>
      </xdr:nvSpPr>
      <xdr:spPr bwMode="auto">
        <a:xfrm flipH="1">
          <a:off x="81657825" y="628650"/>
          <a:ext cx="447675"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165</xdr:col>
      <xdr:colOff>0</xdr:colOff>
      <xdr:row>2</xdr:row>
      <xdr:rowOff>190500</xdr:rowOff>
    </xdr:from>
    <xdr:to>
      <xdr:col>166</xdr:col>
      <xdr:colOff>66675</xdr:colOff>
      <xdr:row>8</xdr:row>
      <xdr:rowOff>0</xdr:rowOff>
    </xdr:to>
    <xdr:sp macro="" textlink="">
      <xdr:nvSpPr>
        <xdr:cNvPr id="708" name="Line 60">
          <a:extLst>
            <a:ext uri="{FF2B5EF4-FFF2-40B4-BE49-F238E27FC236}">
              <a16:creationId xmlns:a16="http://schemas.microsoft.com/office/drawing/2014/main" id="{BDAEAA65-CE74-4C8F-A126-9F24B4A0BCE5}"/>
            </a:ext>
          </a:extLst>
        </xdr:cNvPr>
        <xdr:cNvSpPr>
          <a:spLocks noChangeShapeType="1"/>
        </xdr:cNvSpPr>
      </xdr:nvSpPr>
      <xdr:spPr bwMode="auto">
        <a:xfrm>
          <a:off x="82867500" y="600075"/>
          <a:ext cx="51435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185</xdr:col>
      <xdr:colOff>0</xdr:colOff>
      <xdr:row>5</xdr:row>
      <xdr:rowOff>19050</xdr:rowOff>
    </xdr:from>
    <xdr:to>
      <xdr:col>185</xdr:col>
      <xdr:colOff>0</xdr:colOff>
      <xdr:row>8</xdr:row>
      <xdr:rowOff>9525</xdr:rowOff>
    </xdr:to>
    <xdr:sp macro="" textlink="">
      <xdr:nvSpPr>
        <xdr:cNvPr id="709" name="Line 61">
          <a:extLst>
            <a:ext uri="{FF2B5EF4-FFF2-40B4-BE49-F238E27FC236}">
              <a16:creationId xmlns:a16="http://schemas.microsoft.com/office/drawing/2014/main" id="{4575A802-550A-4C7F-AF7D-B8FFAC764376}"/>
            </a:ext>
          </a:extLst>
        </xdr:cNvPr>
        <xdr:cNvSpPr>
          <a:spLocks noChangeShapeType="1"/>
        </xdr:cNvSpPr>
      </xdr:nvSpPr>
      <xdr:spPr bwMode="auto">
        <a:xfrm>
          <a:off x="93249750" y="1009650"/>
          <a:ext cx="0" cy="561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186</xdr:col>
      <xdr:colOff>438150</xdr:colOff>
      <xdr:row>3</xdr:row>
      <xdr:rowOff>9525</xdr:rowOff>
    </xdr:from>
    <xdr:to>
      <xdr:col>187</xdr:col>
      <xdr:colOff>438150</xdr:colOff>
      <xdr:row>8</xdr:row>
      <xdr:rowOff>9525</xdr:rowOff>
    </xdr:to>
    <xdr:sp macro="" textlink="">
      <xdr:nvSpPr>
        <xdr:cNvPr id="710" name="Line 62">
          <a:extLst>
            <a:ext uri="{FF2B5EF4-FFF2-40B4-BE49-F238E27FC236}">
              <a16:creationId xmlns:a16="http://schemas.microsoft.com/office/drawing/2014/main" id="{B575ED99-6D39-4A90-9698-E27553F632F7}"/>
            </a:ext>
          </a:extLst>
        </xdr:cNvPr>
        <xdr:cNvSpPr>
          <a:spLocks noChangeShapeType="1"/>
        </xdr:cNvSpPr>
      </xdr:nvSpPr>
      <xdr:spPr bwMode="auto">
        <a:xfrm flipH="1">
          <a:off x="94335600" y="619125"/>
          <a:ext cx="447675"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19050</xdr:colOff>
      <xdr:row>2</xdr:row>
      <xdr:rowOff>190500</xdr:rowOff>
    </xdr:from>
    <xdr:to>
      <xdr:col>2</xdr:col>
      <xdr:colOff>66675</xdr:colOff>
      <xdr:row>8</xdr:row>
      <xdr:rowOff>0</xdr:rowOff>
    </xdr:to>
    <xdr:sp macro="" textlink="">
      <xdr:nvSpPr>
        <xdr:cNvPr id="711" name="Line 1">
          <a:extLst>
            <a:ext uri="{FF2B5EF4-FFF2-40B4-BE49-F238E27FC236}">
              <a16:creationId xmlns:a16="http://schemas.microsoft.com/office/drawing/2014/main" id="{CD032605-8917-47FF-9BA9-C8BDB8431886}"/>
            </a:ext>
          </a:extLst>
        </xdr:cNvPr>
        <xdr:cNvSpPr>
          <a:spLocks noChangeShapeType="1"/>
        </xdr:cNvSpPr>
      </xdr:nvSpPr>
      <xdr:spPr bwMode="auto">
        <a:xfrm>
          <a:off x="257175" y="600075"/>
          <a:ext cx="49530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9525</xdr:colOff>
      <xdr:row>3</xdr:row>
      <xdr:rowOff>9525</xdr:rowOff>
    </xdr:from>
    <xdr:to>
      <xdr:col>16</xdr:col>
      <xdr:colOff>66675</xdr:colOff>
      <xdr:row>8</xdr:row>
      <xdr:rowOff>0</xdr:rowOff>
    </xdr:to>
    <xdr:sp macro="" textlink="">
      <xdr:nvSpPr>
        <xdr:cNvPr id="712" name="Line 2">
          <a:extLst>
            <a:ext uri="{FF2B5EF4-FFF2-40B4-BE49-F238E27FC236}">
              <a16:creationId xmlns:a16="http://schemas.microsoft.com/office/drawing/2014/main" id="{9A68C61A-DFB4-4523-A55F-DCEC48158F5E}"/>
            </a:ext>
          </a:extLst>
        </xdr:cNvPr>
        <xdr:cNvSpPr>
          <a:spLocks noChangeShapeType="1"/>
        </xdr:cNvSpPr>
      </xdr:nvSpPr>
      <xdr:spPr bwMode="auto">
        <a:xfrm>
          <a:off x="6848475" y="619125"/>
          <a:ext cx="504825" cy="942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58</xdr:col>
      <xdr:colOff>0</xdr:colOff>
      <xdr:row>6</xdr:row>
      <xdr:rowOff>0</xdr:rowOff>
    </xdr:from>
    <xdr:to>
      <xdr:col>58</xdr:col>
      <xdr:colOff>0</xdr:colOff>
      <xdr:row>8</xdr:row>
      <xdr:rowOff>0</xdr:rowOff>
    </xdr:to>
    <xdr:sp macro="" textlink="">
      <xdr:nvSpPr>
        <xdr:cNvPr id="713" name="Line 6">
          <a:extLst>
            <a:ext uri="{FF2B5EF4-FFF2-40B4-BE49-F238E27FC236}">
              <a16:creationId xmlns:a16="http://schemas.microsoft.com/office/drawing/2014/main" id="{80127FA6-D82E-44F1-B773-A3730EA5F708}"/>
            </a:ext>
          </a:extLst>
        </xdr:cNvPr>
        <xdr:cNvSpPr>
          <a:spLocks noChangeShapeType="1"/>
        </xdr:cNvSpPr>
      </xdr:nvSpPr>
      <xdr:spPr bwMode="auto">
        <a:xfrm flipH="1">
          <a:off x="28946475" y="1181100"/>
          <a:ext cx="0" cy="381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81</xdr:col>
      <xdr:colOff>0</xdr:colOff>
      <xdr:row>4</xdr:row>
      <xdr:rowOff>9525</xdr:rowOff>
    </xdr:from>
    <xdr:to>
      <xdr:col>81</xdr:col>
      <xdr:colOff>0</xdr:colOff>
      <xdr:row>8</xdr:row>
      <xdr:rowOff>9525</xdr:rowOff>
    </xdr:to>
    <xdr:sp macro="" textlink="">
      <xdr:nvSpPr>
        <xdr:cNvPr id="714" name="Line 8">
          <a:extLst>
            <a:ext uri="{FF2B5EF4-FFF2-40B4-BE49-F238E27FC236}">
              <a16:creationId xmlns:a16="http://schemas.microsoft.com/office/drawing/2014/main" id="{95B71B28-407C-4C84-8E79-E9A588562ADD}"/>
            </a:ext>
          </a:extLst>
        </xdr:cNvPr>
        <xdr:cNvSpPr>
          <a:spLocks noChangeShapeType="1"/>
        </xdr:cNvSpPr>
      </xdr:nvSpPr>
      <xdr:spPr bwMode="auto">
        <a:xfrm flipH="1">
          <a:off x="40605075" y="809625"/>
          <a:ext cx="0" cy="762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108</xdr:col>
      <xdr:colOff>0</xdr:colOff>
      <xdr:row>5</xdr:row>
      <xdr:rowOff>0</xdr:rowOff>
    </xdr:from>
    <xdr:to>
      <xdr:col>108</xdr:col>
      <xdr:colOff>0</xdr:colOff>
      <xdr:row>7</xdr:row>
      <xdr:rowOff>180975</xdr:rowOff>
    </xdr:to>
    <xdr:sp macro="" textlink="">
      <xdr:nvSpPr>
        <xdr:cNvPr id="715" name="Line 40">
          <a:extLst>
            <a:ext uri="{FF2B5EF4-FFF2-40B4-BE49-F238E27FC236}">
              <a16:creationId xmlns:a16="http://schemas.microsoft.com/office/drawing/2014/main" id="{C5753FF0-46ED-48C0-8BB4-72267EE31E1A}"/>
            </a:ext>
          </a:extLst>
        </xdr:cNvPr>
        <xdr:cNvSpPr>
          <a:spLocks noChangeShapeType="1"/>
        </xdr:cNvSpPr>
      </xdr:nvSpPr>
      <xdr:spPr bwMode="auto">
        <a:xfrm>
          <a:off x="54521100" y="990600"/>
          <a:ext cx="0" cy="561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156</xdr:col>
      <xdr:colOff>0</xdr:colOff>
      <xdr:row>5</xdr:row>
      <xdr:rowOff>0</xdr:rowOff>
    </xdr:from>
    <xdr:to>
      <xdr:col>156</xdr:col>
      <xdr:colOff>0</xdr:colOff>
      <xdr:row>7</xdr:row>
      <xdr:rowOff>180975</xdr:rowOff>
    </xdr:to>
    <xdr:sp macro="" textlink="">
      <xdr:nvSpPr>
        <xdr:cNvPr id="716" name="Line 47">
          <a:extLst>
            <a:ext uri="{FF2B5EF4-FFF2-40B4-BE49-F238E27FC236}">
              <a16:creationId xmlns:a16="http://schemas.microsoft.com/office/drawing/2014/main" id="{013B47C1-8A41-4845-BCED-ED1B450CBE7A}"/>
            </a:ext>
          </a:extLst>
        </xdr:cNvPr>
        <xdr:cNvSpPr>
          <a:spLocks noChangeShapeType="1"/>
        </xdr:cNvSpPr>
      </xdr:nvSpPr>
      <xdr:spPr bwMode="auto">
        <a:xfrm>
          <a:off x="78371700" y="990600"/>
          <a:ext cx="0" cy="561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37</xdr:col>
      <xdr:colOff>0</xdr:colOff>
      <xdr:row>3</xdr:row>
      <xdr:rowOff>19050</xdr:rowOff>
    </xdr:from>
    <xdr:to>
      <xdr:col>38</xdr:col>
      <xdr:colOff>0</xdr:colOff>
      <xdr:row>8</xdr:row>
      <xdr:rowOff>19050</xdr:rowOff>
    </xdr:to>
    <xdr:sp macro="" textlink="">
      <xdr:nvSpPr>
        <xdr:cNvPr id="717" name="Line 49">
          <a:extLst>
            <a:ext uri="{FF2B5EF4-FFF2-40B4-BE49-F238E27FC236}">
              <a16:creationId xmlns:a16="http://schemas.microsoft.com/office/drawing/2014/main" id="{1317C80E-45A3-4FE0-8AC0-1AB88B83A078}"/>
            </a:ext>
          </a:extLst>
        </xdr:cNvPr>
        <xdr:cNvSpPr>
          <a:spLocks noChangeShapeType="1"/>
        </xdr:cNvSpPr>
      </xdr:nvSpPr>
      <xdr:spPr bwMode="auto">
        <a:xfrm flipH="1">
          <a:off x="18316575" y="628650"/>
          <a:ext cx="447675"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2</xdr:row>
      <xdr:rowOff>190500</xdr:rowOff>
    </xdr:from>
    <xdr:to>
      <xdr:col>41</xdr:col>
      <xdr:colOff>66675</xdr:colOff>
      <xdr:row>8</xdr:row>
      <xdr:rowOff>0</xdr:rowOff>
    </xdr:to>
    <xdr:sp macro="" textlink="">
      <xdr:nvSpPr>
        <xdr:cNvPr id="718" name="Line 50">
          <a:extLst>
            <a:ext uri="{FF2B5EF4-FFF2-40B4-BE49-F238E27FC236}">
              <a16:creationId xmlns:a16="http://schemas.microsoft.com/office/drawing/2014/main" id="{73A2ABF2-4E2F-4A13-9A97-6E4343A29BB2}"/>
            </a:ext>
          </a:extLst>
        </xdr:cNvPr>
        <xdr:cNvSpPr>
          <a:spLocks noChangeShapeType="1"/>
        </xdr:cNvSpPr>
      </xdr:nvSpPr>
      <xdr:spPr bwMode="auto">
        <a:xfrm>
          <a:off x="19659600" y="600075"/>
          <a:ext cx="51435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62</xdr:col>
      <xdr:colOff>0</xdr:colOff>
      <xdr:row>3</xdr:row>
      <xdr:rowOff>19050</xdr:rowOff>
    </xdr:from>
    <xdr:to>
      <xdr:col>63</xdr:col>
      <xdr:colOff>0</xdr:colOff>
      <xdr:row>8</xdr:row>
      <xdr:rowOff>19050</xdr:rowOff>
    </xdr:to>
    <xdr:sp macro="" textlink="">
      <xdr:nvSpPr>
        <xdr:cNvPr id="719" name="Line 51">
          <a:extLst>
            <a:ext uri="{FF2B5EF4-FFF2-40B4-BE49-F238E27FC236}">
              <a16:creationId xmlns:a16="http://schemas.microsoft.com/office/drawing/2014/main" id="{4C39BB7F-AA3E-47C6-970F-37CB0154D421}"/>
            </a:ext>
          </a:extLst>
        </xdr:cNvPr>
        <xdr:cNvSpPr>
          <a:spLocks noChangeShapeType="1"/>
        </xdr:cNvSpPr>
      </xdr:nvSpPr>
      <xdr:spPr bwMode="auto">
        <a:xfrm flipH="1">
          <a:off x="31137225" y="628650"/>
          <a:ext cx="514350"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65</xdr:col>
      <xdr:colOff>0</xdr:colOff>
      <xdr:row>2</xdr:row>
      <xdr:rowOff>190500</xdr:rowOff>
    </xdr:from>
    <xdr:to>
      <xdr:col>66</xdr:col>
      <xdr:colOff>66675</xdr:colOff>
      <xdr:row>8</xdr:row>
      <xdr:rowOff>0</xdr:rowOff>
    </xdr:to>
    <xdr:sp macro="" textlink="">
      <xdr:nvSpPr>
        <xdr:cNvPr id="720" name="Line 52">
          <a:extLst>
            <a:ext uri="{FF2B5EF4-FFF2-40B4-BE49-F238E27FC236}">
              <a16:creationId xmlns:a16="http://schemas.microsoft.com/office/drawing/2014/main" id="{258014A7-2921-4052-A418-3930934DA5FD}"/>
            </a:ext>
          </a:extLst>
        </xdr:cNvPr>
        <xdr:cNvSpPr>
          <a:spLocks noChangeShapeType="1"/>
        </xdr:cNvSpPr>
      </xdr:nvSpPr>
      <xdr:spPr bwMode="auto">
        <a:xfrm>
          <a:off x="32413575" y="600075"/>
          <a:ext cx="51435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87</xdr:col>
      <xdr:colOff>0</xdr:colOff>
      <xdr:row>3</xdr:row>
      <xdr:rowOff>19050</xdr:rowOff>
    </xdr:from>
    <xdr:to>
      <xdr:col>88</xdr:col>
      <xdr:colOff>0</xdr:colOff>
      <xdr:row>8</xdr:row>
      <xdr:rowOff>19050</xdr:rowOff>
    </xdr:to>
    <xdr:sp macro="" textlink="">
      <xdr:nvSpPr>
        <xdr:cNvPr id="721" name="Line 53">
          <a:extLst>
            <a:ext uri="{FF2B5EF4-FFF2-40B4-BE49-F238E27FC236}">
              <a16:creationId xmlns:a16="http://schemas.microsoft.com/office/drawing/2014/main" id="{0D98C7CB-1EE2-4798-960A-8DC995FE09CD}"/>
            </a:ext>
          </a:extLst>
        </xdr:cNvPr>
        <xdr:cNvSpPr>
          <a:spLocks noChangeShapeType="1"/>
        </xdr:cNvSpPr>
      </xdr:nvSpPr>
      <xdr:spPr bwMode="auto">
        <a:xfrm flipH="1">
          <a:off x="43891200" y="628650"/>
          <a:ext cx="581025"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90</xdr:col>
      <xdr:colOff>0</xdr:colOff>
      <xdr:row>2</xdr:row>
      <xdr:rowOff>190500</xdr:rowOff>
    </xdr:from>
    <xdr:to>
      <xdr:col>91</xdr:col>
      <xdr:colOff>66675</xdr:colOff>
      <xdr:row>8</xdr:row>
      <xdr:rowOff>0</xdr:rowOff>
    </xdr:to>
    <xdr:sp macro="" textlink="">
      <xdr:nvSpPr>
        <xdr:cNvPr id="722" name="Line 54">
          <a:extLst>
            <a:ext uri="{FF2B5EF4-FFF2-40B4-BE49-F238E27FC236}">
              <a16:creationId xmlns:a16="http://schemas.microsoft.com/office/drawing/2014/main" id="{504737D7-2D7F-45BD-B153-C7F0C1718E1C}"/>
            </a:ext>
          </a:extLst>
        </xdr:cNvPr>
        <xdr:cNvSpPr>
          <a:spLocks noChangeShapeType="1"/>
        </xdr:cNvSpPr>
      </xdr:nvSpPr>
      <xdr:spPr bwMode="auto">
        <a:xfrm>
          <a:off x="45234225" y="600075"/>
          <a:ext cx="51435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112</xdr:col>
      <xdr:colOff>0</xdr:colOff>
      <xdr:row>3</xdr:row>
      <xdr:rowOff>19050</xdr:rowOff>
    </xdr:from>
    <xdr:to>
      <xdr:col>113</xdr:col>
      <xdr:colOff>0</xdr:colOff>
      <xdr:row>8</xdr:row>
      <xdr:rowOff>19050</xdr:rowOff>
    </xdr:to>
    <xdr:sp macro="" textlink="">
      <xdr:nvSpPr>
        <xdr:cNvPr id="723" name="Line 55">
          <a:extLst>
            <a:ext uri="{FF2B5EF4-FFF2-40B4-BE49-F238E27FC236}">
              <a16:creationId xmlns:a16="http://schemas.microsoft.com/office/drawing/2014/main" id="{CC32BF69-8ADF-43D3-8360-98F9CE8CB3D2}"/>
            </a:ext>
          </a:extLst>
        </xdr:cNvPr>
        <xdr:cNvSpPr>
          <a:spLocks noChangeShapeType="1"/>
        </xdr:cNvSpPr>
      </xdr:nvSpPr>
      <xdr:spPr bwMode="auto">
        <a:xfrm flipH="1">
          <a:off x="56711850" y="628650"/>
          <a:ext cx="447675"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115</xdr:col>
      <xdr:colOff>0</xdr:colOff>
      <xdr:row>2</xdr:row>
      <xdr:rowOff>190500</xdr:rowOff>
    </xdr:from>
    <xdr:to>
      <xdr:col>116</xdr:col>
      <xdr:colOff>66675</xdr:colOff>
      <xdr:row>8</xdr:row>
      <xdr:rowOff>0</xdr:rowOff>
    </xdr:to>
    <xdr:sp macro="" textlink="">
      <xdr:nvSpPr>
        <xdr:cNvPr id="724" name="Line 56">
          <a:extLst>
            <a:ext uri="{FF2B5EF4-FFF2-40B4-BE49-F238E27FC236}">
              <a16:creationId xmlns:a16="http://schemas.microsoft.com/office/drawing/2014/main" id="{0752E8E4-174C-4FC4-946C-2EA8DEB909F3}"/>
            </a:ext>
          </a:extLst>
        </xdr:cNvPr>
        <xdr:cNvSpPr>
          <a:spLocks noChangeShapeType="1"/>
        </xdr:cNvSpPr>
      </xdr:nvSpPr>
      <xdr:spPr bwMode="auto">
        <a:xfrm>
          <a:off x="57988200" y="600075"/>
          <a:ext cx="51435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137</xdr:col>
      <xdr:colOff>0</xdr:colOff>
      <xdr:row>3</xdr:row>
      <xdr:rowOff>19050</xdr:rowOff>
    </xdr:from>
    <xdr:to>
      <xdr:col>138</xdr:col>
      <xdr:colOff>0</xdr:colOff>
      <xdr:row>8</xdr:row>
      <xdr:rowOff>19050</xdr:rowOff>
    </xdr:to>
    <xdr:sp macro="" textlink="">
      <xdr:nvSpPr>
        <xdr:cNvPr id="725" name="Line 57">
          <a:extLst>
            <a:ext uri="{FF2B5EF4-FFF2-40B4-BE49-F238E27FC236}">
              <a16:creationId xmlns:a16="http://schemas.microsoft.com/office/drawing/2014/main" id="{930DAF55-95B9-4404-8E37-A70295C1F015}"/>
            </a:ext>
          </a:extLst>
        </xdr:cNvPr>
        <xdr:cNvSpPr>
          <a:spLocks noChangeShapeType="1"/>
        </xdr:cNvSpPr>
      </xdr:nvSpPr>
      <xdr:spPr bwMode="auto">
        <a:xfrm flipH="1">
          <a:off x="69465825" y="628650"/>
          <a:ext cx="447675"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140</xdr:col>
      <xdr:colOff>0</xdr:colOff>
      <xdr:row>2</xdr:row>
      <xdr:rowOff>190500</xdr:rowOff>
    </xdr:from>
    <xdr:to>
      <xdr:col>141</xdr:col>
      <xdr:colOff>66675</xdr:colOff>
      <xdr:row>8</xdr:row>
      <xdr:rowOff>0</xdr:rowOff>
    </xdr:to>
    <xdr:sp macro="" textlink="">
      <xdr:nvSpPr>
        <xdr:cNvPr id="726" name="Line 58">
          <a:extLst>
            <a:ext uri="{FF2B5EF4-FFF2-40B4-BE49-F238E27FC236}">
              <a16:creationId xmlns:a16="http://schemas.microsoft.com/office/drawing/2014/main" id="{9353EEFF-4609-4C07-9EBA-A94306A19C2A}"/>
            </a:ext>
          </a:extLst>
        </xdr:cNvPr>
        <xdr:cNvSpPr>
          <a:spLocks noChangeShapeType="1"/>
        </xdr:cNvSpPr>
      </xdr:nvSpPr>
      <xdr:spPr bwMode="auto">
        <a:xfrm>
          <a:off x="70675500" y="600075"/>
          <a:ext cx="51435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162</xdr:col>
      <xdr:colOff>0</xdr:colOff>
      <xdr:row>3</xdr:row>
      <xdr:rowOff>19050</xdr:rowOff>
    </xdr:from>
    <xdr:to>
      <xdr:col>163</xdr:col>
      <xdr:colOff>0</xdr:colOff>
      <xdr:row>8</xdr:row>
      <xdr:rowOff>19050</xdr:rowOff>
    </xdr:to>
    <xdr:sp macro="" textlink="">
      <xdr:nvSpPr>
        <xdr:cNvPr id="727" name="Line 59">
          <a:extLst>
            <a:ext uri="{FF2B5EF4-FFF2-40B4-BE49-F238E27FC236}">
              <a16:creationId xmlns:a16="http://schemas.microsoft.com/office/drawing/2014/main" id="{78BAA7CB-DCF5-4E57-910E-56318EDE8FB1}"/>
            </a:ext>
          </a:extLst>
        </xdr:cNvPr>
        <xdr:cNvSpPr>
          <a:spLocks noChangeShapeType="1"/>
        </xdr:cNvSpPr>
      </xdr:nvSpPr>
      <xdr:spPr bwMode="auto">
        <a:xfrm flipH="1">
          <a:off x="81657825" y="628650"/>
          <a:ext cx="447675"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165</xdr:col>
      <xdr:colOff>0</xdr:colOff>
      <xdr:row>2</xdr:row>
      <xdr:rowOff>190500</xdr:rowOff>
    </xdr:from>
    <xdr:to>
      <xdr:col>166</xdr:col>
      <xdr:colOff>66675</xdr:colOff>
      <xdr:row>8</xdr:row>
      <xdr:rowOff>0</xdr:rowOff>
    </xdr:to>
    <xdr:sp macro="" textlink="">
      <xdr:nvSpPr>
        <xdr:cNvPr id="728" name="Line 60">
          <a:extLst>
            <a:ext uri="{FF2B5EF4-FFF2-40B4-BE49-F238E27FC236}">
              <a16:creationId xmlns:a16="http://schemas.microsoft.com/office/drawing/2014/main" id="{51DFF3B0-6664-4C38-9C59-A8148CEC7C3A}"/>
            </a:ext>
          </a:extLst>
        </xdr:cNvPr>
        <xdr:cNvSpPr>
          <a:spLocks noChangeShapeType="1"/>
        </xdr:cNvSpPr>
      </xdr:nvSpPr>
      <xdr:spPr bwMode="auto">
        <a:xfrm>
          <a:off x="82867500" y="600075"/>
          <a:ext cx="51435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185</xdr:col>
      <xdr:colOff>0</xdr:colOff>
      <xdr:row>5</xdr:row>
      <xdr:rowOff>19050</xdr:rowOff>
    </xdr:from>
    <xdr:to>
      <xdr:col>185</xdr:col>
      <xdr:colOff>0</xdr:colOff>
      <xdr:row>8</xdr:row>
      <xdr:rowOff>9525</xdr:rowOff>
    </xdr:to>
    <xdr:sp macro="" textlink="">
      <xdr:nvSpPr>
        <xdr:cNvPr id="729" name="Line 61">
          <a:extLst>
            <a:ext uri="{FF2B5EF4-FFF2-40B4-BE49-F238E27FC236}">
              <a16:creationId xmlns:a16="http://schemas.microsoft.com/office/drawing/2014/main" id="{54FFFEB5-29AF-441D-ABEB-E8B77B27152B}"/>
            </a:ext>
          </a:extLst>
        </xdr:cNvPr>
        <xdr:cNvSpPr>
          <a:spLocks noChangeShapeType="1"/>
        </xdr:cNvSpPr>
      </xdr:nvSpPr>
      <xdr:spPr bwMode="auto">
        <a:xfrm>
          <a:off x="93249750" y="1009650"/>
          <a:ext cx="0" cy="561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186</xdr:col>
      <xdr:colOff>438150</xdr:colOff>
      <xdr:row>3</xdr:row>
      <xdr:rowOff>9525</xdr:rowOff>
    </xdr:from>
    <xdr:to>
      <xdr:col>187</xdr:col>
      <xdr:colOff>438150</xdr:colOff>
      <xdr:row>8</xdr:row>
      <xdr:rowOff>9525</xdr:rowOff>
    </xdr:to>
    <xdr:sp macro="" textlink="">
      <xdr:nvSpPr>
        <xdr:cNvPr id="730" name="Line 62">
          <a:extLst>
            <a:ext uri="{FF2B5EF4-FFF2-40B4-BE49-F238E27FC236}">
              <a16:creationId xmlns:a16="http://schemas.microsoft.com/office/drawing/2014/main" id="{CFC4D5F4-525B-4BE6-9487-AB2A945EA57D}"/>
            </a:ext>
          </a:extLst>
        </xdr:cNvPr>
        <xdr:cNvSpPr>
          <a:spLocks noChangeShapeType="1"/>
        </xdr:cNvSpPr>
      </xdr:nvSpPr>
      <xdr:spPr bwMode="auto">
        <a:xfrm flipH="1">
          <a:off x="94335600" y="619125"/>
          <a:ext cx="447675"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19050</xdr:colOff>
      <xdr:row>2</xdr:row>
      <xdr:rowOff>190500</xdr:rowOff>
    </xdr:from>
    <xdr:to>
      <xdr:col>2</xdr:col>
      <xdr:colOff>66675</xdr:colOff>
      <xdr:row>8</xdr:row>
      <xdr:rowOff>0</xdr:rowOff>
    </xdr:to>
    <xdr:sp macro="" textlink="">
      <xdr:nvSpPr>
        <xdr:cNvPr id="731" name="Line 1">
          <a:extLst>
            <a:ext uri="{FF2B5EF4-FFF2-40B4-BE49-F238E27FC236}">
              <a16:creationId xmlns:a16="http://schemas.microsoft.com/office/drawing/2014/main" id="{8A7D6FF3-699A-4668-A818-26AC1538863A}"/>
            </a:ext>
          </a:extLst>
        </xdr:cNvPr>
        <xdr:cNvSpPr>
          <a:spLocks noChangeShapeType="1"/>
        </xdr:cNvSpPr>
      </xdr:nvSpPr>
      <xdr:spPr bwMode="auto">
        <a:xfrm>
          <a:off x="257175" y="600075"/>
          <a:ext cx="49530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9525</xdr:colOff>
      <xdr:row>3</xdr:row>
      <xdr:rowOff>9525</xdr:rowOff>
    </xdr:from>
    <xdr:to>
      <xdr:col>16</xdr:col>
      <xdr:colOff>66675</xdr:colOff>
      <xdr:row>8</xdr:row>
      <xdr:rowOff>0</xdr:rowOff>
    </xdr:to>
    <xdr:sp macro="" textlink="">
      <xdr:nvSpPr>
        <xdr:cNvPr id="732" name="Line 2">
          <a:extLst>
            <a:ext uri="{FF2B5EF4-FFF2-40B4-BE49-F238E27FC236}">
              <a16:creationId xmlns:a16="http://schemas.microsoft.com/office/drawing/2014/main" id="{59DB6F74-9427-447B-8AC2-482334D5D7B8}"/>
            </a:ext>
          </a:extLst>
        </xdr:cNvPr>
        <xdr:cNvSpPr>
          <a:spLocks noChangeShapeType="1"/>
        </xdr:cNvSpPr>
      </xdr:nvSpPr>
      <xdr:spPr bwMode="auto">
        <a:xfrm>
          <a:off x="6848475" y="619125"/>
          <a:ext cx="504825" cy="942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58</xdr:col>
      <xdr:colOff>0</xdr:colOff>
      <xdr:row>6</xdr:row>
      <xdr:rowOff>0</xdr:rowOff>
    </xdr:from>
    <xdr:to>
      <xdr:col>58</xdr:col>
      <xdr:colOff>0</xdr:colOff>
      <xdr:row>8</xdr:row>
      <xdr:rowOff>0</xdr:rowOff>
    </xdr:to>
    <xdr:sp macro="" textlink="">
      <xdr:nvSpPr>
        <xdr:cNvPr id="733" name="Line 6">
          <a:extLst>
            <a:ext uri="{FF2B5EF4-FFF2-40B4-BE49-F238E27FC236}">
              <a16:creationId xmlns:a16="http://schemas.microsoft.com/office/drawing/2014/main" id="{451056E3-BADD-45F8-85A5-C1C0C1DC251E}"/>
            </a:ext>
          </a:extLst>
        </xdr:cNvPr>
        <xdr:cNvSpPr>
          <a:spLocks noChangeShapeType="1"/>
        </xdr:cNvSpPr>
      </xdr:nvSpPr>
      <xdr:spPr bwMode="auto">
        <a:xfrm flipH="1">
          <a:off x="28946475" y="1181100"/>
          <a:ext cx="0" cy="381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81</xdr:col>
      <xdr:colOff>0</xdr:colOff>
      <xdr:row>4</xdr:row>
      <xdr:rowOff>9525</xdr:rowOff>
    </xdr:from>
    <xdr:to>
      <xdr:col>81</xdr:col>
      <xdr:colOff>0</xdr:colOff>
      <xdr:row>8</xdr:row>
      <xdr:rowOff>9525</xdr:rowOff>
    </xdr:to>
    <xdr:sp macro="" textlink="">
      <xdr:nvSpPr>
        <xdr:cNvPr id="734" name="Line 8">
          <a:extLst>
            <a:ext uri="{FF2B5EF4-FFF2-40B4-BE49-F238E27FC236}">
              <a16:creationId xmlns:a16="http://schemas.microsoft.com/office/drawing/2014/main" id="{DB1345C3-BE26-4509-8CD1-65620A352FEA}"/>
            </a:ext>
          </a:extLst>
        </xdr:cNvPr>
        <xdr:cNvSpPr>
          <a:spLocks noChangeShapeType="1"/>
        </xdr:cNvSpPr>
      </xdr:nvSpPr>
      <xdr:spPr bwMode="auto">
        <a:xfrm flipH="1">
          <a:off x="40605075" y="809625"/>
          <a:ext cx="0" cy="762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108</xdr:col>
      <xdr:colOff>0</xdr:colOff>
      <xdr:row>5</xdr:row>
      <xdr:rowOff>0</xdr:rowOff>
    </xdr:from>
    <xdr:to>
      <xdr:col>108</xdr:col>
      <xdr:colOff>0</xdr:colOff>
      <xdr:row>7</xdr:row>
      <xdr:rowOff>180975</xdr:rowOff>
    </xdr:to>
    <xdr:sp macro="" textlink="">
      <xdr:nvSpPr>
        <xdr:cNvPr id="735" name="Line 40">
          <a:extLst>
            <a:ext uri="{FF2B5EF4-FFF2-40B4-BE49-F238E27FC236}">
              <a16:creationId xmlns:a16="http://schemas.microsoft.com/office/drawing/2014/main" id="{19FC767B-6851-463C-BDD4-0C20C32E4CFC}"/>
            </a:ext>
          </a:extLst>
        </xdr:cNvPr>
        <xdr:cNvSpPr>
          <a:spLocks noChangeShapeType="1"/>
        </xdr:cNvSpPr>
      </xdr:nvSpPr>
      <xdr:spPr bwMode="auto">
        <a:xfrm>
          <a:off x="54521100" y="990600"/>
          <a:ext cx="0" cy="561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156</xdr:col>
      <xdr:colOff>0</xdr:colOff>
      <xdr:row>5</xdr:row>
      <xdr:rowOff>0</xdr:rowOff>
    </xdr:from>
    <xdr:to>
      <xdr:col>156</xdr:col>
      <xdr:colOff>0</xdr:colOff>
      <xdr:row>7</xdr:row>
      <xdr:rowOff>180975</xdr:rowOff>
    </xdr:to>
    <xdr:sp macro="" textlink="">
      <xdr:nvSpPr>
        <xdr:cNvPr id="736" name="Line 47">
          <a:extLst>
            <a:ext uri="{FF2B5EF4-FFF2-40B4-BE49-F238E27FC236}">
              <a16:creationId xmlns:a16="http://schemas.microsoft.com/office/drawing/2014/main" id="{61C06769-D7F2-48FD-A86F-E4B5205F43FD}"/>
            </a:ext>
          </a:extLst>
        </xdr:cNvPr>
        <xdr:cNvSpPr>
          <a:spLocks noChangeShapeType="1"/>
        </xdr:cNvSpPr>
      </xdr:nvSpPr>
      <xdr:spPr bwMode="auto">
        <a:xfrm>
          <a:off x="78371700" y="990600"/>
          <a:ext cx="0" cy="561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37</xdr:col>
      <xdr:colOff>0</xdr:colOff>
      <xdr:row>3</xdr:row>
      <xdr:rowOff>19050</xdr:rowOff>
    </xdr:from>
    <xdr:to>
      <xdr:col>38</xdr:col>
      <xdr:colOff>0</xdr:colOff>
      <xdr:row>8</xdr:row>
      <xdr:rowOff>19050</xdr:rowOff>
    </xdr:to>
    <xdr:sp macro="" textlink="">
      <xdr:nvSpPr>
        <xdr:cNvPr id="737" name="Line 49">
          <a:extLst>
            <a:ext uri="{FF2B5EF4-FFF2-40B4-BE49-F238E27FC236}">
              <a16:creationId xmlns:a16="http://schemas.microsoft.com/office/drawing/2014/main" id="{28623437-78A0-43CA-9F71-C076439763CE}"/>
            </a:ext>
          </a:extLst>
        </xdr:cNvPr>
        <xdr:cNvSpPr>
          <a:spLocks noChangeShapeType="1"/>
        </xdr:cNvSpPr>
      </xdr:nvSpPr>
      <xdr:spPr bwMode="auto">
        <a:xfrm flipH="1">
          <a:off x="18316575" y="628650"/>
          <a:ext cx="447675"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2</xdr:row>
      <xdr:rowOff>190500</xdr:rowOff>
    </xdr:from>
    <xdr:to>
      <xdr:col>41</xdr:col>
      <xdr:colOff>66675</xdr:colOff>
      <xdr:row>8</xdr:row>
      <xdr:rowOff>0</xdr:rowOff>
    </xdr:to>
    <xdr:sp macro="" textlink="">
      <xdr:nvSpPr>
        <xdr:cNvPr id="738" name="Line 50">
          <a:extLst>
            <a:ext uri="{FF2B5EF4-FFF2-40B4-BE49-F238E27FC236}">
              <a16:creationId xmlns:a16="http://schemas.microsoft.com/office/drawing/2014/main" id="{5A63D803-11A8-4F6B-84C4-52E5E0C24972}"/>
            </a:ext>
          </a:extLst>
        </xdr:cNvPr>
        <xdr:cNvSpPr>
          <a:spLocks noChangeShapeType="1"/>
        </xdr:cNvSpPr>
      </xdr:nvSpPr>
      <xdr:spPr bwMode="auto">
        <a:xfrm>
          <a:off x="19659600" y="600075"/>
          <a:ext cx="51435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62</xdr:col>
      <xdr:colOff>0</xdr:colOff>
      <xdr:row>3</xdr:row>
      <xdr:rowOff>19050</xdr:rowOff>
    </xdr:from>
    <xdr:to>
      <xdr:col>63</xdr:col>
      <xdr:colOff>0</xdr:colOff>
      <xdr:row>8</xdr:row>
      <xdr:rowOff>19050</xdr:rowOff>
    </xdr:to>
    <xdr:sp macro="" textlink="">
      <xdr:nvSpPr>
        <xdr:cNvPr id="739" name="Line 51">
          <a:extLst>
            <a:ext uri="{FF2B5EF4-FFF2-40B4-BE49-F238E27FC236}">
              <a16:creationId xmlns:a16="http://schemas.microsoft.com/office/drawing/2014/main" id="{B59E7C46-AEA1-4B2E-9C9A-094586A9FC48}"/>
            </a:ext>
          </a:extLst>
        </xdr:cNvPr>
        <xdr:cNvSpPr>
          <a:spLocks noChangeShapeType="1"/>
        </xdr:cNvSpPr>
      </xdr:nvSpPr>
      <xdr:spPr bwMode="auto">
        <a:xfrm flipH="1">
          <a:off x="31137225" y="628650"/>
          <a:ext cx="514350"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65</xdr:col>
      <xdr:colOff>0</xdr:colOff>
      <xdr:row>2</xdr:row>
      <xdr:rowOff>190500</xdr:rowOff>
    </xdr:from>
    <xdr:to>
      <xdr:col>66</xdr:col>
      <xdr:colOff>66675</xdr:colOff>
      <xdr:row>8</xdr:row>
      <xdr:rowOff>0</xdr:rowOff>
    </xdr:to>
    <xdr:sp macro="" textlink="">
      <xdr:nvSpPr>
        <xdr:cNvPr id="740" name="Line 52">
          <a:extLst>
            <a:ext uri="{FF2B5EF4-FFF2-40B4-BE49-F238E27FC236}">
              <a16:creationId xmlns:a16="http://schemas.microsoft.com/office/drawing/2014/main" id="{16811A7B-D0E0-4DC5-8F4F-B33316EF3668}"/>
            </a:ext>
          </a:extLst>
        </xdr:cNvPr>
        <xdr:cNvSpPr>
          <a:spLocks noChangeShapeType="1"/>
        </xdr:cNvSpPr>
      </xdr:nvSpPr>
      <xdr:spPr bwMode="auto">
        <a:xfrm>
          <a:off x="32413575" y="600075"/>
          <a:ext cx="51435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87</xdr:col>
      <xdr:colOff>0</xdr:colOff>
      <xdr:row>3</xdr:row>
      <xdr:rowOff>19050</xdr:rowOff>
    </xdr:from>
    <xdr:to>
      <xdr:col>88</xdr:col>
      <xdr:colOff>0</xdr:colOff>
      <xdr:row>8</xdr:row>
      <xdr:rowOff>19050</xdr:rowOff>
    </xdr:to>
    <xdr:sp macro="" textlink="">
      <xdr:nvSpPr>
        <xdr:cNvPr id="741" name="Line 53">
          <a:extLst>
            <a:ext uri="{FF2B5EF4-FFF2-40B4-BE49-F238E27FC236}">
              <a16:creationId xmlns:a16="http://schemas.microsoft.com/office/drawing/2014/main" id="{47B50274-78F0-4C8F-8910-B5DFAB50F6A9}"/>
            </a:ext>
          </a:extLst>
        </xdr:cNvPr>
        <xdr:cNvSpPr>
          <a:spLocks noChangeShapeType="1"/>
        </xdr:cNvSpPr>
      </xdr:nvSpPr>
      <xdr:spPr bwMode="auto">
        <a:xfrm flipH="1">
          <a:off x="43891200" y="628650"/>
          <a:ext cx="581025"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90</xdr:col>
      <xdr:colOff>0</xdr:colOff>
      <xdr:row>2</xdr:row>
      <xdr:rowOff>190500</xdr:rowOff>
    </xdr:from>
    <xdr:to>
      <xdr:col>91</xdr:col>
      <xdr:colOff>66675</xdr:colOff>
      <xdr:row>8</xdr:row>
      <xdr:rowOff>0</xdr:rowOff>
    </xdr:to>
    <xdr:sp macro="" textlink="">
      <xdr:nvSpPr>
        <xdr:cNvPr id="742" name="Line 54">
          <a:extLst>
            <a:ext uri="{FF2B5EF4-FFF2-40B4-BE49-F238E27FC236}">
              <a16:creationId xmlns:a16="http://schemas.microsoft.com/office/drawing/2014/main" id="{0176177B-F872-4BEF-93A3-E347784871F9}"/>
            </a:ext>
          </a:extLst>
        </xdr:cNvPr>
        <xdr:cNvSpPr>
          <a:spLocks noChangeShapeType="1"/>
        </xdr:cNvSpPr>
      </xdr:nvSpPr>
      <xdr:spPr bwMode="auto">
        <a:xfrm>
          <a:off x="45234225" y="600075"/>
          <a:ext cx="51435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112</xdr:col>
      <xdr:colOff>0</xdr:colOff>
      <xdr:row>3</xdr:row>
      <xdr:rowOff>19050</xdr:rowOff>
    </xdr:from>
    <xdr:to>
      <xdr:col>113</xdr:col>
      <xdr:colOff>0</xdr:colOff>
      <xdr:row>8</xdr:row>
      <xdr:rowOff>19050</xdr:rowOff>
    </xdr:to>
    <xdr:sp macro="" textlink="">
      <xdr:nvSpPr>
        <xdr:cNvPr id="743" name="Line 55">
          <a:extLst>
            <a:ext uri="{FF2B5EF4-FFF2-40B4-BE49-F238E27FC236}">
              <a16:creationId xmlns:a16="http://schemas.microsoft.com/office/drawing/2014/main" id="{5939F989-56A8-4114-9992-BB2D25D70367}"/>
            </a:ext>
          </a:extLst>
        </xdr:cNvPr>
        <xdr:cNvSpPr>
          <a:spLocks noChangeShapeType="1"/>
        </xdr:cNvSpPr>
      </xdr:nvSpPr>
      <xdr:spPr bwMode="auto">
        <a:xfrm flipH="1">
          <a:off x="56711850" y="628650"/>
          <a:ext cx="447675"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115</xdr:col>
      <xdr:colOff>0</xdr:colOff>
      <xdr:row>2</xdr:row>
      <xdr:rowOff>190500</xdr:rowOff>
    </xdr:from>
    <xdr:to>
      <xdr:col>116</xdr:col>
      <xdr:colOff>66675</xdr:colOff>
      <xdr:row>8</xdr:row>
      <xdr:rowOff>0</xdr:rowOff>
    </xdr:to>
    <xdr:sp macro="" textlink="">
      <xdr:nvSpPr>
        <xdr:cNvPr id="744" name="Line 56">
          <a:extLst>
            <a:ext uri="{FF2B5EF4-FFF2-40B4-BE49-F238E27FC236}">
              <a16:creationId xmlns:a16="http://schemas.microsoft.com/office/drawing/2014/main" id="{7B1A5A42-1C9E-42B7-9D48-BDBE8C5C1DBE}"/>
            </a:ext>
          </a:extLst>
        </xdr:cNvPr>
        <xdr:cNvSpPr>
          <a:spLocks noChangeShapeType="1"/>
        </xdr:cNvSpPr>
      </xdr:nvSpPr>
      <xdr:spPr bwMode="auto">
        <a:xfrm>
          <a:off x="57988200" y="600075"/>
          <a:ext cx="51435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137</xdr:col>
      <xdr:colOff>0</xdr:colOff>
      <xdr:row>3</xdr:row>
      <xdr:rowOff>19050</xdr:rowOff>
    </xdr:from>
    <xdr:to>
      <xdr:col>138</xdr:col>
      <xdr:colOff>0</xdr:colOff>
      <xdr:row>8</xdr:row>
      <xdr:rowOff>19050</xdr:rowOff>
    </xdr:to>
    <xdr:sp macro="" textlink="">
      <xdr:nvSpPr>
        <xdr:cNvPr id="745" name="Line 57">
          <a:extLst>
            <a:ext uri="{FF2B5EF4-FFF2-40B4-BE49-F238E27FC236}">
              <a16:creationId xmlns:a16="http://schemas.microsoft.com/office/drawing/2014/main" id="{296C8667-F933-40F9-B7B6-9F1812260AE4}"/>
            </a:ext>
          </a:extLst>
        </xdr:cNvPr>
        <xdr:cNvSpPr>
          <a:spLocks noChangeShapeType="1"/>
        </xdr:cNvSpPr>
      </xdr:nvSpPr>
      <xdr:spPr bwMode="auto">
        <a:xfrm flipH="1">
          <a:off x="69465825" y="628650"/>
          <a:ext cx="447675"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140</xdr:col>
      <xdr:colOff>0</xdr:colOff>
      <xdr:row>2</xdr:row>
      <xdr:rowOff>190500</xdr:rowOff>
    </xdr:from>
    <xdr:to>
      <xdr:col>141</xdr:col>
      <xdr:colOff>66675</xdr:colOff>
      <xdr:row>8</xdr:row>
      <xdr:rowOff>0</xdr:rowOff>
    </xdr:to>
    <xdr:sp macro="" textlink="">
      <xdr:nvSpPr>
        <xdr:cNvPr id="746" name="Line 58">
          <a:extLst>
            <a:ext uri="{FF2B5EF4-FFF2-40B4-BE49-F238E27FC236}">
              <a16:creationId xmlns:a16="http://schemas.microsoft.com/office/drawing/2014/main" id="{9F681DA4-B154-45A9-BED5-B9FBDF6DC168}"/>
            </a:ext>
          </a:extLst>
        </xdr:cNvPr>
        <xdr:cNvSpPr>
          <a:spLocks noChangeShapeType="1"/>
        </xdr:cNvSpPr>
      </xdr:nvSpPr>
      <xdr:spPr bwMode="auto">
        <a:xfrm>
          <a:off x="70675500" y="600075"/>
          <a:ext cx="51435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162</xdr:col>
      <xdr:colOff>0</xdr:colOff>
      <xdr:row>3</xdr:row>
      <xdr:rowOff>19050</xdr:rowOff>
    </xdr:from>
    <xdr:to>
      <xdr:col>163</xdr:col>
      <xdr:colOff>0</xdr:colOff>
      <xdr:row>8</xdr:row>
      <xdr:rowOff>19050</xdr:rowOff>
    </xdr:to>
    <xdr:sp macro="" textlink="">
      <xdr:nvSpPr>
        <xdr:cNvPr id="747" name="Line 59">
          <a:extLst>
            <a:ext uri="{FF2B5EF4-FFF2-40B4-BE49-F238E27FC236}">
              <a16:creationId xmlns:a16="http://schemas.microsoft.com/office/drawing/2014/main" id="{42C0A34B-C2CE-4C15-9B3E-26A8DBCE76D4}"/>
            </a:ext>
          </a:extLst>
        </xdr:cNvPr>
        <xdr:cNvSpPr>
          <a:spLocks noChangeShapeType="1"/>
        </xdr:cNvSpPr>
      </xdr:nvSpPr>
      <xdr:spPr bwMode="auto">
        <a:xfrm flipH="1">
          <a:off x="81657825" y="628650"/>
          <a:ext cx="447675"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165</xdr:col>
      <xdr:colOff>0</xdr:colOff>
      <xdr:row>2</xdr:row>
      <xdr:rowOff>190500</xdr:rowOff>
    </xdr:from>
    <xdr:to>
      <xdr:col>166</xdr:col>
      <xdr:colOff>66675</xdr:colOff>
      <xdr:row>8</xdr:row>
      <xdr:rowOff>0</xdr:rowOff>
    </xdr:to>
    <xdr:sp macro="" textlink="">
      <xdr:nvSpPr>
        <xdr:cNvPr id="748" name="Line 60">
          <a:extLst>
            <a:ext uri="{FF2B5EF4-FFF2-40B4-BE49-F238E27FC236}">
              <a16:creationId xmlns:a16="http://schemas.microsoft.com/office/drawing/2014/main" id="{A2661B93-768E-45CA-A709-86D4BD9AB4D0}"/>
            </a:ext>
          </a:extLst>
        </xdr:cNvPr>
        <xdr:cNvSpPr>
          <a:spLocks noChangeShapeType="1"/>
        </xdr:cNvSpPr>
      </xdr:nvSpPr>
      <xdr:spPr bwMode="auto">
        <a:xfrm>
          <a:off x="82867500" y="600075"/>
          <a:ext cx="51435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185</xdr:col>
      <xdr:colOff>0</xdr:colOff>
      <xdr:row>5</xdr:row>
      <xdr:rowOff>19050</xdr:rowOff>
    </xdr:from>
    <xdr:to>
      <xdr:col>185</xdr:col>
      <xdr:colOff>0</xdr:colOff>
      <xdr:row>8</xdr:row>
      <xdr:rowOff>9525</xdr:rowOff>
    </xdr:to>
    <xdr:sp macro="" textlink="">
      <xdr:nvSpPr>
        <xdr:cNvPr id="749" name="Line 61">
          <a:extLst>
            <a:ext uri="{FF2B5EF4-FFF2-40B4-BE49-F238E27FC236}">
              <a16:creationId xmlns:a16="http://schemas.microsoft.com/office/drawing/2014/main" id="{0E434CD6-6E28-4C46-AAA8-7E2832B1B4F4}"/>
            </a:ext>
          </a:extLst>
        </xdr:cNvPr>
        <xdr:cNvSpPr>
          <a:spLocks noChangeShapeType="1"/>
        </xdr:cNvSpPr>
      </xdr:nvSpPr>
      <xdr:spPr bwMode="auto">
        <a:xfrm>
          <a:off x="93249750" y="1009650"/>
          <a:ext cx="0" cy="561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186</xdr:col>
      <xdr:colOff>438150</xdr:colOff>
      <xdr:row>3</xdr:row>
      <xdr:rowOff>9525</xdr:rowOff>
    </xdr:from>
    <xdr:to>
      <xdr:col>187</xdr:col>
      <xdr:colOff>438150</xdr:colOff>
      <xdr:row>8</xdr:row>
      <xdr:rowOff>9525</xdr:rowOff>
    </xdr:to>
    <xdr:sp macro="" textlink="">
      <xdr:nvSpPr>
        <xdr:cNvPr id="750" name="Line 62">
          <a:extLst>
            <a:ext uri="{FF2B5EF4-FFF2-40B4-BE49-F238E27FC236}">
              <a16:creationId xmlns:a16="http://schemas.microsoft.com/office/drawing/2014/main" id="{4CA27548-7302-4CEF-B5D2-89DBAD55C75C}"/>
            </a:ext>
          </a:extLst>
        </xdr:cNvPr>
        <xdr:cNvSpPr>
          <a:spLocks noChangeShapeType="1"/>
        </xdr:cNvSpPr>
      </xdr:nvSpPr>
      <xdr:spPr bwMode="auto">
        <a:xfrm flipH="1">
          <a:off x="94335600" y="619125"/>
          <a:ext cx="447675"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19050</xdr:colOff>
      <xdr:row>2</xdr:row>
      <xdr:rowOff>190500</xdr:rowOff>
    </xdr:from>
    <xdr:to>
      <xdr:col>2</xdr:col>
      <xdr:colOff>66675</xdr:colOff>
      <xdr:row>8</xdr:row>
      <xdr:rowOff>0</xdr:rowOff>
    </xdr:to>
    <xdr:sp macro="" textlink="">
      <xdr:nvSpPr>
        <xdr:cNvPr id="751" name="Line 1">
          <a:extLst>
            <a:ext uri="{FF2B5EF4-FFF2-40B4-BE49-F238E27FC236}">
              <a16:creationId xmlns:a16="http://schemas.microsoft.com/office/drawing/2014/main" id="{6DF111E2-3418-487B-89EF-10458CD1DD83}"/>
            </a:ext>
          </a:extLst>
        </xdr:cNvPr>
        <xdr:cNvSpPr>
          <a:spLocks noChangeShapeType="1"/>
        </xdr:cNvSpPr>
      </xdr:nvSpPr>
      <xdr:spPr bwMode="auto">
        <a:xfrm>
          <a:off x="257175" y="600075"/>
          <a:ext cx="49530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9525</xdr:colOff>
      <xdr:row>3</xdr:row>
      <xdr:rowOff>9525</xdr:rowOff>
    </xdr:from>
    <xdr:to>
      <xdr:col>16</xdr:col>
      <xdr:colOff>66675</xdr:colOff>
      <xdr:row>8</xdr:row>
      <xdr:rowOff>0</xdr:rowOff>
    </xdr:to>
    <xdr:sp macro="" textlink="">
      <xdr:nvSpPr>
        <xdr:cNvPr id="752" name="Line 2">
          <a:extLst>
            <a:ext uri="{FF2B5EF4-FFF2-40B4-BE49-F238E27FC236}">
              <a16:creationId xmlns:a16="http://schemas.microsoft.com/office/drawing/2014/main" id="{937217E5-9D8A-47EA-8E4D-58D38EADD2CE}"/>
            </a:ext>
          </a:extLst>
        </xdr:cNvPr>
        <xdr:cNvSpPr>
          <a:spLocks noChangeShapeType="1"/>
        </xdr:cNvSpPr>
      </xdr:nvSpPr>
      <xdr:spPr bwMode="auto">
        <a:xfrm>
          <a:off x="6848475" y="619125"/>
          <a:ext cx="504825" cy="942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58</xdr:col>
      <xdr:colOff>0</xdr:colOff>
      <xdr:row>6</xdr:row>
      <xdr:rowOff>0</xdr:rowOff>
    </xdr:from>
    <xdr:to>
      <xdr:col>58</xdr:col>
      <xdr:colOff>0</xdr:colOff>
      <xdr:row>8</xdr:row>
      <xdr:rowOff>0</xdr:rowOff>
    </xdr:to>
    <xdr:sp macro="" textlink="">
      <xdr:nvSpPr>
        <xdr:cNvPr id="753" name="Line 6">
          <a:extLst>
            <a:ext uri="{FF2B5EF4-FFF2-40B4-BE49-F238E27FC236}">
              <a16:creationId xmlns:a16="http://schemas.microsoft.com/office/drawing/2014/main" id="{568F5192-DE21-4E2F-B66A-0B607CEA4291}"/>
            </a:ext>
          </a:extLst>
        </xdr:cNvPr>
        <xdr:cNvSpPr>
          <a:spLocks noChangeShapeType="1"/>
        </xdr:cNvSpPr>
      </xdr:nvSpPr>
      <xdr:spPr bwMode="auto">
        <a:xfrm flipH="1">
          <a:off x="28946475" y="1181100"/>
          <a:ext cx="0" cy="381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81</xdr:col>
      <xdr:colOff>0</xdr:colOff>
      <xdr:row>4</xdr:row>
      <xdr:rowOff>9525</xdr:rowOff>
    </xdr:from>
    <xdr:to>
      <xdr:col>81</xdr:col>
      <xdr:colOff>0</xdr:colOff>
      <xdr:row>8</xdr:row>
      <xdr:rowOff>9525</xdr:rowOff>
    </xdr:to>
    <xdr:sp macro="" textlink="">
      <xdr:nvSpPr>
        <xdr:cNvPr id="754" name="Line 8">
          <a:extLst>
            <a:ext uri="{FF2B5EF4-FFF2-40B4-BE49-F238E27FC236}">
              <a16:creationId xmlns:a16="http://schemas.microsoft.com/office/drawing/2014/main" id="{FD8EADCC-928B-48EF-9F34-0F57161FEA3F}"/>
            </a:ext>
          </a:extLst>
        </xdr:cNvPr>
        <xdr:cNvSpPr>
          <a:spLocks noChangeShapeType="1"/>
        </xdr:cNvSpPr>
      </xdr:nvSpPr>
      <xdr:spPr bwMode="auto">
        <a:xfrm flipH="1">
          <a:off x="40605075" y="809625"/>
          <a:ext cx="0" cy="762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108</xdr:col>
      <xdr:colOff>0</xdr:colOff>
      <xdr:row>5</xdr:row>
      <xdr:rowOff>0</xdr:rowOff>
    </xdr:from>
    <xdr:to>
      <xdr:col>108</xdr:col>
      <xdr:colOff>0</xdr:colOff>
      <xdr:row>7</xdr:row>
      <xdr:rowOff>180975</xdr:rowOff>
    </xdr:to>
    <xdr:sp macro="" textlink="">
      <xdr:nvSpPr>
        <xdr:cNvPr id="755" name="Line 40">
          <a:extLst>
            <a:ext uri="{FF2B5EF4-FFF2-40B4-BE49-F238E27FC236}">
              <a16:creationId xmlns:a16="http://schemas.microsoft.com/office/drawing/2014/main" id="{AC77B3F5-E151-4AA6-9900-BDCD2CB91961}"/>
            </a:ext>
          </a:extLst>
        </xdr:cNvPr>
        <xdr:cNvSpPr>
          <a:spLocks noChangeShapeType="1"/>
        </xdr:cNvSpPr>
      </xdr:nvSpPr>
      <xdr:spPr bwMode="auto">
        <a:xfrm>
          <a:off x="54521100" y="990600"/>
          <a:ext cx="0" cy="561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156</xdr:col>
      <xdr:colOff>0</xdr:colOff>
      <xdr:row>5</xdr:row>
      <xdr:rowOff>0</xdr:rowOff>
    </xdr:from>
    <xdr:to>
      <xdr:col>156</xdr:col>
      <xdr:colOff>0</xdr:colOff>
      <xdr:row>7</xdr:row>
      <xdr:rowOff>180975</xdr:rowOff>
    </xdr:to>
    <xdr:sp macro="" textlink="">
      <xdr:nvSpPr>
        <xdr:cNvPr id="756" name="Line 47">
          <a:extLst>
            <a:ext uri="{FF2B5EF4-FFF2-40B4-BE49-F238E27FC236}">
              <a16:creationId xmlns:a16="http://schemas.microsoft.com/office/drawing/2014/main" id="{8E5ABA9C-EEBE-49D0-9CE9-75D30F8D8719}"/>
            </a:ext>
          </a:extLst>
        </xdr:cNvPr>
        <xdr:cNvSpPr>
          <a:spLocks noChangeShapeType="1"/>
        </xdr:cNvSpPr>
      </xdr:nvSpPr>
      <xdr:spPr bwMode="auto">
        <a:xfrm>
          <a:off x="78371700" y="990600"/>
          <a:ext cx="0" cy="561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37</xdr:col>
      <xdr:colOff>0</xdr:colOff>
      <xdr:row>3</xdr:row>
      <xdr:rowOff>19050</xdr:rowOff>
    </xdr:from>
    <xdr:to>
      <xdr:col>38</xdr:col>
      <xdr:colOff>0</xdr:colOff>
      <xdr:row>8</xdr:row>
      <xdr:rowOff>19050</xdr:rowOff>
    </xdr:to>
    <xdr:sp macro="" textlink="">
      <xdr:nvSpPr>
        <xdr:cNvPr id="757" name="Line 49">
          <a:extLst>
            <a:ext uri="{FF2B5EF4-FFF2-40B4-BE49-F238E27FC236}">
              <a16:creationId xmlns:a16="http://schemas.microsoft.com/office/drawing/2014/main" id="{A45D8471-1881-4EF6-9251-1035E3872338}"/>
            </a:ext>
          </a:extLst>
        </xdr:cNvPr>
        <xdr:cNvSpPr>
          <a:spLocks noChangeShapeType="1"/>
        </xdr:cNvSpPr>
      </xdr:nvSpPr>
      <xdr:spPr bwMode="auto">
        <a:xfrm flipH="1">
          <a:off x="18316575" y="628650"/>
          <a:ext cx="447675"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2</xdr:row>
      <xdr:rowOff>190500</xdr:rowOff>
    </xdr:from>
    <xdr:to>
      <xdr:col>41</xdr:col>
      <xdr:colOff>66675</xdr:colOff>
      <xdr:row>8</xdr:row>
      <xdr:rowOff>0</xdr:rowOff>
    </xdr:to>
    <xdr:sp macro="" textlink="">
      <xdr:nvSpPr>
        <xdr:cNvPr id="758" name="Line 50">
          <a:extLst>
            <a:ext uri="{FF2B5EF4-FFF2-40B4-BE49-F238E27FC236}">
              <a16:creationId xmlns:a16="http://schemas.microsoft.com/office/drawing/2014/main" id="{0420A558-37CE-45F3-B4D4-F2C177671C01}"/>
            </a:ext>
          </a:extLst>
        </xdr:cNvPr>
        <xdr:cNvSpPr>
          <a:spLocks noChangeShapeType="1"/>
        </xdr:cNvSpPr>
      </xdr:nvSpPr>
      <xdr:spPr bwMode="auto">
        <a:xfrm>
          <a:off x="19659600" y="600075"/>
          <a:ext cx="51435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62</xdr:col>
      <xdr:colOff>0</xdr:colOff>
      <xdr:row>3</xdr:row>
      <xdr:rowOff>19050</xdr:rowOff>
    </xdr:from>
    <xdr:to>
      <xdr:col>63</xdr:col>
      <xdr:colOff>0</xdr:colOff>
      <xdr:row>8</xdr:row>
      <xdr:rowOff>19050</xdr:rowOff>
    </xdr:to>
    <xdr:sp macro="" textlink="">
      <xdr:nvSpPr>
        <xdr:cNvPr id="759" name="Line 51">
          <a:extLst>
            <a:ext uri="{FF2B5EF4-FFF2-40B4-BE49-F238E27FC236}">
              <a16:creationId xmlns:a16="http://schemas.microsoft.com/office/drawing/2014/main" id="{3D4F72C2-FE4B-4ED9-82DC-1287910F5BCA}"/>
            </a:ext>
          </a:extLst>
        </xdr:cNvPr>
        <xdr:cNvSpPr>
          <a:spLocks noChangeShapeType="1"/>
        </xdr:cNvSpPr>
      </xdr:nvSpPr>
      <xdr:spPr bwMode="auto">
        <a:xfrm flipH="1">
          <a:off x="31137225" y="628650"/>
          <a:ext cx="514350"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65</xdr:col>
      <xdr:colOff>0</xdr:colOff>
      <xdr:row>2</xdr:row>
      <xdr:rowOff>190500</xdr:rowOff>
    </xdr:from>
    <xdr:to>
      <xdr:col>66</xdr:col>
      <xdr:colOff>66675</xdr:colOff>
      <xdr:row>8</xdr:row>
      <xdr:rowOff>0</xdr:rowOff>
    </xdr:to>
    <xdr:sp macro="" textlink="">
      <xdr:nvSpPr>
        <xdr:cNvPr id="760" name="Line 52">
          <a:extLst>
            <a:ext uri="{FF2B5EF4-FFF2-40B4-BE49-F238E27FC236}">
              <a16:creationId xmlns:a16="http://schemas.microsoft.com/office/drawing/2014/main" id="{BE63BE21-22A2-4938-9685-7765C2F68A04}"/>
            </a:ext>
          </a:extLst>
        </xdr:cNvPr>
        <xdr:cNvSpPr>
          <a:spLocks noChangeShapeType="1"/>
        </xdr:cNvSpPr>
      </xdr:nvSpPr>
      <xdr:spPr bwMode="auto">
        <a:xfrm>
          <a:off x="32413575" y="600075"/>
          <a:ext cx="51435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87</xdr:col>
      <xdr:colOff>0</xdr:colOff>
      <xdr:row>3</xdr:row>
      <xdr:rowOff>19050</xdr:rowOff>
    </xdr:from>
    <xdr:to>
      <xdr:col>88</xdr:col>
      <xdr:colOff>0</xdr:colOff>
      <xdr:row>8</xdr:row>
      <xdr:rowOff>19050</xdr:rowOff>
    </xdr:to>
    <xdr:sp macro="" textlink="">
      <xdr:nvSpPr>
        <xdr:cNvPr id="761" name="Line 53">
          <a:extLst>
            <a:ext uri="{FF2B5EF4-FFF2-40B4-BE49-F238E27FC236}">
              <a16:creationId xmlns:a16="http://schemas.microsoft.com/office/drawing/2014/main" id="{F17C3BD7-2C0F-4668-AF62-A84EEDC3AD38}"/>
            </a:ext>
          </a:extLst>
        </xdr:cNvPr>
        <xdr:cNvSpPr>
          <a:spLocks noChangeShapeType="1"/>
        </xdr:cNvSpPr>
      </xdr:nvSpPr>
      <xdr:spPr bwMode="auto">
        <a:xfrm flipH="1">
          <a:off x="43891200" y="628650"/>
          <a:ext cx="581025"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90</xdr:col>
      <xdr:colOff>0</xdr:colOff>
      <xdr:row>2</xdr:row>
      <xdr:rowOff>190500</xdr:rowOff>
    </xdr:from>
    <xdr:to>
      <xdr:col>91</xdr:col>
      <xdr:colOff>66675</xdr:colOff>
      <xdr:row>8</xdr:row>
      <xdr:rowOff>0</xdr:rowOff>
    </xdr:to>
    <xdr:sp macro="" textlink="">
      <xdr:nvSpPr>
        <xdr:cNvPr id="762" name="Line 54">
          <a:extLst>
            <a:ext uri="{FF2B5EF4-FFF2-40B4-BE49-F238E27FC236}">
              <a16:creationId xmlns:a16="http://schemas.microsoft.com/office/drawing/2014/main" id="{432E4190-26B8-4D6E-BF9E-E147E9FBF301}"/>
            </a:ext>
          </a:extLst>
        </xdr:cNvPr>
        <xdr:cNvSpPr>
          <a:spLocks noChangeShapeType="1"/>
        </xdr:cNvSpPr>
      </xdr:nvSpPr>
      <xdr:spPr bwMode="auto">
        <a:xfrm>
          <a:off x="45234225" y="600075"/>
          <a:ext cx="51435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112</xdr:col>
      <xdr:colOff>0</xdr:colOff>
      <xdr:row>3</xdr:row>
      <xdr:rowOff>19050</xdr:rowOff>
    </xdr:from>
    <xdr:to>
      <xdr:col>113</xdr:col>
      <xdr:colOff>0</xdr:colOff>
      <xdr:row>8</xdr:row>
      <xdr:rowOff>19050</xdr:rowOff>
    </xdr:to>
    <xdr:sp macro="" textlink="">
      <xdr:nvSpPr>
        <xdr:cNvPr id="763" name="Line 55">
          <a:extLst>
            <a:ext uri="{FF2B5EF4-FFF2-40B4-BE49-F238E27FC236}">
              <a16:creationId xmlns:a16="http://schemas.microsoft.com/office/drawing/2014/main" id="{9DFE0D89-5051-47D8-8385-D5627F136EEA}"/>
            </a:ext>
          </a:extLst>
        </xdr:cNvPr>
        <xdr:cNvSpPr>
          <a:spLocks noChangeShapeType="1"/>
        </xdr:cNvSpPr>
      </xdr:nvSpPr>
      <xdr:spPr bwMode="auto">
        <a:xfrm flipH="1">
          <a:off x="56711850" y="628650"/>
          <a:ext cx="447675"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115</xdr:col>
      <xdr:colOff>0</xdr:colOff>
      <xdr:row>2</xdr:row>
      <xdr:rowOff>190500</xdr:rowOff>
    </xdr:from>
    <xdr:to>
      <xdr:col>116</xdr:col>
      <xdr:colOff>66675</xdr:colOff>
      <xdr:row>8</xdr:row>
      <xdr:rowOff>0</xdr:rowOff>
    </xdr:to>
    <xdr:sp macro="" textlink="">
      <xdr:nvSpPr>
        <xdr:cNvPr id="764" name="Line 56">
          <a:extLst>
            <a:ext uri="{FF2B5EF4-FFF2-40B4-BE49-F238E27FC236}">
              <a16:creationId xmlns:a16="http://schemas.microsoft.com/office/drawing/2014/main" id="{C124813A-B920-48D7-82EC-C14DADC8BCE8}"/>
            </a:ext>
          </a:extLst>
        </xdr:cNvPr>
        <xdr:cNvSpPr>
          <a:spLocks noChangeShapeType="1"/>
        </xdr:cNvSpPr>
      </xdr:nvSpPr>
      <xdr:spPr bwMode="auto">
        <a:xfrm>
          <a:off x="57988200" y="600075"/>
          <a:ext cx="51435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137</xdr:col>
      <xdr:colOff>0</xdr:colOff>
      <xdr:row>3</xdr:row>
      <xdr:rowOff>19050</xdr:rowOff>
    </xdr:from>
    <xdr:to>
      <xdr:col>138</xdr:col>
      <xdr:colOff>0</xdr:colOff>
      <xdr:row>8</xdr:row>
      <xdr:rowOff>19050</xdr:rowOff>
    </xdr:to>
    <xdr:sp macro="" textlink="">
      <xdr:nvSpPr>
        <xdr:cNvPr id="765" name="Line 57">
          <a:extLst>
            <a:ext uri="{FF2B5EF4-FFF2-40B4-BE49-F238E27FC236}">
              <a16:creationId xmlns:a16="http://schemas.microsoft.com/office/drawing/2014/main" id="{9390E40A-8CF6-4F9C-8C0A-BC4C8356D473}"/>
            </a:ext>
          </a:extLst>
        </xdr:cNvPr>
        <xdr:cNvSpPr>
          <a:spLocks noChangeShapeType="1"/>
        </xdr:cNvSpPr>
      </xdr:nvSpPr>
      <xdr:spPr bwMode="auto">
        <a:xfrm flipH="1">
          <a:off x="69465825" y="628650"/>
          <a:ext cx="447675"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140</xdr:col>
      <xdr:colOff>0</xdr:colOff>
      <xdr:row>2</xdr:row>
      <xdr:rowOff>190500</xdr:rowOff>
    </xdr:from>
    <xdr:to>
      <xdr:col>141</xdr:col>
      <xdr:colOff>66675</xdr:colOff>
      <xdr:row>8</xdr:row>
      <xdr:rowOff>0</xdr:rowOff>
    </xdr:to>
    <xdr:sp macro="" textlink="">
      <xdr:nvSpPr>
        <xdr:cNvPr id="766" name="Line 58">
          <a:extLst>
            <a:ext uri="{FF2B5EF4-FFF2-40B4-BE49-F238E27FC236}">
              <a16:creationId xmlns:a16="http://schemas.microsoft.com/office/drawing/2014/main" id="{B0998830-270C-4B5A-95B6-500B22B1B74E}"/>
            </a:ext>
          </a:extLst>
        </xdr:cNvPr>
        <xdr:cNvSpPr>
          <a:spLocks noChangeShapeType="1"/>
        </xdr:cNvSpPr>
      </xdr:nvSpPr>
      <xdr:spPr bwMode="auto">
        <a:xfrm>
          <a:off x="70675500" y="600075"/>
          <a:ext cx="51435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162</xdr:col>
      <xdr:colOff>0</xdr:colOff>
      <xdr:row>3</xdr:row>
      <xdr:rowOff>19050</xdr:rowOff>
    </xdr:from>
    <xdr:to>
      <xdr:col>163</xdr:col>
      <xdr:colOff>0</xdr:colOff>
      <xdr:row>8</xdr:row>
      <xdr:rowOff>19050</xdr:rowOff>
    </xdr:to>
    <xdr:sp macro="" textlink="">
      <xdr:nvSpPr>
        <xdr:cNvPr id="767" name="Line 59">
          <a:extLst>
            <a:ext uri="{FF2B5EF4-FFF2-40B4-BE49-F238E27FC236}">
              <a16:creationId xmlns:a16="http://schemas.microsoft.com/office/drawing/2014/main" id="{876FE0AB-1D5E-4CD8-8AFF-1696A5FCEE7D}"/>
            </a:ext>
          </a:extLst>
        </xdr:cNvPr>
        <xdr:cNvSpPr>
          <a:spLocks noChangeShapeType="1"/>
        </xdr:cNvSpPr>
      </xdr:nvSpPr>
      <xdr:spPr bwMode="auto">
        <a:xfrm flipH="1">
          <a:off x="81657825" y="628650"/>
          <a:ext cx="447675"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165</xdr:col>
      <xdr:colOff>0</xdr:colOff>
      <xdr:row>2</xdr:row>
      <xdr:rowOff>190500</xdr:rowOff>
    </xdr:from>
    <xdr:to>
      <xdr:col>166</xdr:col>
      <xdr:colOff>66675</xdr:colOff>
      <xdr:row>8</xdr:row>
      <xdr:rowOff>0</xdr:rowOff>
    </xdr:to>
    <xdr:sp macro="" textlink="">
      <xdr:nvSpPr>
        <xdr:cNvPr id="768" name="Line 60">
          <a:extLst>
            <a:ext uri="{FF2B5EF4-FFF2-40B4-BE49-F238E27FC236}">
              <a16:creationId xmlns:a16="http://schemas.microsoft.com/office/drawing/2014/main" id="{BADC2B06-1714-490F-BC90-28A13CB1B69F}"/>
            </a:ext>
          </a:extLst>
        </xdr:cNvPr>
        <xdr:cNvSpPr>
          <a:spLocks noChangeShapeType="1"/>
        </xdr:cNvSpPr>
      </xdr:nvSpPr>
      <xdr:spPr bwMode="auto">
        <a:xfrm>
          <a:off x="82867500" y="600075"/>
          <a:ext cx="51435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185</xdr:col>
      <xdr:colOff>0</xdr:colOff>
      <xdr:row>5</xdr:row>
      <xdr:rowOff>19050</xdr:rowOff>
    </xdr:from>
    <xdr:to>
      <xdr:col>185</xdr:col>
      <xdr:colOff>0</xdr:colOff>
      <xdr:row>8</xdr:row>
      <xdr:rowOff>9525</xdr:rowOff>
    </xdr:to>
    <xdr:sp macro="" textlink="">
      <xdr:nvSpPr>
        <xdr:cNvPr id="769" name="Line 61">
          <a:extLst>
            <a:ext uri="{FF2B5EF4-FFF2-40B4-BE49-F238E27FC236}">
              <a16:creationId xmlns:a16="http://schemas.microsoft.com/office/drawing/2014/main" id="{A2824110-48AB-48BB-BA8F-9E153497CBC1}"/>
            </a:ext>
          </a:extLst>
        </xdr:cNvPr>
        <xdr:cNvSpPr>
          <a:spLocks noChangeShapeType="1"/>
        </xdr:cNvSpPr>
      </xdr:nvSpPr>
      <xdr:spPr bwMode="auto">
        <a:xfrm>
          <a:off x="93249750" y="1009650"/>
          <a:ext cx="0" cy="561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186</xdr:col>
      <xdr:colOff>438150</xdr:colOff>
      <xdr:row>3</xdr:row>
      <xdr:rowOff>9525</xdr:rowOff>
    </xdr:from>
    <xdr:to>
      <xdr:col>187</xdr:col>
      <xdr:colOff>438150</xdr:colOff>
      <xdr:row>8</xdr:row>
      <xdr:rowOff>9525</xdr:rowOff>
    </xdr:to>
    <xdr:sp macro="" textlink="">
      <xdr:nvSpPr>
        <xdr:cNvPr id="770" name="Line 62">
          <a:extLst>
            <a:ext uri="{FF2B5EF4-FFF2-40B4-BE49-F238E27FC236}">
              <a16:creationId xmlns:a16="http://schemas.microsoft.com/office/drawing/2014/main" id="{8AE035B3-D021-4DF5-9954-E5368AF13DE9}"/>
            </a:ext>
          </a:extLst>
        </xdr:cNvPr>
        <xdr:cNvSpPr>
          <a:spLocks noChangeShapeType="1"/>
        </xdr:cNvSpPr>
      </xdr:nvSpPr>
      <xdr:spPr bwMode="auto">
        <a:xfrm flipH="1">
          <a:off x="94335600" y="619125"/>
          <a:ext cx="447675"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19050</xdr:colOff>
      <xdr:row>2</xdr:row>
      <xdr:rowOff>190500</xdr:rowOff>
    </xdr:from>
    <xdr:to>
      <xdr:col>2</xdr:col>
      <xdr:colOff>66675</xdr:colOff>
      <xdr:row>8</xdr:row>
      <xdr:rowOff>0</xdr:rowOff>
    </xdr:to>
    <xdr:sp macro="" textlink="">
      <xdr:nvSpPr>
        <xdr:cNvPr id="771" name="Line 1">
          <a:extLst>
            <a:ext uri="{FF2B5EF4-FFF2-40B4-BE49-F238E27FC236}">
              <a16:creationId xmlns:a16="http://schemas.microsoft.com/office/drawing/2014/main" id="{0FDC63F8-F087-4B50-BCBF-2BF43297066E}"/>
            </a:ext>
          </a:extLst>
        </xdr:cNvPr>
        <xdr:cNvSpPr>
          <a:spLocks noChangeShapeType="1"/>
        </xdr:cNvSpPr>
      </xdr:nvSpPr>
      <xdr:spPr bwMode="auto">
        <a:xfrm>
          <a:off x="257175" y="600075"/>
          <a:ext cx="49530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9525</xdr:colOff>
      <xdr:row>3</xdr:row>
      <xdr:rowOff>9525</xdr:rowOff>
    </xdr:from>
    <xdr:to>
      <xdr:col>16</xdr:col>
      <xdr:colOff>66675</xdr:colOff>
      <xdr:row>8</xdr:row>
      <xdr:rowOff>0</xdr:rowOff>
    </xdr:to>
    <xdr:sp macro="" textlink="">
      <xdr:nvSpPr>
        <xdr:cNvPr id="772" name="Line 2">
          <a:extLst>
            <a:ext uri="{FF2B5EF4-FFF2-40B4-BE49-F238E27FC236}">
              <a16:creationId xmlns:a16="http://schemas.microsoft.com/office/drawing/2014/main" id="{9CFF3B71-655B-443F-834F-75A8DF7F2657}"/>
            </a:ext>
          </a:extLst>
        </xdr:cNvPr>
        <xdr:cNvSpPr>
          <a:spLocks noChangeShapeType="1"/>
        </xdr:cNvSpPr>
      </xdr:nvSpPr>
      <xdr:spPr bwMode="auto">
        <a:xfrm>
          <a:off x="6848475" y="619125"/>
          <a:ext cx="504825" cy="942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58</xdr:col>
      <xdr:colOff>0</xdr:colOff>
      <xdr:row>6</xdr:row>
      <xdr:rowOff>0</xdr:rowOff>
    </xdr:from>
    <xdr:to>
      <xdr:col>58</xdr:col>
      <xdr:colOff>0</xdr:colOff>
      <xdr:row>8</xdr:row>
      <xdr:rowOff>0</xdr:rowOff>
    </xdr:to>
    <xdr:sp macro="" textlink="">
      <xdr:nvSpPr>
        <xdr:cNvPr id="773" name="Line 6">
          <a:extLst>
            <a:ext uri="{FF2B5EF4-FFF2-40B4-BE49-F238E27FC236}">
              <a16:creationId xmlns:a16="http://schemas.microsoft.com/office/drawing/2014/main" id="{606BE065-1F08-4D01-A00F-A26879D9957F}"/>
            </a:ext>
          </a:extLst>
        </xdr:cNvPr>
        <xdr:cNvSpPr>
          <a:spLocks noChangeShapeType="1"/>
        </xdr:cNvSpPr>
      </xdr:nvSpPr>
      <xdr:spPr bwMode="auto">
        <a:xfrm flipH="1">
          <a:off x="28946475" y="1181100"/>
          <a:ext cx="0" cy="381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81</xdr:col>
      <xdr:colOff>0</xdr:colOff>
      <xdr:row>4</xdr:row>
      <xdr:rowOff>9525</xdr:rowOff>
    </xdr:from>
    <xdr:to>
      <xdr:col>81</xdr:col>
      <xdr:colOff>0</xdr:colOff>
      <xdr:row>8</xdr:row>
      <xdr:rowOff>9525</xdr:rowOff>
    </xdr:to>
    <xdr:sp macro="" textlink="">
      <xdr:nvSpPr>
        <xdr:cNvPr id="774" name="Line 8">
          <a:extLst>
            <a:ext uri="{FF2B5EF4-FFF2-40B4-BE49-F238E27FC236}">
              <a16:creationId xmlns:a16="http://schemas.microsoft.com/office/drawing/2014/main" id="{D8DE3541-A438-450A-A411-18D02E2DF63E}"/>
            </a:ext>
          </a:extLst>
        </xdr:cNvPr>
        <xdr:cNvSpPr>
          <a:spLocks noChangeShapeType="1"/>
        </xdr:cNvSpPr>
      </xdr:nvSpPr>
      <xdr:spPr bwMode="auto">
        <a:xfrm flipH="1">
          <a:off x="40605075" y="809625"/>
          <a:ext cx="0" cy="762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108</xdr:col>
      <xdr:colOff>0</xdr:colOff>
      <xdr:row>5</xdr:row>
      <xdr:rowOff>0</xdr:rowOff>
    </xdr:from>
    <xdr:to>
      <xdr:col>108</xdr:col>
      <xdr:colOff>0</xdr:colOff>
      <xdr:row>7</xdr:row>
      <xdr:rowOff>180975</xdr:rowOff>
    </xdr:to>
    <xdr:sp macro="" textlink="">
      <xdr:nvSpPr>
        <xdr:cNvPr id="775" name="Line 40">
          <a:extLst>
            <a:ext uri="{FF2B5EF4-FFF2-40B4-BE49-F238E27FC236}">
              <a16:creationId xmlns:a16="http://schemas.microsoft.com/office/drawing/2014/main" id="{CC0D18CA-39A5-44C1-8A9C-189F190AD7BC}"/>
            </a:ext>
          </a:extLst>
        </xdr:cNvPr>
        <xdr:cNvSpPr>
          <a:spLocks noChangeShapeType="1"/>
        </xdr:cNvSpPr>
      </xdr:nvSpPr>
      <xdr:spPr bwMode="auto">
        <a:xfrm>
          <a:off x="54521100" y="990600"/>
          <a:ext cx="0" cy="561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156</xdr:col>
      <xdr:colOff>0</xdr:colOff>
      <xdr:row>5</xdr:row>
      <xdr:rowOff>0</xdr:rowOff>
    </xdr:from>
    <xdr:to>
      <xdr:col>156</xdr:col>
      <xdr:colOff>0</xdr:colOff>
      <xdr:row>7</xdr:row>
      <xdr:rowOff>180975</xdr:rowOff>
    </xdr:to>
    <xdr:sp macro="" textlink="">
      <xdr:nvSpPr>
        <xdr:cNvPr id="776" name="Line 47">
          <a:extLst>
            <a:ext uri="{FF2B5EF4-FFF2-40B4-BE49-F238E27FC236}">
              <a16:creationId xmlns:a16="http://schemas.microsoft.com/office/drawing/2014/main" id="{DC40B2F0-79E8-483C-A312-163C378CABF4}"/>
            </a:ext>
          </a:extLst>
        </xdr:cNvPr>
        <xdr:cNvSpPr>
          <a:spLocks noChangeShapeType="1"/>
        </xdr:cNvSpPr>
      </xdr:nvSpPr>
      <xdr:spPr bwMode="auto">
        <a:xfrm>
          <a:off x="78371700" y="990600"/>
          <a:ext cx="0" cy="561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37</xdr:col>
      <xdr:colOff>0</xdr:colOff>
      <xdr:row>3</xdr:row>
      <xdr:rowOff>19050</xdr:rowOff>
    </xdr:from>
    <xdr:to>
      <xdr:col>38</xdr:col>
      <xdr:colOff>0</xdr:colOff>
      <xdr:row>8</xdr:row>
      <xdr:rowOff>19050</xdr:rowOff>
    </xdr:to>
    <xdr:sp macro="" textlink="">
      <xdr:nvSpPr>
        <xdr:cNvPr id="777" name="Line 49">
          <a:extLst>
            <a:ext uri="{FF2B5EF4-FFF2-40B4-BE49-F238E27FC236}">
              <a16:creationId xmlns:a16="http://schemas.microsoft.com/office/drawing/2014/main" id="{17C71C22-2735-47A8-9C50-5A03B9B00039}"/>
            </a:ext>
          </a:extLst>
        </xdr:cNvPr>
        <xdr:cNvSpPr>
          <a:spLocks noChangeShapeType="1"/>
        </xdr:cNvSpPr>
      </xdr:nvSpPr>
      <xdr:spPr bwMode="auto">
        <a:xfrm flipH="1">
          <a:off x="18316575" y="628650"/>
          <a:ext cx="447675"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2</xdr:row>
      <xdr:rowOff>190500</xdr:rowOff>
    </xdr:from>
    <xdr:to>
      <xdr:col>41</xdr:col>
      <xdr:colOff>66675</xdr:colOff>
      <xdr:row>8</xdr:row>
      <xdr:rowOff>0</xdr:rowOff>
    </xdr:to>
    <xdr:sp macro="" textlink="">
      <xdr:nvSpPr>
        <xdr:cNvPr id="778" name="Line 50">
          <a:extLst>
            <a:ext uri="{FF2B5EF4-FFF2-40B4-BE49-F238E27FC236}">
              <a16:creationId xmlns:a16="http://schemas.microsoft.com/office/drawing/2014/main" id="{E20D9993-B980-47EE-9FE6-9AA69F820C6A}"/>
            </a:ext>
          </a:extLst>
        </xdr:cNvPr>
        <xdr:cNvSpPr>
          <a:spLocks noChangeShapeType="1"/>
        </xdr:cNvSpPr>
      </xdr:nvSpPr>
      <xdr:spPr bwMode="auto">
        <a:xfrm>
          <a:off x="19659600" y="600075"/>
          <a:ext cx="51435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62</xdr:col>
      <xdr:colOff>0</xdr:colOff>
      <xdr:row>3</xdr:row>
      <xdr:rowOff>19050</xdr:rowOff>
    </xdr:from>
    <xdr:to>
      <xdr:col>63</xdr:col>
      <xdr:colOff>0</xdr:colOff>
      <xdr:row>8</xdr:row>
      <xdr:rowOff>19050</xdr:rowOff>
    </xdr:to>
    <xdr:sp macro="" textlink="">
      <xdr:nvSpPr>
        <xdr:cNvPr id="779" name="Line 51">
          <a:extLst>
            <a:ext uri="{FF2B5EF4-FFF2-40B4-BE49-F238E27FC236}">
              <a16:creationId xmlns:a16="http://schemas.microsoft.com/office/drawing/2014/main" id="{C7A85A94-B206-44A3-835C-BD57ED5A9515}"/>
            </a:ext>
          </a:extLst>
        </xdr:cNvPr>
        <xdr:cNvSpPr>
          <a:spLocks noChangeShapeType="1"/>
        </xdr:cNvSpPr>
      </xdr:nvSpPr>
      <xdr:spPr bwMode="auto">
        <a:xfrm flipH="1">
          <a:off x="31137225" y="628650"/>
          <a:ext cx="514350"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65</xdr:col>
      <xdr:colOff>0</xdr:colOff>
      <xdr:row>2</xdr:row>
      <xdr:rowOff>190500</xdr:rowOff>
    </xdr:from>
    <xdr:to>
      <xdr:col>66</xdr:col>
      <xdr:colOff>66675</xdr:colOff>
      <xdr:row>8</xdr:row>
      <xdr:rowOff>0</xdr:rowOff>
    </xdr:to>
    <xdr:sp macro="" textlink="">
      <xdr:nvSpPr>
        <xdr:cNvPr id="780" name="Line 52">
          <a:extLst>
            <a:ext uri="{FF2B5EF4-FFF2-40B4-BE49-F238E27FC236}">
              <a16:creationId xmlns:a16="http://schemas.microsoft.com/office/drawing/2014/main" id="{6BA75633-B7AC-4D27-9BB0-4143A7BA2285}"/>
            </a:ext>
          </a:extLst>
        </xdr:cNvPr>
        <xdr:cNvSpPr>
          <a:spLocks noChangeShapeType="1"/>
        </xdr:cNvSpPr>
      </xdr:nvSpPr>
      <xdr:spPr bwMode="auto">
        <a:xfrm>
          <a:off x="32413575" y="600075"/>
          <a:ext cx="51435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87</xdr:col>
      <xdr:colOff>0</xdr:colOff>
      <xdr:row>3</xdr:row>
      <xdr:rowOff>19050</xdr:rowOff>
    </xdr:from>
    <xdr:to>
      <xdr:col>88</xdr:col>
      <xdr:colOff>0</xdr:colOff>
      <xdr:row>8</xdr:row>
      <xdr:rowOff>19050</xdr:rowOff>
    </xdr:to>
    <xdr:sp macro="" textlink="">
      <xdr:nvSpPr>
        <xdr:cNvPr id="781" name="Line 53">
          <a:extLst>
            <a:ext uri="{FF2B5EF4-FFF2-40B4-BE49-F238E27FC236}">
              <a16:creationId xmlns:a16="http://schemas.microsoft.com/office/drawing/2014/main" id="{DD1EA53B-73F1-4C28-9786-AD13D0CDB4CD}"/>
            </a:ext>
          </a:extLst>
        </xdr:cNvPr>
        <xdr:cNvSpPr>
          <a:spLocks noChangeShapeType="1"/>
        </xdr:cNvSpPr>
      </xdr:nvSpPr>
      <xdr:spPr bwMode="auto">
        <a:xfrm flipH="1">
          <a:off x="43891200" y="628650"/>
          <a:ext cx="581025"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90</xdr:col>
      <xdr:colOff>0</xdr:colOff>
      <xdr:row>2</xdr:row>
      <xdr:rowOff>190500</xdr:rowOff>
    </xdr:from>
    <xdr:to>
      <xdr:col>91</xdr:col>
      <xdr:colOff>66675</xdr:colOff>
      <xdr:row>8</xdr:row>
      <xdr:rowOff>0</xdr:rowOff>
    </xdr:to>
    <xdr:sp macro="" textlink="">
      <xdr:nvSpPr>
        <xdr:cNvPr id="782" name="Line 54">
          <a:extLst>
            <a:ext uri="{FF2B5EF4-FFF2-40B4-BE49-F238E27FC236}">
              <a16:creationId xmlns:a16="http://schemas.microsoft.com/office/drawing/2014/main" id="{B55BD637-D2FB-44D7-B58D-E130A8A14778}"/>
            </a:ext>
          </a:extLst>
        </xdr:cNvPr>
        <xdr:cNvSpPr>
          <a:spLocks noChangeShapeType="1"/>
        </xdr:cNvSpPr>
      </xdr:nvSpPr>
      <xdr:spPr bwMode="auto">
        <a:xfrm>
          <a:off x="45234225" y="600075"/>
          <a:ext cx="51435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112</xdr:col>
      <xdr:colOff>0</xdr:colOff>
      <xdr:row>3</xdr:row>
      <xdr:rowOff>19050</xdr:rowOff>
    </xdr:from>
    <xdr:to>
      <xdr:col>113</xdr:col>
      <xdr:colOff>0</xdr:colOff>
      <xdr:row>8</xdr:row>
      <xdr:rowOff>19050</xdr:rowOff>
    </xdr:to>
    <xdr:sp macro="" textlink="">
      <xdr:nvSpPr>
        <xdr:cNvPr id="783" name="Line 55">
          <a:extLst>
            <a:ext uri="{FF2B5EF4-FFF2-40B4-BE49-F238E27FC236}">
              <a16:creationId xmlns:a16="http://schemas.microsoft.com/office/drawing/2014/main" id="{166FA822-531E-4736-864F-DBF4A0F6D510}"/>
            </a:ext>
          </a:extLst>
        </xdr:cNvPr>
        <xdr:cNvSpPr>
          <a:spLocks noChangeShapeType="1"/>
        </xdr:cNvSpPr>
      </xdr:nvSpPr>
      <xdr:spPr bwMode="auto">
        <a:xfrm flipH="1">
          <a:off x="56711850" y="628650"/>
          <a:ext cx="447675"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115</xdr:col>
      <xdr:colOff>0</xdr:colOff>
      <xdr:row>2</xdr:row>
      <xdr:rowOff>190500</xdr:rowOff>
    </xdr:from>
    <xdr:to>
      <xdr:col>116</xdr:col>
      <xdr:colOff>66675</xdr:colOff>
      <xdr:row>8</xdr:row>
      <xdr:rowOff>0</xdr:rowOff>
    </xdr:to>
    <xdr:sp macro="" textlink="">
      <xdr:nvSpPr>
        <xdr:cNvPr id="784" name="Line 56">
          <a:extLst>
            <a:ext uri="{FF2B5EF4-FFF2-40B4-BE49-F238E27FC236}">
              <a16:creationId xmlns:a16="http://schemas.microsoft.com/office/drawing/2014/main" id="{66AF8C00-9B84-4DFF-BCA6-CF4118AD618F}"/>
            </a:ext>
          </a:extLst>
        </xdr:cNvPr>
        <xdr:cNvSpPr>
          <a:spLocks noChangeShapeType="1"/>
        </xdr:cNvSpPr>
      </xdr:nvSpPr>
      <xdr:spPr bwMode="auto">
        <a:xfrm>
          <a:off x="57988200" y="600075"/>
          <a:ext cx="51435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137</xdr:col>
      <xdr:colOff>0</xdr:colOff>
      <xdr:row>3</xdr:row>
      <xdr:rowOff>19050</xdr:rowOff>
    </xdr:from>
    <xdr:to>
      <xdr:col>138</xdr:col>
      <xdr:colOff>0</xdr:colOff>
      <xdr:row>8</xdr:row>
      <xdr:rowOff>19050</xdr:rowOff>
    </xdr:to>
    <xdr:sp macro="" textlink="">
      <xdr:nvSpPr>
        <xdr:cNvPr id="785" name="Line 57">
          <a:extLst>
            <a:ext uri="{FF2B5EF4-FFF2-40B4-BE49-F238E27FC236}">
              <a16:creationId xmlns:a16="http://schemas.microsoft.com/office/drawing/2014/main" id="{3E2E365C-D8C8-4F56-B248-4237BB71F698}"/>
            </a:ext>
          </a:extLst>
        </xdr:cNvPr>
        <xdr:cNvSpPr>
          <a:spLocks noChangeShapeType="1"/>
        </xdr:cNvSpPr>
      </xdr:nvSpPr>
      <xdr:spPr bwMode="auto">
        <a:xfrm flipH="1">
          <a:off x="69465825" y="628650"/>
          <a:ext cx="447675"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140</xdr:col>
      <xdr:colOff>0</xdr:colOff>
      <xdr:row>2</xdr:row>
      <xdr:rowOff>190500</xdr:rowOff>
    </xdr:from>
    <xdr:to>
      <xdr:col>141</xdr:col>
      <xdr:colOff>66675</xdr:colOff>
      <xdr:row>8</xdr:row>
      <xdr:rowOff>0</xdr:rowOff>
    </xdr:to>
    <xdr:sp macro="" textlink="">
      <xdr:nvSpPr>
        <xdr:cNvPr id="786" name="Line 58">
          <a:extLst>
            <a:ext uri="{FF2B5EF4-FFF2-40B4-BE49-F238E27FC236}">
              <a16:creationId xmlns:a16="http://schemas.microsoft.com/office/drawing/2014/main" id="{3C4F05D0-EB3D-4621-90A7-F0030919EEBB}"/>
            </a:ext>
          </a:extLst>
        </xdr:cNvPr>
        <xdr:cNvSpPr>
          <a:spLocks noChangeShapeType="1"/>
        </xdr:cNvSpPr>
      </xdr:nvSpPr>
      <xdr:spPr bwMode="auto">
        <a:xfrm>
          <a:off x="70675500" y="600075"/>
          <a:ext cx="51435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162</xdr:col>
      <xdr:colOff>0</xdr:colOff>
      <xdr:row>3</xdr:row>
      <xdr:rowOff>19050</xdr:rowOff>
    </xdr:from>
    <xdr:to>
      <xdr:col>163</xdr:col>
      <xdr:colOff>0</xdr:colOff>
      <xdr:row>8</xdr:row>
      <xdr:rowOff>19050</xdr:rowOff>
    </xdr:to>
    <xdr:sp macro="" textlink="">
      <xdr:nvSpPr>
        <xdr:cNvPr id="787" name="Line 59">
          <a:extLst>
            <a:ext uri="{FF2B5EF4-FFF2-40B4-BE49-F238E27FC236}">
              <a16:creationId xmlns:a16="http://schemas.microsoft.com/office/drawing/2014/main" id="{A99C9D3A-DA49-4ECF-9383-2319B9051890}"/>
            </a:ext>
          </a:extLst>
        </xdr:cNvPr>
        <xdr:cNvSpPr>
          <a:spLocks noChangeShapeType="1"/>
        </xdr:cNvSpPr>
      </xdr:nvSpPr>
      <xdr:spPr bwMode="auto">
        <a:xfrm flipH="1">
          <a:off x="81657825" y="628650"/>
          <a:ext cx="447675"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165</xdr:col>
      <xdr:colOff>0</xdr:colOff>
      <xdr:row>2</xdr:row>
      <xdr:rowOff>190500</xdr:rowOff>
    </xdr:from>
    <xdr:to>
      <xdr:col>166</xdr:col>
      <xdr:colOff>66675</xdr:colOff>
      <xdr:row>8</xdr:row>
      <xdr:rowOff>0</xdr:rowOff>
    </xdr:to>
    <xdr:sp macro="" textlink="">
      <xdr:nvSpPr>
        <xdr:cNvPr id="788" name="Line 60">
          <a:extLst>
            <a:ext uri="{FF2B5EF4-FFF2-40B4-BE49-F238E27FC236}">
              <a16:creationId xmlns:a16="http://schemas.microsoft.com/office/drawing/2014/main" id="{DDE4E7B9-C427-4434-921A-04EFCB5B3CC6}"/>
            </a:ext>
          </a:extLst>
        </xdr:cNvPr>
        <xdr:cNvSpPr>
          <a:spLocks noChangeShapeType="1"/>
        </xdr:cNvSpPr>
      </xdr:nvSpPr>
      <xdr:spPr bwMode="auto">
        <a:xfrm>
          <a:off x="82867500" y="600075"/>
          <a:ext cx="51435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185</xdr:col>
      <xdr:colOff>0</xdr:colOff>
      <xdr:row>5</xdr:row>
      <xdr:rowOff>19050</xdr:rowOff>
    </xdr:from>
    <xdr:to>
      <xdr:col>185</xdr:col>
      <xdr:colOff>0</xdr:colOff>
      <xdr:row>8</xdr:row>
      <xdr:rowOff>9525</xdr:rowOff>
    </xdr:to>
    <xdr:sp macro="" textlink="">
      <xdr:nvSpPr>
        <xdr:cNvPr id="789" name="Line 61">
          <a:extLst>
            <a:ext uri="{FF2B5EF4-FFF2-40B4-BE49-F238E27FC236}">
              <a16:creationId xmlns:a16="http://schemas.microsoft.com/office/drawing/2014/main" id="{9E3A83D9-EFFC-468E-A0EE-72238D484250}"/>
            </a:ext>
          </a:extLst>
        </xdr:cNvPr>
        <xdr:cNvSpPr>
          <a:spLocks noChangeShapeType="1"/>
        </xdr:cNvSpPr>
      </xdr:nvSpPr>
      <xdr:spPr bwMode="auto">
        <a:xfrm>
          <a:off x="93249750" y="1009650"/>
          <a:ext cx="0" cy="561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186</xdr:col>
      <xdr:colOff>438150</xdr:colOff>
      <xdr:row>3</xdr:row>
      <xdr:rowOff>9525</xdr:rowOff>
    </xdr:from>
    <xdr:to>
      <xdr:col>187</xdr:col>
      <xdr:colOff>438150</xdr:colOff>
      <xdr:row>8</xdr:row>
      <xdr:rowOff>9525</xdr:rowOff>
    </xdr:to>
    <xdr:sp macro="" textlink="">
      <xdr:nvSpPr>
        <xdr:cNvPr id="790" name="Line 62">
          <a:extLst>
            <a:ext uri="{FF2B5EF4-FFF2-40B4-BE49-F238E27FC236}">
              <a16:creationId xmlns:a16="http://schemas.microsoft.com/office/drawing/2014/main" id="{EC674EAB-335A-4B2D-A2B0-3D0B7950DAF1}"/>
            </a:ext>
          </a:extLst>
        </xdr:cNvPr>
        <xdr:cNvSpPr>
          <a:spLocks noChangeShapeType="1"/>
        </xdr:cNvSpPr>
      </xdr:nvSpPr>
      <xdr:spPr bwMode="auto">
        <a:xfrm flipH="1">
          <a:off x="94335600" y="619125"/>
          <a:ext cx="447675"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19050</xdr:colOff>
      <xdr:row>2</xdr:row>
      <xdr:rowOff>190500</xdr:rowOff>
    </xdr:from>
    <xdr:to>
      <xdr:col>2</xdr:col>
      <xdr:colOff>66675</xdr:colOff>
      <xdr:row>8</xdr:row>
      <xdr:rowOff>0</xdr:rowOff>
    </xdr:to>
    <xdr:sp macro="" textlink="">
      <xdr:nvSpPr>
        <xdr:cNvPr id="791" name="Line 1">
          <a:extLst>
            <a:ext uri="{FF2B5EF4-FFF2-40B4-BE49-F238E27FC236}">
              <a16:creationId xmlns:a16="http://schemas.microsoft.com/office/drawing/2014/main" id="{1D7B7723-409B-4AC8-BB20-5B5A1C736B6E}"/>
            </a:ext>
          </a:extLst>
        </xdr:cNvPr>
        <xdr:cNvSpPr>
          <a:spLocks noChangeShapeType="1"/>
        </xdr:cNvSpPr>
      </xdr:nvSpPr>
      <xdr:spPr bwMode="auto">
        <a:xfrm>
          <a:off x="257175" y="600075"/>
          <a:ext cx="49530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9525</xdr:colOff>
      <xdr:row>3</xdr:row>
      <xdr:rowOff>9525</xdr:rowOff>
    </xdr:from>
    <xdr:to>
      <xdr:col>16</xdr:col>
      <xdr:colOff>66675</xdr:colOff>
      <xdr:row>8</xdr:row>
      <xdr:rowOff>0</xdr:rowOff>
    </xdr:to>
    <xdr:sp macro="" textlink="">
      <xdr:nvSpPr>
        <xdr:cNvPr id="792" name="Line 2">
          <a:extLst>
            <a:ext uri="{FF2B5EF4-FFF2-40B4-BE49-F238E27FC236}">
              <a16:creationId xmlns:a16="http://schemas.microsoft.com/office/drawing/2014/main" id="{E3B8D6C6-612C-478B-889E-D086B75C9D4E}"/>
            </a:ext>
          </a:extLst>
        </xdr:cNvPr>
        <xdr:cNvSpPr>
          <a:spLocks noChangeShapeType="1"/>
        </xdr:cNvSpPr>
      </xdr:nvSpPr>
      <xdr:spPr bwMode="auto">
        <a:xfrm>
          <a:off x="6848475" y="619125"/>
          <a:ext cx="504825" cy="942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58</xdr:col>
      <xdr:colOff>0</xdr:colOff>
      <xdr:row>6</xdr:row>
      <xdr:rowOff>0</xdr:rowOff>
    </xdr:from>
    <xdr:to>
      <xdr:col>58</xdr:col>
      <xdr:colOff>0</xdr:colOff>
      <xdr:row>8</xdr:row>
      <xdr:rowOff>0</xdr:rowOff>
    </xdr:to>
    <xdr:sp macro="" textlink="">
      <xdr:nvSpPr>
        <xdr:cNvPr id="793" name="Line 6">
          <a:extLst>
            <a:ext uri="{FF2B5EF4-FFF2-40B4-BE49-F238E27FC236}">
              <a16:creationId xmlns:a16="http://schemas.microsoft.com/office/drawing/2014/main" id="{0B5620BB-5323-4267-A6F4-9D6D359442B4}"/>
            </a:ext>
          </a:extLst>
        </xdr:cNvPr>
        <xdr:cNvSpPr>
          <a:spLocks noChangeShapeType="1"/>
        </xdr:cNvSpPr>
      </xdr:nvSpPr>
      <xdr:spPr bwMode="auto">
        <a:xfrm flipH="1">
          <a:off x="28946475" y="1181100"/>
          <a:ext cx="0" cy="381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81</xdr:col>
      <xdr:colOff>0</xdr:colOff>
      <xdr:row>4</xdr:row>
      <xdr:rowOff>9525</xdr:rowOff>
    </xdr:from>
    <xdr:to>
      <xdr:col>81</xdr:col>
      <xdr:colOff>0</xdr:colOff>
      <xdr:row>8</xdr:row>
      <xdr:rowOff>9525</xdr:rowOff>
    </xdr:to>
    <xdr:sp macro="" textlink="">
      <xdr:nvSpPr>
        <xdr:cNvPr id="794" name="Line 8">
          <a:extLst>
            <a:ext uri="{FF2B5EF4-FFF2-40B4-BE49-F238E27FC236}">
              <a16:creationId xmlns:a16="http://schemas.microsoft.com/office/drawing/2014/main" id="{84E88E18-42DE-471C-8694-2F80F878887A}"/>
            </a:ext>
          </a:extLst>
        </xdr:cNvPr>
        <xdr:cNvSpPr>
          <a:spLocks noChangeShapeType="1"/>
        </xdr:cNvSpPr>
      </xdr:nvSpPr>
      <xdr:spPr bwMode="auto">
        <a:xfrm flipH="1">
          <a:off x="40605075" y="809625"/>
          <a:ext cx="0" cy="762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108</xdr:col>
      <xdr:colOff>0</xdr:colOff>
      <xdr:row>5</xdr:row>
      <xdr:rowOff>0</xdr:rowOff>
    </xdr:from>
    <xdr:to>
      <xdr:col>108</xdr:col>
      <xdr:colOff>0</xdr:colOff>
      <xdr:row>7</xdr:row>
      <xdr:rowOff>180975</xdr:rowOff>
    </xdr:to>
    <xdr:sp macro="" textlink="">
      <xdr:nvSpPr>
        <xdr:cNvPr id="795" name="Line 40">
          <a:extLst>
            <a:ext uri="{FF2B5EF4-FFF2-40B4-BE49-F238E27FC236}">
              <a16:creationId xmlns:a16="http://schemas.microsoft.com/office/drawing/2014/main" id="{AB037329-9A61-4715-999F-CF479D0092B7}"/>
            </a:ext>
          </a:extLst>
        </xdr:cNvPr>
        <xdr:cNvSpPr>
          <a:spLocks noChangeShapeType="1"/>
        </xdr:cNvSpPr>
      </xdr:nvSpPr>
      <xdr:spPr bwMode="auto">
        <a:xfrm>
          <a:off x="54521100" y="990600"/>
          <a:ext cx="0" cy="561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156</xdr:col>
      <xdr:colOff>0</xdr:colOff>
      <xdr:row>5</xdr:row>
      <xdr:rowOff>0</xdr:rowOff>
    </xdr:from>
    <xdr:to>
      <xdr:col>156</xdr:col>
      <xdr:colOff>0</xdr:colOff>
      <xdr:row>7</xdr:row>
      <xdr:rowOff>180975</xdr:rowOff>
    </xdr:to>
    <xdr:sp macro="" textlink="">
      <xdr:nvSpPr>
        <xdr:cNvPr id="796" name="Line 47">
          <a:extLst>
            <a:ext uri="{FF2B5EF4-FFF2-40B4-BE49-F238E27FC236}">
              <a16:creationId xmlns:a16="http://schemas.microsoft.com/office/drawing/2014/main" id="{0F680B72-AE2C-4A90-B94E-1A8B06A789B9}"/>
            </a:ext>
          </a:extLst>
        </xdr:cNvPr>
        <xdr:cNvSpPr>
          <a:spLocks noChangeShapeType="1"/>
        </xdr:cNvSpPr>
      </xdr:nvSpPr>
      <xdr:spPr bwMode="auto">
        <a:xfrm>
          <a:off x="78371700" y="990600"/>
          <a:ext cx="0" cy="561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37</xdr:col>
      <xdr:colOff>0</xdr:colOff>
      <xdr:row>3</xdr:row>
      <xdr:rowOff>19050</xdr:rowOff>
    </xdr:from>
    <xdr:to>
      <xdr:col>38</xdr:col>
      <xdr:colOff>0</xdr:colOff>
      <xdr:row>8</xdr:row>
      <xdr:rowOff>19050</xdr:rowOff>
    </xdr:to>
    <xdr:sp macro="" textlink="">
      <xdr:nvSpPr>
        <xdr:cNvPr id="797" name="Line 49">
          <a:extLst>
            <a:ext uri="{FF2B5EF4-FFF2-40B4-BE49-F238E27FC236}">
              <a16:creationId xmlns:a16="http://schemas.microsoft.com/office/drawing/2014/main" id="{AD11E58A-4A3B-43C9-AEAB-B48F1C839C69}"/>
            </a:ext>
          </a:extLst>
        </xdr:cNvPr>
        <xdr:cNvSpPr>
          <a:spLocks noChangeShapeType="1"/>
        </xdr:cNvSpPr>
      </xdr:nvSpPr>
      <xdr:spPr bwMode="auto">
        <a:xfrm flipH="1">
          <a:off x="18316575" y="628650"/>
          <a:ext cx="447675"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2</xdr:row>
      <xdr:rowOff>190500</xdr:rowOff>
    </xdr:from>
    <xdr:to>
      <xdr:col>41</xdr:col>
      <xdr:colOff>66675</xdr:colOff>
      <xdr:row>8</xdr:row>
      <xdr:rowOff>0</xdr:rowOff>
    </xdr:to>
    <xdr:sp macro="" textlink="">
      <xdr:nvSpPr>
        <xdr:cNvPr id="798" name="Line 50">
          <a:extLst>
            <a:ext uri="{FF2B5EF4-FFF2-40B4-BE49-F238E27FC236}">
              <a16:creationId xmlns:a16="http://schemas.microsoft.com/office/drawing/2014/main" id="{AFE766E4-1227-480D-850D-36B82A6A3FF8}"/>
            </a:ext>
          </a:extLst>
        </xdr:cNvPr>
        <xdr:cNvSpPr>
          <a:spLocks noChangeShapeType="1"/>
        </xdr:cNvSpPr>
      </xdr:nvSpPr>
      <xdr:spPr bwMode="auto">
        <a:xfrm>
          <a:off x="19659600" y="600075"/>
          <a:ext cx="51435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62</xdr:col>
      <xdr:colOff>0</xdr:colOff>
      <xdr:row>3</xdr:row>
      <xdr:rowOff>19050</xdr:rowOff>
    </xdr:from>
    <xdr:to>
      <xdr:col>63</xdr:col>
      <xdr:colOff>0</xdr:colOff>
      <xdr:row>8</xdr:row>
      <xdr:rowOff>19050</xdr:rowOff>
    </xdr:to>
    <xdr:sp macro="" textlink="">
      <xdr:nvSpPr>
        <xdr:cNvPr id="799" name="Line 51">
          <a:extLst>
            <a:ext uri="{FF2B5EF4-FFF2-40B4-BE49-F238E27FC236}">
              <a16:creationId xmlns:a16="http://schemas.microsoft.com/office/drawing/2014/main" id="{AA46C382-FD29-4AEA-830C-93784DF2B08E}"/>
            </a:ext>
          </a:extLst>
        </xdr:cNvPr>
        <xdr:cNvSpPr>
          <a:spLocks noChangeShapeType="1"/>
        </xdr:cNvSpPr>
      </xdr:nvSpPr>
      <xdr:spPr bwMode="auto">
        <a:xfrm flipH="1">
          <a:off x="31137225" y="628650"/>
          <a:ext cx="514350"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65</xdr:col>
      <xdr:colOff>0</xdr:colOff>
      <xdr:row>2</xdr:row>
      <xdr:rowOff>190500</xdr:rowOff>
    </xdr:from>
    <xdr:to>
      <xdr:col>66</xdr:col>
      <xdr:colOff>66675</xdr:colOff>
      <xdr:row>8</xdr:row>
      <xdr:rowOff>0</xdr:rowOff>
    </xdr:to>
    <xdr:sp macro="" textlink="">
      <xdr:nvSpPr>
        <xdr:cNvPr id="800" name="Line 52">
          <a:extLst>
            <a:ext uri="{FF2B5EF4-FFF2-40B4-BE49-F238E27FC236}">
              <a16:creationId xmlns:a16="http://schemas.microsoft.com/office/drawing/2014/main" id="{E6948790-AEE6-4966-A5CD-907D2B50072E}"/>
            </a:ext>
          </a:extLst>
        </xdr:cNvPr>
        <xdr:cNvSpPr>
          <a:spLocks noChangeShapeType="1"/>
        </xdr:cNvSpPr>
      </xdr:nvSpPr>
      <xdr:spPr bwMode="auto">
        <a:xfrm>
          <a:off x="32413575" y="600075"/>
          <a:ext cx="51435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87</xdr:col>
      <xdr:colOff>0</xdr:colOff>
      <xdr:row>3</xdr:row>
      <xdr:rowOff>19050</xdr:rowOff>
    </xdr:from>
    <xdr:to>
      <xdr:col>88</xdr:col>
      <xdr:colOff>0</xdr:colOff>
      <xdr:row>8</xdr:row>
      <xdr:rowOff>19050</xdr:rowOff>
    </xdr:to>
    <xdr:sp macro="" textlink="">
      <xdr:nvSpPr>
        <xdr:cNvPr id="801" name="Line 53">
          <a:extLst>
            <a:ext uri="{FF2B5EF4-FFF2-40B4-BE49-F238E27FC236}">
              <a16:creationId xmlns:a16="http://schemas.microsoft.com/office/drawing/2014/main" id="{445BE414-6862-416C-9C1D-E94E3BA70551}"/>
            </a:ext>
          </a:extLst>
        </xdr:cNvPr>
        <xdr:cNvSpPr>
          <a:spLocks noChangeShapeType="1"/>
        </xdr:cNvSpPr>
      </xdr:nvSpPr>
      <xdr:spPr bwMode="auto">
        <a:xfrm flipH="1">
          <a:off x="43891200" y="628650"/>
          <a:ext cx="581025"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90</xdr:col>
      <xdr:colOff>0</xdr:colOff>
      <xdr:row>2</xdr:row>
      <xdr:rowOff>190500</xdr:rowOff>
    </xdr:from>
    <xdr:to>
      <xdr:col>91</xdr:col>
      <xdr:colOff>66675</xdr:colOff>
      <xdr:row>8</xdr:row>
      <xdr:rowOff>0</xdr:rowOff>
    </xdr:to>
    <xdr:sp macro="" textlink="">
      <xdr:nvSpPr>
        <xdr:cNvPr id="802" name="Line 54">
          <a:extLst>
            <a:ext uri="{FF2B5EF4-FFF2-40B4-BE49-F238E27FC236}">
              <a16:creationId xmlns:a16="http://schemas.microsoft.com/office/drawing/2014/main" id="{2EA993B0-0820-4871-8A32-9351669102E5}"/>
            </a:ext>
          </a:extLst>
        </xdr:cNvPr>
        <xdr:cNvSpPr>
          <a:spLocks noChangeShapeType="1"/>
        </xdr:cNvSpPr>
      </xdr:nvSpPr>
      <xdr:spPr bwMode="auto">
        <a:xfrm>
          <a:off x="45234225" y="600075"/>
          <a:ext cx="51435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112</xdr:col>
      <xdr:colOff>0</xdr:colOff>
      <xdr:row>3</xdr:row>
      <xdr:rowOff>19050</xdr:rowOff>
    </xdr:from>
    <xdr:to>
      <xdr:col>113</xdr:col>
      <xdr:colOff>0</xdr:colOff>
      <xdr:row>8</xdr:row>
      <xdr:rowOff>19050</xdr:rowOff>
    </xdr:to>
    <xdr:sp macro="" textlink="">
      <xdr:nvSpPr>
        <xdr:cNvPr id="803" name="Line 55">
          <a:extLst>
            <a:ext uri="{FF2B5EF4-FFF2-40B4-BE49-F238E27FC236}">
              <a16:creationId xmlns:a16="http://schemas.microsoft.com/office/drawing/2014/main" id="{F12560EE-DD9F-42AA-8D66-013F31BE6CDF}"/>
            </a:ext>
          </a:extLst>
        </xdr:cNvPr>
        <xdr:cNvSpPr>
          <a:spLocks noChangeShapeType="1"/>
        </xdr:cNvSpPr>
      </xdr:nvSpPr>
      <xdr:spPr bwMode="auto">
        <a:xfrm flipH="1">
          <a:off x="56711850" y="628650"/>
          <a:ext cx="447675"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115</xdr:col>
      <xdr:colOff>0</xdr:colOff>
      <xdr:row>2</xdr:row>
      <xdr:rowOff>190500</xdr:rowOff>
    </xdr:from>
    <xdr:to>
      <xdr:col>116</xdr:col>
      <xdr:colOff>66675</xdr:colOff>
      <xdr:row>8</xdr:row>
      <xdr:rowOff>0</xdr:rowOff>
    </xdr:to>
    <xdr:sp macro="" textlink="">
      <xdr:nvSpPr>
        <xdr:cNvPr id="804" name="Line 56">
          <a:extLst>
            <a:ext uri="{FF2B5EF4-FFF2-40B4-BE49-F238E27FC236}">
              <a16:creationId xmlns:a16="http://schemas.microsoft.com/office/drawing/2014/main" id="{8BCA289D-B462-493D-8763-61E844753F3D}"/>
            </a:ext>
          </a:extLst>
        </xdr:cNvPr>
        <xdr:cNvSpPr>
          <a:spLocks noChangeShapeType="1"/>
        </xdr:cNvSpPr>
      </xdr:nvSpPr>
      <xdr:spPr bwMode="auto">
        <a:xfrm>
          <a:off x="57988200" y="600075"/>
          <a:ext cx="51435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137</xdr:col>
      <xdr:colOff>0</xdr:colOff>
      <xdr:row>3</xdr:row>
      <xdr:rowOff>19050</xdr:rowOff>
    </xdr:from>
    <xdr:to>
      <xdr:col>138</xdr:col>
      <xdr:colOff>0</xdr:colOff>
      <xdr:row>8</xdr:row>
      <xdr:rowOff>19050</xdr:rowOff>
    </xdr:to>
    <xdr:sp macro="" textlink="">
      <xdr:nvSpPr>
        <xdr:cNvPr id="805" name="Line 57">
          <a:extLst>
            <a:ext uri="{FF2B5EF4-FFF2-40B4-BE49-F238E27FC236}">
              <a16:creationId xmlns:a16="http://schemas.microsoft.com/office/drawing/2014/main" id="{EAB1C6FD-2719-4A39-9710-DA8BB29C028F}"/>
            </a:ext>
          </a:extLst>
        </xdr:cNvPr>
        <xdr:cNvSpPr>
          <a:spLocks noChangeShapeType="1"/>
        </xdr:cNvSpPr>
      </xdr:nvSpPr>
      <xdr:spPr bwMode="auto">
        <a:xfrm flipH="1">
          <a:off x="69465825" y="628650"/>
          <a:ext cx="447675"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140</xdr:col>
      <xdr:colOff>0</xdr:colOff>
      <xdr:row>2</xdr:row>
      <xdr:rowOff>190500</xdr:rowOff>
    </xdr:from>
    <xdr:to>
      <xdr:col>141</xdr:col>
      <xdr:colOff>66675</xdr:colOff>
      <xdr:row>8</xdr:row>
      <xdr:rowOff>0</xdr:rowOff>
    </xdr:to>
    <xdr:sp macro="" textlink="">
      <xdr:nvSpPr>
        <xdr:cNvPr id="806" name="Line 58">
          <a:extLst>
            <a:ext uri="{FF2B5EF4-FFF2-40B4-BE49-F238E27FC236}">
              <a16:creationId xmlns:a16="http://schemas.microsoft.com/office/drawing/2014/main" id="{958997AA-30A2-4AE9-8719-C1DDC94FC9A7}"/>
            </a:ext>
          </a:extLst>
        </xdr:cNvPr>
        <xdr:cNvSpPr>
          <a:spLocks noChangeShapeType="1"/>
        </xdr:cNvSpPr>
      </xdr:nvSpPr>
      <xdr:spPr bwMode="auto">
        <a:xfrm>
          <a:off x="70675500" y="600075"/>
          <a:ext cx="51435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162</xdr:col>
      <xdr:colOff>0</xdr:colOff>
      <xdr:row>3</xdr:row>
      <xdr:rowOff>19050</xdr:rowOff>
    </xdr:from>
    <xdr:to>
      <xdr:col>163</xdr:col>
      <xdr:colOff>0</xdr:colOff>
      <xdr:row>8</xdr:row>
      <xdr:rowOff>19050</xdr:rowOff>
    </xdr:to>
    <xdr:sp macro="" textlink="">
      <xdr:nvSpPr>
        <xdr:cNvPr id="807" name="Line 59">
          <a:extLst>
            <a:ext uri="{FF2B5EF4-FFF2-40B4-BE49-F238E27FC236}">
              <a16:creationId xmlns:a16="http://schemas.microsoft.com/office/drawing/2014/main" id="{A2C1BEED-9D23-4FAE-B32F-C0E826F2895F}"/>
            </a:ext>
          </a:extLst>
        </xdr:cNvPr>
        <xdr:cNvSpPr>
          <a:spLocks noChangeShapeType="1"/>
        </xdr:cNvSpPr>
      </xdr:nvSpPr>
      <xdr:spPr bwMode="auto">
        <a:xfrm flipH="1">
          <a:off x="81657825" y="628650"/>
          <a:ext cx="447675"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165</xdr:col>
      <xdr:colOff>0</xdr:colOff>
      <xdr:row>2</xdr:row>
      <xdr:rowOff>190500</xdr:rowOff>
    </xdr:from>
    <xdr:to>
      <xdr:col>166</xdr:col>
      <xdr:colOff>66675</xdr:colOff>
      <xdr:row>8</xdr:row>
      <xdr:rowOff>0</xdr:rowOff>
    </xdr:to>
    <xdr:sp macro="" textlink="">
      <xdr:nvSpPr>
        <xdr:cNvPr id="808" name="Line 60">
          <a:extLst>
            <a:ext uri="{FF2B5EF4-FFF2-40B4-BE49-F238E27FC236}">
              <a16:creationId xmlns:a16="http://schemas.microsoft.com/office/drawing/2014/main" id="{F857EDF7-D92E-45CC-A287-656342AF0B36}"/>
            </a:ext>
          </a:extLst>
        </xdr:cNvPr>
        <xdr:cNvSpPr>
          <a:spLocks noChangeShapeType="1"/>
        </xdr:cNvSpPr>
      </xdr:nvSpPr>
      <xdr:spPr bwMode="auto">
        <a:xfrm>
          <a:off x="82867500" y="600075"/>
          <a:ext cx="51435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185</xdr:col>
      <xdr:colOff>0</xdr:colOff>
      <xdr:row>5</xdr:row>
      <xdr:rowOff>19050</xdr:rowOff>
    </xdr:from>
    <xdr:to>
      <xdr:col>185</xdr:col>
      <xdr:colOff>0</xdr:colOff>
      <xdr:row>8</xdr:row>
      <xdr:rowOff>9525</xdr:rowOff>
    </xdr:to>
    <xdr:sp macro="" textlink="">
      <xdr:nvSpPr>
        <xdr:cNvPr id="809" name="Line 61">
          <a:extLst>
            <a:ext uri="{FF2B5EF4-FFF2-40B4-BE49-F238E27FC236}">
              <a16:creationId xmlns:a16="http://schemas.microsoft.com/office/drawing/2014/main" id="{B494871D-F6E1-4AFB-A496-B6861A33B101}"/>
            </a:ext>
          </a:extLst>
        </xdr:cNvPr>
        <xdr:cNvSpPr>
          <a:spLocks noChangeShapeType="1"/>
        </xdr:cNvSpPr>
      </xdr:nvSpPr>
      <xdr:spPr bwMode="auto">
        <a:xfrm>
          <a:off x="93249750" y="1009650"/>
          <a:ext cx="0" cy="561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186</xdr:col>
      <xdr:colOff>438150</xdr:colOff>
      <xdr:row>3</xdr:row>
      <xdr:rowOff>9525</xdr:rowOff>
    </xdr:from>
    <xdr:to>
      <xdr:col>187</xdr:col>
      <xdr:colOff>438150</xdr:colOff>
      <xdr:row>8</xdr:row>
      <xdr:rowOff>9525</xdr:rowOff>
    </xdr:to>
    <xdr:sp macro="" textlink="">
      <xdr:nvSpPr>
        <xdr:cNvPr id="810" name="Line 62">
          <a:extLst>
            <a:ext uri="{FF2B5EF4-FFF2-40B4-BE49-F238E27FC236}">
              <a16:creationId xmlns:a16="http://schemas.microsoft.com/office/drawing/2014/main" id="{0DD07F21-F6A0-4297-B7C6-DB0A0001792F}"/>
            </a:ext>
          </a:extLst>
        </xdr:cNvPr>
        <xdr:cNvSpPr>
          <a:spLocks noChangeShapeType="1"/>
        </xdr:cNvSpPr>
      </xdr:nvSpPr>
      <xdr:spPr bwMode="auto">
        <a:xfrm flipH="1">
          <a:off x="94335600" y="619125"/>
          <a:ext cx="447675"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2</xdr:row>
      <xdr:rowOff>190500</xdr:rowOff>
    </xdr:from>
    <xdr:to>
      <xdr:col>2</xdr:col>
      <xdr:colOff>66675</xdr:colOff>
      <xdr:row>8</xdr:row>
      <xdr:rowOff>0</xdr:rowOff>
    </xdr:to>
    <xdr:sp macro="" textlink="">
      <xdr:nvSpPr>
        <xdr:cNvPr id="60086087" name="Line 7">
          <a:extLst>
            <a:ext uri="{FF2B5EF4-FFF2-40B4-BE49-F238E27FC236}">
              <a16:creationId xmlns:a16="http://schemas.microsoft.com/office/drawing/2014/main" id="{00000000-0008-0000-0100-000047D79403}"/>
            </a:ext>
          </a:extLst>
        </xdr:cNvPr>
        <xdr:cNvSpPr>
          <a:spLocks noChangeShapeType="1"/>
        </xdr:cNvSpPr>
      </xdr:nvSpPr>
      <xdr:spPr bwMode="auto">
        <a:xfrm>
          <a:off x="876300" y="1171575"/>
          <a:ext cx="676275" cy="1009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3</xdr:row>
      <xdr:rowOff>19050</xdr:rowOff>
    </xdr:from>
    <xdr:to>
      <xdr:col>24</xdr:col>
      <xdr:colOff>0</xdr:colOff>
      <xdr:row>8</xdr:row>
      <xdr:rowOff>19050</xdr:rowOff>
    </xdr:to>
    <xdr:sp macro="" textlink="">
      <xdr:nvSpPr>
        <xdr:cNvPr id="60086088" name="Line 8">
          <a:extLst>
            <a:ext uri="{FF2B5EF4-FFF2-40B4-BE49-F238E27FC236}">
              <a16:creationId xmlns:a16="http://schemas.microsoft.com/office/drawing/2014/main" id="{00000000-0008-0000-0100-000048D79403}"/>
            </a:ext>
          </a:extLst>
        </xdr:cNvPr>
        <xdr:cNvSpPr>
          <a:spLocks noChangeShapeType="1"/>
        </xdr:cNvSpPr>
      </xdr:nvSpPr>
      <xdr:spPr bwMode="auto">
        <a:xfrm flipH="1">
          <a:off x="12515850" y="1200150"/>
          <a:ext cx="447675" cy="1000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0</xdr:colOff>
      <xdr:row>2</xdr:row>
      <xdr:rowOff>190500</xdr:rowOff>
    </xdr:from>
    <xdr:to>
      <xdr:col>27</xdr:col>
      <xdr:colOff>66675</xdr:colOff>
      <xdr:row>8</xdr:row>
      <xdr:rowOff>0</xdr:rowOff>
    </xdr:to>
    <xdr:sp macro="" textlink="">
      <xdr:nvSpPr>
        <xdr:cNvPr id="60086089" name="Line 13">
          <a:extLst>
            <a:ext uri="{FF2B5EF4-FFF2-40B4-BE49-F238E27FC236}">
              <a16:creationId xmlns:a16="http://schemas.microsoft.com/office/drawing/2014/main" id="{00000000-0008-0000-0100-000049D79403}"/>
            </a:ext>
          </a:extLst>
        </xdr:cNvPr>
        <xdr:cNvSpPr>
          <a:spLocks noChangeShapeType="1"/>
        </xdr:cNvSpPr>
      </xdr:nvSpPr>
      <xdr:spPr bwMode="auto">
        <a:xfrm>
          <a:off x="14163675" y="1171575"/>
          <a:ext cx="514350" cy="1009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48</xdr:col>
      <xdr:colOff>0</xdr:colOff>
      <xdr:row>3</xdr:row>
      <xdr:rowOff>19050</xdr:rowOff>
    </xdr:from>
    <xdr:to>
      <xdr:col>49</xdr:col>
      <xdr:colOff>0</xdr:colOff>
      <xdr:row>8</xdr:row>
      <xdr:rowOff>19050</xdr:rowOff>
    </xdr:to>
    <xdr:sp macro="" textlink="">
      <xdr:nvSpPr>
        <xdr:cNvPr id="60086090" name="Line 14">
          <a:extLst>
            <a:ext uri="{FF2B5EF4-FFF2-40B4-BE49-F238E27FC236}">
              <a16:creationId xmlns:a16="http://schemas.microsoft.com/office/drawing/2014/main" id="{00000000-0008-0000-0100-00004AD79403}"/>
            </a:ext>
          </a:extLst>
        </xdr:cNvPr>
        <xdr:cNvSpPr>
          <a:spLocks noChangeShapeType="1"/>
        </xdr:cNvSpPr>
      </xdr:nvSpPr>
      <xdr:spPr bwMode="auto">
        <a:xfrm flipH="1">
          <a:off x="25784175" y="1200150"/>
          <a:ext cx="447675" cy="1000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51</xdr:col>
      <xdr:colOff>0</xdr:colOff>
      <xdr:row>2</xdr:row>
      <xdr:rowOff>190500</xdr:rowOff>
    </xdr:from>
    <xdr:to>
      <xdr:col>52</xdr:col>
      <xdr:colOff>66675</xdr:colOff>
      <xdr:row>8</xdr:row>
      <xdr:rowOff>0</xdr:rowOff>
    </xdr:to>
    <xdr:sp macro="" textlink="">
      <xdr:nvSpPr>
        <xdr:cNvPr id="60086091" name="Line 15">
          <a:extLst>
            <a:ext uri="{FF2B5EF4-FFF2-40B4-BE49-F238E27FC236}">
              <a16:creationId xmlns:a16="http://schemas.microsoft.com/office/drawing/2014/main" id="{00000000-0008-0000-0100-00004BD79403}"/>
            </a:ext>
          </a:extLst>
        </xdr:cNvPr>
        <xdr:cNvSpPr>
          <a:spLocks noChangeShapeType="1"/>
        </xdr:cNvSpPr>
      </xdr:nvSpPr>
      <xdr:spPr bwMode="auto">
        <a:xfrm>
          <a:off x="27432000" y="1171575"/>
          <a:ext cx="514350" cy="1009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73</xdr:col>
      <xdr:colOff>0</xdr:colOff>
      <xdr:row>3</xdr:row>
      <xdr:rowOff>19050</xdr:rowOff>
    </xdr:from>
    <xdr:to>
      <xdr:col>74</xdr:col>
      <xdr:colOff>0</xdr:colOff>
      <xdr:row>8</xdr:row>
      <xdr:rowOff>19050</xdr:rowOff>
    </xdr:to>
    <xdr:sp macro="" textlink="">
      <xdr:nvSpPr>
        <xdr:cNvPr id="60086092" name="Line 16">
          <a:extLst>
            <a:ext uri="{FF2B5EF4-FFF2-40B4-BE49-F238E27FC236}">
              <a16:creationId xmlns:a16="http://schemas.microsoft.com/office/drawing/2014/main" id="{00000000-0008-0000-0100-00004CD79403}"/>
            </a:ext>
          </a:extLst>
        </xdr:cNvPr>
        <xdr:cNvSpPr>
          <a:spLocks noChangeShapeType="1"/>
        </xdr:cNvSpPr>
      </xdr:nvSpPr>
      <xdr:spPr bwMode="auto">
        <a:xfrm flipH="1">
          <a:off x="38909625" y="1200150"/>
          <a:ext cx="447675" cy="1000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71</xdr:col>
      <xdr:colOff>152400</xdr:colOff>
      <xdr:row>1</xdr:row>
      <xdr:rowOff>142875</xdr:rowOff>
    </xdr:from>
    <xdr:to>
      <xdr:col>73</xdr:col>
      <xdr:colOff>400050</xdr:colOff>
      <xdr:row>2</xdr:row>
      <xdr:rowOff>152400</xdr:rowOff>
    </xdr:to>
    <xdr:pic>
      <xdr:nvPicPr>
        <xdr:cNvPr id="60086093" name="Picture 27" descr="rId1">
          <a:extLst>
            <a:ext uri="{FF2B5EF4-FFF2-40B4-BE49-F238E27FC236}">
              <a16:creationId xmlns:a16="http://schemas.microsoft.com/office/drawing/2014/main" id="{00000000-0008-0000-0100-00004DD7940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66650" y="866775"/>
          <a:ext cx="134302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30</xdr:col>
      <xdr:colOff>0</xdr:colOff>
      <xdr:row>4</xdr:row>
      <xdr:rowOff>0</xdr:rowOff>
    </xdr:from>
    <xdr:to>
      <xdr:col>30</xdr:col>
      <xdr:colOff>9525</xdr:colOff>
      <xdr:row>7</xdr:row>
      <xdr:rowOff>180975</xdr:rowOff>
    </xdr:to>
    <xdr:sp macro="" textlink="">
      <xdr:nvSpPr>
        <xdr:cNvPr id="60086094" name="Line 29">
          <a:extLst>
            <a:ext uri="{FF2B5EF4-FFF2-40B4-BE49-F238E27FC236}">
              <a16:creationId xmlns:a16="http://schemas.microsoft.com/office/drawing/2014/main" id="{00000000-0008-0000-0100-00004ED79403}"/>
            </a:ext>
          </a:extLst>
        </xdr:cNvPr>
        <xdr:cNvSpPr>
          <a:spLocks noChangeShapeType="1"/>
        </xdr:cNvSpPr>
      </xdr:nvSpPr>
      <xdr:spPr bwMode="auto">
        <a:xfrm>
          <a:off x="15782925" y="1419225"/>
          <a:ext cx="9525" cy="7524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76</xdr:col>
      <xdr:colOff>0</xdr:colOff>
      <xdr:row>2</xdr:row>
      <xdr:rowOff>190500</xdr:rowOff>
    </xdr:from>
    <xdr:to>
      <xdr:col>77</xdr:col>
      <xdr:colOff>66675</xdr:colOff>
      <xdr:row>8</xdr:row>
      <xdr:rowOff>0</xdr:rowOff>
    </xdr:to>
    <xdr:sp macro="" textlink="">
      <xdr:nvSpPr>
        <xdr:cNvPr id="60086095" name="Line 32">
          <a:extLst>
            <a:ext uri="{FF2B5EF4-FFF2-40B4-BE49-F238E27FC236}">
              <a16:creationId xmlns:a16="http://schemas.microsoft.com/office/drawing/2014/main" id="{00000000-0008-0000-0100-00004FD79403}"/>
            </a:ext>
          </a:extLst>
        </xdr:cNvPr>
        <xdr:cNvSpPr>
          <a:spLocks noChangeShapeType="1"/>
        </xdr:cNvSpPr>
      </xdr:nvSpPr>
      <xdr:spPr bwMode="auto">
        <a:xfrm>
          <a:off x="40557450" y="1171575"/>
          <a:ext cx="514350" cy="1009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19050</xdr:rowOff>
    </xdr:from>
    <xdr:to>
      <xdr:col>3</xdr:col>
      <xdr:colOff>9525</xdr:colOff>
      <xdr:row>8</xdr:row>
      <xdr:rowOff>9525</xdr:rowOff>
    </xdr:to>
    <xdr:sp macro="" textlink="">
      <xdr:nvSpPr>
        <xdr:cNvPr id="60086096" name="Line 37">
          <a:extLst>
            <a:ext uri="{FF2B5EF4-FFF2-40B4-BE49-F238E27FC236}">
              <a16:creationId xmlns:a16="http://schemas.microsoft.com/office/drawing/2014/main" id="{00000000-0008-0000-0100-000050D79403}"/>
            </a:ext>
          </a:extLst>
        </xdr:cNvPr>
        <xdr:cNvSpPr>
          <a:spLocks noChangeShapeType="1"/>
        </xdr:cNvSpPr>
      </xdr:nvSpPr>
      <xdr:spPr bwMode="auto">
        <a:xfrm>
          <a:off x="1562100" y="1628775"/>
          <a:ext cx="9525" cy="5619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117</xdr:col>
      <xdr:colOff>0</xdr:colOff>
      <xdr:row>3</xdr:row>
      <xdr:rowOff>19050</xdr:rowOff>
    </xdr:from>
    <xdr:to>
      <xdr:col>118</xdr:col>
      <xdr:colOff>0</xdr:colOff>
      <xdr:row>8</xdr:row>
      <xdr:rowOff>19050</xdr:rowOff>
    </xdr:to>
    <xdr:sp macro="" textlink="">
      <xdr:nvSpPr>
        <xdr:cNvPr id="60086097" name="Line 38">
          <a:extLst>
            <a:ext uri="{FF2B5EF4-FFF2-40B4-BE49-F238E27FC236}">
              <a16:creationId xmlns:a16="http://schemas.microsoft.com/office/drawing/2014/main" id="{00000000-0008-0000-0100-000051D79403}"/>
            </a:ext>
          </a:extLst>
        </xdr:cNvPr>
        <xdr:cNvSpPr>
          <a:spLocks noChangeShapeType="1"/>
        </xdr:cNvSpPr>
      </xdr:nvSpPr>
      <xdr:spPr bwMode="auto">
        <a:xfrm flipH="1">
          <a:off x="61436250" y="1200150"/>
          <a:ext cx="447675" cy="1000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46</xdr:col>
      <xdr:colOff>171450</xdr:colOff>
      <xdr:row>1</xdr:row>
      <xdr:rowOff>142875</xdr:rowOff>
    </xdr:from>
    <xdr:to>
      <xdr:col>48</xdr:col>
      <xdr:colOff>400050</xdr:colOff>
      <xdr:row>2</xdr:row>
      <xdr:rowOff>152400</xdr:rowOff>
    </xdr:to>
    <xdr:pic>
      <xdr:nvPicPr>
        <xdr:cNvPr id="60086098" name="Picture 39" descr="rId1">
          <a:extLst>
            <a:ext uri="{FF2B5EF4-FFF2-40B4-BE49-F238E27FC236}">
              <a16:creationId xmlns:a16="http://schemas.microsoft.com/office/drawing/2014/main" id="{00000000-0008-0000-0100-000052D7940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860250" y="866775"/>
          <a:ext cx="13239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98</xdr:col>
      <xdr:colOff>0</xdr:colOff>
      <xdr:row>3</xdr:row>
      <xdr:rowOff>19050</xdr:rowOff>
    </xdr:from>
    <xdr:to>
      <xdr:col>99</xdr:col>
      <xdr:colOff>0</xdr:colOff>
      <xdr:row>8</xdr:row>
      <xdr:rowOff>19050</xdr:rowOff>
    </xdr:to>
    <xdr:sp macro="" textlink="">
      <xdr:nvSpPr>
        <xdr:cNvPr id="60086099" name="Line 40">
          <a:extLst>
            <a:ext uri="{FF2B5EF4-FFF2-40B4-BE49-F238E27FC236}">
              <a16:creationId xmlns:a16="http://schemas.microsoft.com/office/drawing/2014/main" id="{00000000-0008-0000-0100-000053D79403}"/>
            </a:ext>
          </a:extLst>
        </xdr:cNvPr>
        <xdr:cNvSpPr>
          <a:spLocks noChangeShapeType="1"/>
        </xdr:cNvSpPr>
      </xdr:nvSpPr>
      <xdr:spPr bwMode="auto">
        <a:xfrm flipH="1">
          <a:off x="52035075" y="1200150"/>
          <a:ext cx="447675" cy="1000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101</xdr:col>
      <xdr:colOff>0</xdr:colOff>
      <xdr:row>2</xdr:row>
      <xdr:rowOff>190500</xdr:rowOff>
    </xdr:from>
    <xdr:to>
      <xdr:col>102</xdr:col>
      <xdr:colOff>66675</xdr:colOff>
      <xdr:row>8</xdr:row>
      <xdr:rowOff>0</xdr:rowOff>
    </xdr:to>
    <xdr:sp macro="" textlink="">
      <xdr:nvSpPr>
        <xdr:cNvPr id="60086100" name="Line 41">
          <a:extLst>
            <a:ext uri="{FF2B5EF4-FFF2-40B4-BE49-F238E27FC236}">
              <a16:creationId xmlns:a16="http://schemas.microsoft.com/office/drawing/2014/main" id="{00000000-0008-0000-0100-000054D79403}"/>
            </a:ext>
          </a:extLst>
        </xdr:cNvPr>
        <xdr:cNvSpPr>
          <a:spLocks noChangeShapeType="1"/>
        </xdr:cNvSpPr>
      </xdr:nvSpPr>
      <xdr:spPr bwMode="auto">
        <a:xfrm>
          <a:off x="53244750" y="1171575"/>
          <a:ext cx="514350" cy="1009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115</xdr:col>
      <xdr:colOff>114300</xdr:colOff>
      <xdr:row>1</xdr:row>
      <xdr:rowOff>161925</xdr:rowOff>
    </xdr:from>
    <xdr:to>
      <xdr:col>117</xdr:col>
      <xdr:colOff>361950</xdr:colOff>
      <xdr:row>2</xdr:row>
      <xdr:rowOff>171450</xdr:rowOff>
    </xdr:to>
    <xdr:pic>
      <xdr:nvPicPr>
        <xdr:cNvPr id="60086101" name="Picture 43" descr="rId2">
          <a:extLst>
            <a:ext uri="{FF2B5EF4-FFF2-40B4-BE49-F238E27FC236}">
              <a16:creationId xmlns:a16="http://schemas.microsoft.com/office/drawing/2014/main" id="{00000000-0008-0000-0100-000055D7940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0455175" y="885825"/>
          <a:ext cx="134302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96</xdr:col>
      <xdr:colOff>171450</xdr:colOff>
      <xdr:row>1</xdr:row>
      <xdr:rowOff>142875</xdr:rowOff>
    </xdr:from>
    <xdr:to>
      <xdr:col>98</xdr:col>
      <xdr:colOff>419100</xdr:colOff>
      <xdr:row>2</xdr:row>
      <xdr:rowOff>152400</xdr:rowOff>
    </xdr:to>
    <xdr:pic>
      <xdr:nvPicPr>
        <xdr:cNvPr id="60086102" name="Picture 44" descr="rId2">
          <a:extLst>
            <a:ext uri="{FF2B5EF4-FFF2-40B4-BE49-F238E27FC236}">
              <a16:creationId xmlns:a16="http://schemas.microsoft.com/office/drawing/2014/main" id="{00000000-0008-0000-0100-000056D7940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1111150" y="866775"/>
          <a:ext cx="134302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21</xdr:col>
      <xdr:colOff>190500</xdr:colOff>
      <xdr:row>1</xdr:row>
      <xdr:rowOff>152400</xdr:rowOff>
    </xdr:from>
    <xdr:to>
      <xdr:col>23</xdr:col>
      <xdr:colOff>419100</xdr:colOff>
      <xdr:row>2</xdr:row>
      <xdr:rowOff>161925</xdr:rowOff>
    </xdr:to>
    <xdr:pic>
      <xdr:nvPicPr>
        <xdr:cNvPr id="60086103" name="Picture 45" descr="rId2">
          <a:extLst>
            <a:ext uri="{FF2B5EF4-FFF2-40B4-BE49-F238E27FC236}">
              <a16:creationId xmlns:a16="http://schemas.microsoft.com/office/drawing/2014/main" id="{00000000-0008-0000-0100-000057D7940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610975" y="876300"/>
          <a:ext cx="13239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2</xdr:row>
      <xdr:rowOff>190500</xdr:rowOff>
    </xdr:from>
    <xdr:to>
      <xdr:col>2</xdr:col>
      <xdr:colOff>66675</xdr:colOff>
      <xdr:row>8</xdr:row>
      <xdr:rowOff>0</xdr:rowOff>
    </xdr:to>
    <xdr:sp macro="" textlink="">
      <xdr:nvSpPr>
        <xdr:cNvPr id="25" name="Line 7">
          <a:extLst>
            <a:ext uri="{FF2B5EF4-FFF2-40B4-BE49-F238E27FC236}">
              <a16:creationId xmlns:a16="http://schemas.microsoft.com/office/drawing/2014/main" id="{7000D86F-3ED1-4FD2-BCBA-FC25DF72DF19}"/>
            </a:ext>
          </a:extLst>
        </xdr:cNvPr>
        <xdr:cNvSpPr>
          <a:spLocks noChangeShapeType="1"/>
        </xdr:cNvSpPr>
      </xdr:nvSpPr>
      <xdr:spPr bwMode="auto">
        <a:xfrm>
          <a:off x="247650" y="600075"/>
          <a:ext cx="676275" cy="1009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3</xdr:row>
      <xdr:rowOff>19050</xdr:rowOff>
    </xdr:from>
    <xdr:to>
      <xdr:col>24</xdr:col>
      <xdr:colOff>0</xdr:colOff>
      <xdr:row>8</xdr:row>
      <xdr:rowOff>19050</xdr:rowOff>
    </xdr:to>
    <xdr:sp macro="" textlink="">
      <xdr:nvSpPr>
        <xdr:cNvPr id="26" name="Line 8">
          <a:extLst>
            <a:ext uri="{FF2B5EF4-FFF2-40B4-BE49-F238E27FC236}">
              <a16:creationId xmlns:a16="http://schemas.microsoft.com/office/drawing/2014/main" id="{06A17549-7060-4645-A0BE-6DF5DDD5B6F4}"/>
            </a:ext>
          </a:extLst>
        </xdr:cNvPr>
        <xdr:cNvSpPr>
          <a:spLocks noChangeShapeType="1"/>
        </xdr:cNvSpPr>
      </xdr:nvSpPr>
      <xdr:spPr bwMode="auto">
        <a:xfrm flipH="1">
          <a:off x="11887200" y="628650"/>
          <a:ext cx="447675" cy="1000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0</xdr:colOff>
      <xdr:row>2</xdr:row>
      <xdr:rowOff>190500</xdr:rowOff>
    </xdr:from>
    <xdr:to>
      <xdr:col>27</xdr:col>
      <xdr:colOff>66675</xdr:colOff>
      <xdr:row>8</xdr:row>
      <xdr:rowOff>0</xdr:rowOff>
    </xdr:to>
    <xdr:sp macro="" textlink="">
      <xdr:nvSpPr>
        <xdr:cNvPr id="27" name="Line 13">
          <a:extLst>
            <a:ext uri="{FF2B5EF4-FFF2-40B4-BE49-F238E27FC236}">
              <a16:creationId xmlns:a16="http://schemas.microsoft.com/office/drawing/2014/main" id="{9F22CF09-3A01-4A63-BFFB-96E1301E1903}"/>
            </a:ext>
          </a:extLst>
        </xdr:cNvPr>
        <xdr:cNvSpPr>
          <a:spLocks noChangeShapeType="1"/>
        </xdr:cNvSpPr>
      </xdr:nvSpPr>
      <xdr:spPr bwMode="auto">
        <a:xfrm>
          <a:off x="13535025" y="600075"/>
          <a:ext cx="514350" cy="1009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48</xdr:col>
      <xdr:colOff>0</xdr:colOff>
      <xdr:row>3</xdr:row>
      <xdr:rowOff>19050</xdr:rowOff>
    </xdr:from>
    <xdr:to>
      <xdr:col>49</xdr:col>
      <xdr:colOff>0</xdr:colOff>
      <xdr:row>8</xdr:row>
      <xdr:rowOff>19050</xdr:rowOff>
    </xdr:to>
    <xdr:sp macro="" textlink="">
      <xdr:nvSpPr>
        <xdr:cNvPr id="28" name="Line 14">
          <a:extLst>
            <a:ext uri="{FF2B5EF4-FFF2-40B4-BE49-F238E27FC236}">
              <a16:creationId xmlns:a16="http://schemas.microsoft.com/office/drawing/2014/main" id="{0FAED9E0-962E-4E5A-9535-28515714B2E4}"/>
            </a:ext>
          </a:extLst>
        </xdr:cNvPr>
        <xdr:cNvSpPr>
          <a:spLocks noChangeShapeType="1"/>
        </xdr:cNvSpPr>
      </xdr:nvSpPr>
      <xdr:spPr bwMode="auto">
        <a:xfrm flipH="1">
          <a:off x="25155525" y="628650"/>
          <a:ext cx="447675" cy="1000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51</xdr:col>
      <xdr:colOff>0</xdr:colOff>
      <xdr:row>2</xdr:row>
      <xdr:rowOff>190500</xdr:rowOff>
    </xdr:from>
    <xdr:to>
      <xdr:col>52</xdr:col>
      <xdr:colOff>66675</xdr:colOff>
      <xdr:row>8</xdr:row>
      <xdr:rowOff>0</xdr:rowOff>
    </xdr:to>
    <xdr:sp macro="" textlink="">
      <xdr:nvSpPr>
        <xdr:cNvPr id="29" name="Line 15">
          <a:extLst>
            <a:ext uri="{FF2B5EF4-FFF2-40B4-BE49-F238E27FC236}">
              <a16:creationId xmlns:a16="http://schemas.microsoft.com/office/drawing/2014/main" id="{D7CB2A54-9A63-49F6-887E-0474AAC63476}"/>
            </a:ext>
          </a:extLst>
        </xdr:cNvPr>
        <xdr:cNvSpPr>
          <a:spLocks noChangeShapeType="1"/>
        </xdr:cNvSpPr>
      </xdr:nvSpPr>
      <xdr:spPr bwMode="auto">
        <a:xfrm>
          <a:off x="26803350" y="600075"/>
          <a:ext cx="514350" cy="1009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73</xdr:col>
      <xdr:colOff>0</xdr:colOff>
      <xdr:row>3</xdr:row>
      <xdr:rowOff>19050</xdr:rowOff>
    </xdr:from>
    <xdr:to>
      <xdr:col>74</xdr:col>
      <xdr:colOff>0</xdr:colOff>
      <xdr:row>8</xdr:row>
      <xdr:rowOff>19050</xdr:rowOff>
    </xdr:to>
    <xdr:sp macro="" textlink="">
      <xdr:nvSpPr>
        <xdr:cNvPr id="30" name="Line 16">
          <a:extLst>
            <a:ext uri="{FF2B5EF4-FFF2-40B4-BE49-F238E27FC236}">
              <a16:creationId xmlns:a16="http://schemas.microsoft.com/office/drawing/2014/main" id="{7A39298F-4E79-43D8-BC3F-8D9D5F511DCF}"/>
            </a:ext>
          </a:extLst>
        </xdr:cNvPr>
        <xdr:cNvSpPr>
          <a:spLocks noChangeShapeType="1"/>
        </xdr:cNvSpPr>
      </xdr:nvSpPr>
      <xdr:spPr bwMode="auto">
        <a:xfrm flipH="1">
          <a:off x="38280975" y="628650"/>
          <a:ext cx="447675" cy="1000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4</xdr:row>
      <xdr:rowOff>0</xdr:rowOff>
    </xdr:from>
    <xdr:to>
      <xdr:col>30</xdr:col>
      <xdr:colOff>9525</xdr:colOff>
      <xdr:row>7</xdr:row>
      <xdr:rowOff>180975</xdr:rowOff>
    </xdr:to>
    <xdr:sp macro="" textlink="">
      <xdr:nvSpPr>
        <xdr:cNvPr id="31" name="Line 29">
          <a:extLst>
            <a:ext uri="{FF2B5EF4-FFF2-40B4-BE49-F238E27FC236}">
              <a16:creationId xmlns:a16="http://schemas.microsoft.com/office/drawing/2014/main" id="{CA8EE40B-9E59-486E-B404-488CC50C1D6B}"/>
            </a:ext>
          </a:extLst>
        </xdr:cNvPr>
        <xdr:cNvSpPr>
          <a:spLocks noChangeShapeType="1"/>
        </xdr:cNvSpPr>
      </xdr:nvSpPr>
      <xdr:spPr bwMode="auto">
        <a:xfrm>
          <a:off x="15154275" y="847725"/>
          <a:ext cx="9525" cy="7524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76</xdr:col>
      <xdr:colOff>0</xdr:colOff>
      <xdr:row>2</xdr:row>
      <xdr:rowOff>190500</xdr:rowOff>
    </xdr:from>
    <xdr:to>
      <xdr:col>77</xdr:col>
      <xdr:colOff>66675</xdr:colOff>
      <xdr:row>8</xdr:row>
      <xdr:rowOff>0</xdr:rowOff>
    </xdr:to>
    <xdr:sp macro="" textlink="">
      <xdr:nvSpPr>
        <xdr:cNvPr id="32" name="Line 32">
          <a:extLst>
            <a:ext uri="{FF2B5EF4-FFF2-40B4-BE49-F238E27FC236}">
              <a16:creationId xmlns:a16="http://schemas.microsoft.com/office/drawing/2014/main" id="{5B6BD398-BE04-4BEA-997D-873D2FAC3837}"/>
            </a:ext>
          </a:extLst>
        </xdr:cNvPr>
        <xdr:cNvSpPr>
          <a:spLocks noChangeShapeType="1"/>
        </xdr:cNvSpPr>
      </xdr:nvSpPr>
      <xdr:spPr bwMode="auto">
        <a:xfrm>
          <a:off x="39928800" y="600075"/>
          <a:ext cx="514350" cy="1009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19050</xdr:rowOff>
    </xdr:from>
    <xdr:to>
      <xdr:col>3</xdr:col>
      <xdr:colOff>9525</xdr:colOff>
      <xdr:row>8</xdr:row>
      <xdr:rowOff>9525</xdr:rowOff>
    </xdr:to>
    <xdr:sp macro="" textlink="">
      <xdr:nvSpPr>
        <xdr:cNvPr id="33" name="Line 37">
          <a:extLst>
            <a:ext uri="{FF2B5EF4-FFF2-40B4-BE49-F238E27FC236}">
              <a16:creationId xmlns:a16="http://schemas.microsoft.com/office/drawing/2014/main" id="{E730DE16-39B4-4842-A08E-2302B83AA1B4}"/>
            </a:ext>
          </a:extLst>
        </xdr:cNvPr>
        <xdr:cNvSpPr>
          <a:spLocks noChangeShapeType="1"/>
        </xdr:cNvSpPr>
      </xdr:nvSpPr>
      <xdr:spPr bwMode="auto">
        <a:xfrm>
          <a:off x="933450" y="1057275"/>
          <a:ext cx="9525" cy="5619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117</xdr:col>
      <xdr:colOff>0</xdr:colOff>
      <xdr:row>3</xdr:row>
      <xdr:rowOff>19050</xdr:rowOff>
    </xdr:from>
    <xdr:to>
      <xdr:col>118</xdr:col>
      <xdr:colOff>0</xdr:colOff>
      <xdr:row>8</xdr:row>
      <xdr:rowOff>19050</xdr:rowOff>
    </xdr:to>
    <xdr:sp macro="" textlink="">
      <xdr:nvSpPr>
        <xdr:cNvPr id="34" name="Line 38">
          <a:extLst>
            <a:ext uri="{FF2B5EF4-FFF2-40B4-BE49-F238E27FC236}">
              <a16:creationId xmlns:a16="http://schemas.microsoft.com/office/drawing/2014/main" id="{190C46F1-1552-4A1E-B8F3-C5E5AEE9F66C}"/>
            </a:ext>
          </a:extLst>
        </xdr:cNvPr>
        <xdr:cNvSpPr>
          <a:spLocks noChangeShapeType="1"/>
        </xdr:cNvSpPr>
      </xdr:nvSpPr>
      <xdr:spPr bwMode="auto">
        <a:xfrm flipH="1">
          <a:off x="60807600" y="628650"/>
          <a:ext cx="447675" cy="1000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98</xdr:col>
      <xdr:colOff>0</xdr:colOff>
      <xdr:row>3</xdr:row>
      <xdr:rowOff>19050</xdr:rowOff>
    </xdr:from>
    <xdr:to>
      <xdr:col>99</xdr:col>
      <xdr:colOff>0</xdr:colOff>
      <xdr:row>8</xdr:row>
      <xdr:rowOff>19050</xdr:rowOff>
    </xdr:to>
    <xdr:sp macro="" textlink="">
      <xdr:nvSpPr>
        <xdr:cNvPr id="35" name="Line 40">
          <a:extLst>
            <a:ext uri="{FF2B5EF4-FFF2-40B4-BE49-F238E27FC236}">
              <a16:creationId xmlns:a16="http://schemas.microsoft.com/office/drawing/2014/main" id="{6085639A-4E79-4C78-B76E-FC921444C503}"/>
            </a:ext>
          </a:extLst>
        </xdr:cNvPr>
        <xdr:cNvSpPr>
          <a:spLocks noChangeShapeType="1"/>
        </xdr:cNvSpPr>
      </xdr:nvSpPr>
      <xdr:spPr bwMode="auto">
        <a:xfrm flipH="1">
          <a:off x="51406425" y="628650"/>
          <a:ext cx="447675" cy="1000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101</xdr:col>
      <xdr:colOff>0</xdr:colOff>
      <xdr:row>2</xdr:row>
      <xdr:rowOff>190500</xdr:rowOff>
    </xdr:from>
    <xdr:to>
      <xdr:col>102</xdr:col>
      <xdr:colOff>66675</xdr:colOff>
      <xdr:row>8</xdr:row>
      <xdr:rowOff>0</xdr:rowOff>
    </xdr:to>
    <xdr:sp macro="" textlink="">
      <xdr:nvSpPr>
        <xdr:cNvPr id="36" name="Line 41">
          <a:extLst>
            <a:ext uri="{FF2B5EF4-FFF2-40B4-BE49-F238E27FC236}">
              <a16:creationId xmlns:a16="http://schemas.microsoft.com/office/drawing/2014/main" id="{4971FE35-97B0-4245-A680-F52FE3E47A7C}"/>
            </a:ext>
          </a:extLst>
        </xdr:cNvPr>
        <xdr:cNvSpPr>
          <a:spLocks noChangeShapeType="1"/>
        </xdr:cNvSpPr>
      </xdr:nvSpPr>
      <xdr:spPr bwMode="auto">
        <a:xfrm>
          <a:off x="52616100" y="600075"/>
          <a:ext cx="514350" cy="1009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xdr:row>
      <xdr:rowOff>190500</xdr:rowOff>
    </xdr:from>
    <xdr:to>
      <xdr:col>2</xdr:col>
      <xdr:colOff>66675</xdr:colOff>
      <xdr:row>8</xdr:row>
      <xdr:rowOff>0</xdr:rowOff>
    </xdr:to>
    <xdr:sp macro="" textlink="">
      <xdr:nvSpPr>
        <xdr:cNvPr id="37" name="Line 7">
          <a:extLst>
            <a:ext uri="{FF2B5EF4-FFF2-40B4-BE49-F238E27FC236}">
              <a16:creationId xmlns:a16="http://schemas.microsoft.com/office/drawing/2014/main" id="{0C9BEADB-0119-48DD-BE5D-DB00CFE4E9C4}"/>
            </a:ext>
          </a:extLst>
        </xdr:cNvPr>
        <xdr:cNvSpPr>
          <a:spLocks noChangeShapeType="1"/>
        </xdr:cNvSpPr>
      </xdr:nvSpPr>
      <xdr:spPr bwMode="auto">
        <a:xfrm>
          <a:off x="247650" y="600075"/>
          <a:ext cx="676275" cy="1009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3</xdr:row>
      <xdr:rowOff>19050</xdr:rowOff>
    </xdr:from>
    <xdr:to>
      <xdr:col>24</xdr:col>
      <xdr:colOff>0</xdr:colOff>
      <xdr:row>8</xdr:row>
      <xdr:rowOff>19050</xdr:rowOff>
    </xdr:to>
    <xdr:sp macro="" textlink="">
      <xdr:nvSpPr>
        <xdr:cNvPr id="38" name="Line 8">
          <a:extLst>
            <a:ext uri="{FF2B5EF4-FFF2-40B4-BE49-F238E27FC236}">
              <a16:creationId xmlns:a16="http://schemas.microsoft.com/office/drawing/2014/main" id="{1C8F2EB5-DCD9-4ABF-94AA-17AECF29E75B}"/>
            </a:ext>
          </a:extLst>
        </xdr:cNvPr>
        <xdr:cNvSpPr>
          <a:spLocks noChangeShapeType="1"/>
        </xdr:cNvSpPr>
      </xdr:nvSpPr>
      <xdr:spPr bwMode="auto">
        <a:xfrm flipH="1">
          <a:off x="11887200" y="628650"/>
          <a:ext cx="447675" cy="1000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0</xdr:colOff>
      <xdr:row>2</xdr:row>
      <xdr:rowOff>190500</xdr:rowOff>
    </xdr:from>
    <xdr:to>
      <xdr:col>27</xdr:col>
      <xdr:colOff>66675</xdr:colOff>
      <xdr:row>8</xdr:row>
      <xdr:rowOff>0</xdr:rowOff>
    </xdr:to>
    <xdr:sp macro="" textlink="">
      <xdr:nvSpPr>
        <xdr:cNvPr id="39" name="Line 13">
          <a:extLst>
            <a:ext uri="{FF2B5EF4-FFF2-40B4-BE49-F238E27FC236}">
              <a16:creationId xmlns:a16="http://schemas.microsoft.com/office/drawing/2014/main" id="{F3E8EE33-2CD6-4A41-9C18-CCF92A1C24FB}"/>
            </a:ext>
          </a:extLst>
        </xdr:cNvPr>
        <xdr:cNvSpPr>
          <a:spLocks noChangeShapeType="1"/>
        </xdr:cNvSpPr>
      </xdr:nvSpPr>
      <xdr:spPr bwMode="auto">
        <a:xfrm>
          <a:off x="13535025" y="600075"/>
          <a:ext cx="514350" cy="1009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48</xdr:col>
      <xdr:colOff>0</xdr:colOff>
      <xdr:row>3</xdr:row>
      <xdr:rowOff>19050</xdr:rowOff>
    </xdr:from>
    <xdr:to>
      <xdr:col>49</xdr:col>
      <xdr:colOff>0</xdr:colOff>
      <xdr:row>8</xdr:row>
      <xdr:rowOff>19050</xdr:rowOff>
    </xdr:to>
    <xdr:sp macro="" textlink="">
      <xdr:nvSpPr>
        <xdr:cNvPr id="40" name="Line 14">
          <a:extLst>
            <a:ext uri="{FF2B5EF4-FFF2-40B4-BE49-F238E27FC236}">
              <a16:creationId xmlns:a16="http://schemas.microsoft.com/office/drawing/2014/main" id="{F3426D75-E96F-48B7-AF31-7F264F56A143}"/>
            </a:ext>
          </a:extLst>
        </xdr:cNvPr>
        <xdr:cNvSpPr>
          <a:spLocks noChangeShapeType="1"/>
        </xdr:cNvSpPr>
      </xdr:nvSpPr>
      <xdr:spPr bwMode="auto">
        <a:xfrm flipH="1">
          <a:off x="25155525" y="628650"/>
          <a:ext cx="447675" cy="1000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51</xdr:col>
      <xdr:colOff>0</xdr:colOff>
      <xdr:row>2</xdr:row>
      <xdr:rowOff>190500</xdr:rowOff>
    </xdr:from>
    <xdr:to>
      <xdr:col>52</xdr:col>
      <xdr:colOff>66675</xdr:colOff>
      <xdr:row>8</xdr:row>
      <xdr:rowOff>0</xdr:rowOff>
    </xdr:to>
    <xdr:sp macro="" textlink="">
      <xdr:nvSpPr>
        <xdr:cNvPr id="41" name="Line 15">
          <a:extLst>
            <a:ext uri="{FF2B5EF4-FFF2-40B4-BE49-F238E27FC236}">
              <a16:creationId xmlns:a16="http://schemas.microsoft.com/office/drawing/2014/main" id="{8C06F9B0-117C-4F8B-84BA-B3E9D8EF3566}"/>
            </a:ext>
          </a:extLst>
        </xdr:cNvPr>
        <xdr:cNvSpPr>
          <a:spLocks noChangeShapeType="1"/>
        </xdr:cNvSpPr>
      </xdr:nvSpPr>
      <xdr:spPr bwMode="auto">
        <a:xfrm>
          <a:off x="26803350" y="600075"/>
          <a:ext cx="514350" cy="1009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73</xdr:col>
      <xdr:colOff>0</xdr:colOff>
      <xdr:row>3</xdr:row>
      <xdr:rowOff>19050</xdr:rowOff>
    </xdr:from>
    <xdr:to>
      <xdr:col>74</xdr:col>
      <xdr:colOff>0</xdr:colOff>
      <xdr:row>8</xdr:row>
      <xdr:rowOff>19050</xdr:rowOff>
    </xdr:to>
    <xdr:sp macro="" textlink="">
      <xdr:nvSpPr>
        <xdr:cNvPr id="42" name="Line 16">
          <a:extLst>
            <a:ext uri="{FF2B5EF4-FFF2-40B4-BE49-F238E27FC236}">
              <a16:creationId xmlns:a16="http://schemas.microsoft.com/office/drawing/2014/main" id="{5A5CC63F-D8FB-4FF1-97A7-3CB0FAC74B2A}"/>
            </a:ext>
          </a:extLst>
        </xdr:cNvPr>
        <xdr:cNvSpPr>
          <a:spLocks noChangeShapeType="1"/>
        </xdr:cNvSpPr>
      </xdr:nvSpPr>
      <xdr:spPr bwMode="auto">
        <a:xfrm flipH="1">
          <a:off x="38280975" y="628650"/>
          <a:ext cx="447675" cy="1000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4</xdr:row>
      <xdr:rowOff>0</xdr:rowOff>
    </xdr:from>
    <xdr:to>
      <xdr:col>30</xdr:col>
      <xdr:colOff>9525</xdr:colOff>
      <xdr:row>7</xdr:row>
      <xdr:rowOff>180975</xdr:rowOff>
    </xdr:to>
    <xdr:sp macro="" textlink="">
      <xdr:nvSpPr>
        <xdr:cNvPr id="43" name="Line 29">
          <a:extLst>
            <a:ext uri="{FF2B5EF4-FFF2-40B4-BE49-F238E27FC236}">
              <a16:creationId xmlns:a16="http://schemas.microsoft.com/office/drawing/2014/main" id="{7A2A9893-3442-4C7A-B412-935CD25DDEF2}"/>
            </a:ext>
          </a:extLst>
        </xdr:cNvPr>
        <xdr:cNvSpPr>
          <a:spLocks noChangeShapeType="1"/>
        </xdr:cNvSpPr>
      </xdr:nvSpPr>
      <xdr:spPr bwMode="auto">
        <a:xfrm>
          <a:off x="15154275" y="847725"/>
          <a:ext cx="9525" cy="7524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76</xdr:col>
      <xdr:colOff>0</xdr:colOff>
      <xdr:row>2</xdr:row>
      <xdr:rowOff>190500</xdr:rowOff>
    </xdr:from>
    <xdr:to>
      <xdr:col>77</xdr:col>
      <xdr:colOff>66675</xdr:colOff>
      <xdr:row>8</xdr:row>
      <xdr:rowOff>0</xdr:rowOff>
    </xdr:to>
    <xdr:sp macro="" textlink="">
      <xdr:nvSpPr>
        <xdr:cNvPr id="44" name="Line 32">
          <a:extLst>
            <a:ext uri="{FF2B5EF4-FFF2-40B4-BE49-F238E27FC236}">
              <a16:creationId xmlns:a16="http://schemas.microsoft.com/office/drawing/2014/main" id="{82E2EF39-1307-41F9-8BAF-BB517BB39BAC}"/>
            </a:ext>
          </a:extLst>
        </xdr:cNvPr>
        <xdr:cNvSpPr>
          <a:spLocks noChangeShapeType="1"/>
        </xdr:cNvSpPr>
      </xdr:nvSpPr>
      <xdr:spPr bwMode="auto">
        <a:xfrm>
          <a:off x="39928800" y="600075"/>
          <a:ext cx="514350" cy="1009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19050</xdr:rowOff>
    </xdr:from>
    <xdr:to>
      <xdr:col>3</xdr:col>
      <xdr:colOff>9525</xdr:colOff>
      <xdr:row>8</xdr:row>
      <xdr:rowOff>9525</xdr:rowOff>
    </xdr:to>
    <xdr:sp macro="" textlink="">
      <xdr:nvSpPr>
        <xdr:cNvPr id="45" name="Line 37">
          <a:extLst>
            <a:ext uri="{FF2B5EF4-FFF2-40B4-BE49-F238E27FC236}">
              <a16:creationId xmlns:a16="http://schemas.microsoft.com/office/drawing/2014/main" id="{70E0FB0A-0BE9-438E-87BC-4D23FA14D979}"/>
            </a:ext>
          </a:extLst>
        </xdr:cNvPr>
        <xdr:cNvSpPr>
          <a:spLocks noChangeShapeType="1"/>
        </xdr:cNvSpPr>
      </xdr:nvSpPr>
      <xdr:spPr bwMode="auto">
        <a:xfrm>
          <a:off x="933450" y="1057275"/>
          <a:ext cx="9525" cy="5619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117</xdr:col>
      <xdr:colOff>0</xdr:colOff>
      <xdr:row>3</xdr:row>
      <xdr:rowOff>19050</xdr:rowOff>
    </xdr:from>
    <xdr:to>
      <xdr:col>118</xdr:col>
      <xdr:colOff>0</xdr:colOff>
      <xdr:row>8</xdr:row>
      <xdr:rowOff>19050</xdr:rowOff>
    </xdr:to>
    <xdr:sp macro="" textlink="">
      <xdr:nvSpPr>
        <xdr:cNvPr id="46" name="Line 38">
          <a:extLst>
            <a:ext uri="{FF2B5EF4-FFF2-40B4-BE49-F238E27FC236}">
              <a16:creationId xmlns:a16="http://schemas.microsoft.com/office/drawing/2014/main" id="{4DCD29E4-522D-420E-A726-43CC83495E00}"/>
            </a:ext>
          </a:extLst>
        </xdr:cNvPr>
        <xdr:cNvSpPr>
          <a:spLocks noChangeShapeType="1"/>
        </xdr:cNvSpPr>
      </xdr:nvSpPr>
      <xdr:spPr bwMode="auto">
        <a:xfrm flipH="1">
          <a:off x="60807600" y="628650"/>
          <a:ext cx="447675" cy="1000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98</xdr:col>
      <xdr:colOff>0</xdr:colOff>
      <xdr:row>3</xdr:row>
      <xdr:rowOff>19050</xdr:rowOff>
    </xdr:from>
    <xdr:to>
      <xdr:col>99</xdr:col>
      <xdr:colOff>0</xdr:colOff>
      <xdr:row>8</xdr:row>
      <xdr:rowOff>19050</xdr:rowOff>
    </xdr:to>
    <xdr:sp macro="" textlink="">
      <xdr:nvSpPr>
        <xdr:cNvPr id="47" name="Line 40">
          <a:extLst>
            <a:ext uri="{FF2B5EF4-FFF2-40B4-BE49-F238E27FC236}">
              <a16:creationId xmlns:a16="http://schemas.microsoft.com/office/drawing/2014/main" id="{B15D9CAC-3560-45D8-8A83-1A81679C11C3}"/>
            </a:ext>
          </a:extLst>
        </xdr:cNvPr>
        <xdr:cNvSpPr>
          <a:spLocks noChangeShapeType="1"/>
        </xdr:cNvSpPr>
      </xdr:nvSpPr>
      <xdr:spPr bwMode="auto">
        <a:xfrm flipH="1">
          <a:off x="51406425" y="628650"/>
          <a:ext cx="447675" cy="1000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101</xdr:col>
      <xdr:colOff>0</xdr:colOff>
      <xdr:row>2</xdr:row>
      <xdr:rowOff>190500</xdr:rowOff>
    </xdr:from>
    <xdr:to>
      <xdr:col>102</xdr:col>
      <xdr:colOff>66675</xdr:colOff>
      <xdr:row>8</xdr:row>
      <xdr:rowOff>0</xdr:rowOff>
    </xdr:to>
    <xdr:sp macro="" textlink="">
      <xdr:nvSpPr>
        <xdr:cNvPr id="48" name="Line 41">
          <a:extLst>
            <a:ext uri="{FF2B5EF4-FFF2-40B4-BE49-F238E27FC236}">
              <a16:creationId xmlns:a16="http://schemas.microsoft.com/office/drawing/2014/main" id="{B41FC3C0-2A43-43AA-844B-59ADC5348E2E}"/>
            </a:ext>
          </a:extLst>
        </xdr:cNvPr>
        <xdr:cNvSpPr>
          <a:spLocks noChangeShapeType="1"/>
        </xdr:cNvSpPr>
      </xdr:nvSpPr>
      <xdr:spPr bwMode="auto">
        <a:xfrm>
          <a:off x="52616100" y="600075"/>
          <a:ext cx="514350" cy="1009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xdr:row>
      <xdr:rowOff>190500</xdr:rowOff>
    </xdr:from>
    <xdr:to>
      <xdr:col>2</xdr:col>
      <xdr:colOff>66675</xdr:colOff>
      <xdr:row>8</xdr:row>
      <xdr:rowOff>0</xdr:rowOff>
    </xdr:to>
    <xdr:sp macro="" textlink="">
      <xdr:nvSpPr>
        <xdr:cNvPr id="49" name="Line 7">
          <a:extLst>
            <a:ext uri="{FF2B5EF4-FFF2-40B4-BE49-F238E27FC236}">
              <a16:creationId xmlns:a16="http://schemas.microsoft.com/office/drawing/2014/main" id="{D402F5F6-C70A-494C-B8A1-22C17EA3EE5A}"/>
            </a:ext>
          </a:extLst>
        </xdr:cNvPr>
        <xdr:cNvSpPr>
          <a:spLocks noChangeShapeType="1"/>
        </xdr:cNvSpPr>
      </xdr:nvSpPr>
      <xdr:spPr bwMode="auto">
        <a:xfrm>
          <a:off x="247650" y="600075"/>
          <a:ext cx="676275" cy="1009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3</xdr:row>
      <xdr:rowOff>19050</xdr:rowOff>
    </xdr:from>
    <xdr:to>
      <xdr:col>24</xdr:col>
      <xdr:colOff>0</xdr:colOff>
      <xdr:row>8</xdr:row>
      <xdr:rowOff>19050</xdr:rowOff>
    </xdr:to>
    <xdr:sp macro="" textlink="">
      <xdr:nvSpPr>
        <xdr:cNvPr id="50" name="Line 8">
          <a:extLst>
            <a:ext uri="{FF2B5EF4-FFF2-40B4-BE49-F238E27FC236}">
              <a16:creationId xmlns:a16="http://schemas.microsoft.com/office/drawing/2014/main" id="{5BE6D591-2476-49E4-A101-4C279F3D3F6A}"/>
            </a:ext>
          </a:extLst>
        </xdr:cNvPr>
        <xdr:cNvSpPr>
          <a:spLocks noChangeShapeType="1"/>
        </xdr:cNvSpPr>
      </xdr:nvSpPr>
      <xdr:spPr bwMode="auto">
        <a:xfrm flipH="1">
          <a:off x="11887200" y="628650"/>
          <a:ext cx="447675" cy="1000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0</xdr:colOff>
      <xdr:row>2</xdr:row>
      <xdr:rowOff>190500</xdr:rowOff>
    </xdr:from>
    <xdr:to>
      <xdr:col>27</xdr:col>
      <xdr:colOff>66675</xdr:colOff>
      <xdr:row>8</xdr:row>
      <xdr:rowOff>0</xdr:rowOff>
    </xdr:to>
    <xdr:sp macro="" textlink="">
      <xdr:nvSpPr>
        <xdr:cNvPr id="51" name="Line 13">
          <a:extLst>
            <a:ext uri="{FF2B5EF4-FFF2-40B4-BE49-F238E27FC236}">
              <a16:creationId xmlns:a16="http://schemas.microsoft.com/office/drawing/2014/main" id="{FE6E4843-02D7-4BDE-B326-9D72FF9FF0CE}"/>
            </a:ext>
          </a:extLst>
        </xdr:cNvPr>
        <xdr:cNvSpPr>
          <a:spLocks noChangeShapeType="1"/>
        </xdr:cNvSpPr>
      </xdr:nvSpPr>
      <xdr:spPr bwMode="auto">
        <a:xfrm>
          <a:off x="13535025" y="600075"/>
          <a:ext cx="514350" cy="1009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48</xdr:col>
      <xdr:colOff>0</xdr:colOff>
      <xdr:row>3</xdr:row>
      <xdr:rowOff>19050</xdr:rowOff>
    </xdr:from>
    <xdr:to>
      <xdr:col>49</xdr:col>
      <xdr:colOff>0</xdr:colOff>
      <xdr:row>8</xdr:row>
      <xdr:rowOff>19050</xdr:rowOff>
    </xdr:to>
    <xdr:sp macro="" textlink="">
      <xdr:nvSpPr>
        <xdr:cNvPr id="52" name="Line 14">
          <a:extLst>
            <a:ext uri="{FF2B5EF4-FFF2-40B4-BE49-F238E27FC236}">
              <a16:creationId xmlns:a16="http://schemas.microsoft.com/office/drawing/2014/main" id="{372F9E04-BEF7-4AFB-8E2C-3C4A43F35BDD}"/>
            </a:ext>
          </a:extLst>
        </xdr:cNvPr>
        <xdr:cNvSpPr>
          <a:spLocks noChangeShapeType="1"/>
        </xdr:cNvSpPr>
      </xdr:nvSpPr>
      <xdr:spPr bwMode="auto">
        <a:xfrm flipH="1">
          <a:off x="25155525" y="628650"/>
          <a:ext cx="447675" cy="1000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51</xdr:col>
      <xdr:colOff>0</xdr:colOff>
      <xdr:row>2</xdr:row>
      <xdr:rowOff>190500</xdr:rowOff>
    </xdr:from>
    <xdr:to>
      <xdr:col>52</xdr:col>
      <xdr:colOff>66675</xdr:colOff>
      <xdr:row>8</xdr:row>
      <xdr:rowOff>0</xdr:rowOff>
    </xdr:to>
    <xdr:sp macro="" textlink="">
      <xdr:nvSpPr>
        <xdr:cNvPr id="53" name="Line 15">
          <a:extLst>
            <a:ext uri="{FF2B5EF4-FFF2-40B4-BE49-F238E27FC236}">
              <a16:creationId xmlns:a16="http://schemas.microsoft.com/office/drawing/2014/main" id="{F8F1BE2D-6B03-4374-B8BF-E730D60E0F71}"/>
            </a:ext>
          </a:extLst>
        </xdr:cNvPr>
        <xdr:cNvSpPr>
          <a:spLocks noChangeShapeType="1"/>
        </xdr:cNvSpPr>
      </xdr:nvSpPr>
      <xdr:spPr bwMode="auto">
        <a:xfrm>
          <a:off x="26803350" y="600075"/>
          <a:ext cx="514350" cy="1009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73</xdr:col>
      <xdr:colOff>0</xdr:colOff>
      <xdr:row>3</xdr:row>
      <xdr:rowOff>19050</xdr:rowOff>
    </xdr:from>
    <xdr:to>
      <xdr:col>74</xdr:col>
      <xdr:colOff>0</xdr:colOff>
      <xdr:row>8</xdr:row>
      <xdr:rowOff>19050</xdr:rowOff>
    </xdr:to>
    <xdr:sp macro="" textlink="">
      <xdr:nvSpPr>
        <xdr:cNvPr id="54" name="Line 16">
          <a:extLst>
            <a:ext uri="{FF2B5EF4-FFF2-40B4-BE49-F238E27FC236}">
              <a16:creationId xmlns:a16="http://schemas.microsoft.com/office/drawing/2014/main" id="{2013826D-9B4B-4C0F-9BE7-23DC79EB4892}"/>
            </a:ext>
          </a:extLst>
        </xdr:cNvPr>
        <xdr:cNvSpPr>
          <a:spLocks noChangeShapeType="1"/>
        </xdr:cNvSpPr>
      </xdr:nvSpPr>
      <xdr:spPr bwMode="auto">
        <a:xfrm flipH="1">
          <a:off x="38280975" y="628650"/>
          <a:ext cx="447675" cy="1000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4</xdr:row>
      <xdr:rowOff>0</xdr:rowOff>
    </xdr:from>
    <xdr:to>
      <xdr:col>30</xdr:col>
      <xdr:colOff>9525</xdr:colOff>
      <xdr:row>7</xdr:row>
      <xdr:rowOff>180975</xdr:rowOff>
    </xdr:to>
    <xdr:sp macro="" textlink="">
      <xdr:nvSpPr>
        <xdr:cNvPr id="55" name="Line 29">
          <a:extLst>
            <a:ext uri="{FF2B5EF4-FFF2-40B4-BE49-F238E27FC236}">
              <a16:creationId xmlns:a16="http://schemas.microsoft.com/office/drawing/2014/main" id="{72FCC4FA-7AC3-4E5D-828F-743B4DE24B51}"/>
            </a:ext>
          </a:extLst>
        </xdr:cNvPr>
        <xdr:cNvSpPr>
          <a:spLocks noChangeShapeType="1"/>
        </xdr:cNvSpPr>
      </xdr:nvSpPr>
      <xdr:spPr bwMode="auto">
        <a:xfrm>
          <a:off x="15154275" y="847725"/>
          <a:ext cx="9525" cy="7524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76</xdr:col>
      <xdr:colOff>0</xdr:colOff>
      <xdr:row>2</xdr:row>
      <xdr:rowOff>190500</xdr:rowOff>
    </xdr:from>
    <xdr:to>
      <xdr:col>77</xdr:col>
      <xdr:colOff>66675</xdr:colOff>
      <xdr:row>8</xdr:row>
      <xdr:rowOff>0</xdr:rowOff>
    </xdr:to>
    <xdr:sp macro="" textlink="">
      <xdr:nvSpPr>
        <xdr:cNvPr id="56" name="Line 32">
          <a:extLst>
            <a:ext uri="{FF2B5EF4-FFF2-40B4-BE49-F238E27FC236}">
              <a16:creationId xmlns:a16="http://schemas.microsoft.com/office/drawing/2014/main" id="{311C3AB6-69EB-43C5-9C56-91049B3F8765}"/>
            </a:ext>
          </a:extLst>
        </xdr:cNvPr>
        <xdr:cNvSpPr>
          <a:spLocks noChangeShapeType="1"/>
        </xdr:cNvSpPr>
      </xdr:nvSpPr>
      <xdr:spPr bwMode="auto">
        <a:xfrm>
          <a:off x="39928800" y="600075"/>
          <a:ext cx="514350" cy="1009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19050</xdr:rowOff>
    </xdr:from>
    <xdr:to>
      <xdr:col>3</xdr:col>
      <xdr:colOff>9525</xdr:colOff>
      <xdr:row>8</xdr:row>
      <xdr:rowOff>9525</xdr:rowOff>
    </xdr:to>
    <xdr:sp macro="" textlink="">
      <xdr:nvSpPr>
        <xdr:cNvPr id="57" name="Line 37">
          <a:extLst>
            <a:ext uri="{FF2B5EF4-FFF2-40B4-BE49-F238E27FC236}">
              <a16:creationId xmlns:a16="http://schemas.microsoft.com/office/drawing/2014/main" id="{3C1485DD-F402-4A70-95A1-D2EA83E46A46}"/>
            </a:ext>
          </a:extLst>
        </xdr:cNvPr>
        <xdr:cNvSpPr>
          <a:spLocks noChangeShapeType="1"/>
        </xdr:cNvSpPr>
      </xdr:nvSpPr>
      <xdr:spPr bwMode="auto">
        <a:xfrm>
          <a:off x="933450" y="1057275"/>
          <a:ext cx="9525" cy="5619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117</xdr:col>
      <xdr:colOff>0</xdr:colOff>
      <xdr:row>3</xdr:row>
      <xdr:rowOff>19050</xdr:rowOff>
    </xdr:from>
    <xdr:to>
      <xdr:col>118</xdr:col>
      <xdr:colOff>0</xdr:colOff>
      <xdr:row>8</xdr:row>
      <xdr:rowOff>19050</xdr:rowOff>
    </xdr:to>
    <xdr:sp macro="" textlink="">
      <xdr:nvSpPr>
        <xdr:cNvPr id="58" name="Line 38">
          <a:extLst>
            <a:ext uri="{FF2B5EF4-FFF2-40B4-BE49-F238E27FC236}">
              <a16:creationId xmlns:a16="http://schemas.microsoft.com/office/drawing/2014/main" id="{2C6FC365-B93D-4664-84DD-DA0DC1152DB6}"/>
            </a:ext>
          </a:extLst>
        </xdr:cNvPr>
        <xdr:cNvSpPr>
          <a:spLocks noChangeShapeType="1"/>
        </xdr:cNvSpPr>
      </xdr:nvSpPr>
      <xdr:spPr bwMode="auto">
        <a:xfrm flipH="1">
          <a:off x="60807600" y="628650"/>
          <a:ext cx="447675" cy="1000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98</xdr:col>
      <xdr:colOff>0</xdr:colOff>
      <xdr:row>3</xdr:row>
      <xdr:rowOff>19050</xdr:rowOff>
    </xdr:from>
    <xdr:to>
      <xdr:col>99</xdr:col>
      <xdr:colOff>0</xdr:colOff>
      <xdr:row>8</xdr:row>
      <xdr:rowOff>19050</xdr:rowOff>
    </xdr:to>
    <xdr:sp macro="" textlink="">
      <xdr:nvSpPr>
        <xdr:cNvPr id="59" name="Line 40">
          <a:extLst>
            <a:ext uri="{FF2B5EF4-FFF2-40B4-BE49-F238E27FC236}">
              <a16:creationId xmlns:a16="http://schemas.microsoft.com/office/drawing/2014/main" id="{835F2AE7-5099-44B2-B09B-182BBD7BD1D9}"/>
            </a:ext>
          </a:extLst>
        </xdr:cNvPr>
        <xdr:cNvSpPr>
          <a:spLocks noChangeShapeType="1"/>
        </xdr:cNvSpPr>
      </xdr:nvSpPr>
      <xdr:spPr bwMode="auto">
        <a:xfrm flipH="1">
          <a:off x="51406425" y="628650"/>
          <a:ext cx="447675" cy="1000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101</xdr:col>
      <xdr:colOff>0</xdr:colOff>
      <xdr:row>2</xdr:row>
      <xdr:rowOff>190500</xdr:rowOff>
    </xdr:from>
    <xdr:to>
      <xdr:col>102</xdr:col>
      <xdr:colOff>66675</xdr:colOff>
      <xdr:row>8</xdr:row>
      <xdr:rowOff>0</xdr:rowOff>
    </xdr:to>
    <xdr:sp macro="" textlink="">
      <xdr:nvSpPr>
        <xdr:cNvPr id="60" name="Line 41">
          <a:extLst>
            <a:ext uri="{FF2B5EF4-FFF2-40B4-BE49-F238E27FC236}">
              <a16:creationId xmlns:a16="http://schemas.microsoft.com/office/drawing/2014/main" id="{CC411F4E-88CE-42E1-A0F8-41EA1898865D}"/>
            </a:ext>
          </a:extLst>
        </xdr:cNvPr>
        <xdr:cNvSpPr>
          <a:spLocks noChangeShapeType="1"/>
        </xdr:cNvSpPr>
      </xdr:nvSpPr>
      <xdr:spPr bwMode="auto">
        <a:xfrm>
          <a:off x="52616100" y="600075"/>
          <a:ext cx="514350" cy="1009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xdr:row>
      <xdr:rowOff>190500</xdr:rowOff>
    </xdr:from>
    <xdr:to>
      <xdr:col>2</xdr:col>
      <xdr:colOff>66675</xdr:colOff>
      <xdr:row>8</xdr:row>
      <xdr:rowOff>0</xdr:rowOff>
    </xdr:to>
    <xdr:sp macro="" textlink="">
      <xdr:nvSpPr>
        <xdr:cNvPr id="61" name="Line 7">
          <a:extLst>
            <a:ext uri="{FF2B5EF4-FFF2-40B4-BE49-F238E27FC236}">
              <a16:creationId xmlns:a16="http://schemas.microsoft.com/office/drawing/2014/main" id="{3B6B1917-3383-466B-A660-687B4C1979E1}"/>
            </a:ext>
          </a:extLst>
        </xdr:cNvPr>
        <xdr:cNvSpPr>
          <a:spLocks noChangeShapeType="1"/>
        </xdr:cNvSpPr>
      </xdr:nvSpPr>
      <xdr:spPr bwMode="auto">
        <a:xfrm>
          <a:off x="247650" y="600075"/>
          <a:ext cx="676275" cy="1009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3</xdr:row>
      <xdr:rowOff>19050</xdr:rowOff>
    </xdr:from>
    <xdr:to>
      <xdr:col>24</xdr:col>
      <xdr:colOff>0</xdr:colOff>
      <xdr:row>8</xdr:row>
      <xdr:rowOff>19050</xdr:rowOff>
    </xdr:to>
    <xdr:sp macro="" textlink="">
      <xdr:nvSpPr>
        <xdr:cNvPr id="62" name="Line 8">
          <a:extLst>
            <a:ext uri="{FF2B5EF4-FFF2-40B4-BE49-F238E27FC236}">
              <a16:creationId xmlns:a16="http://schemas.microsoft.com/office/drawing/2014/main" id="{3274E86E-2F5D-4FAD-A18F-9B467A81F21C}"/>
            </a:ext>
          </a:extLst>
        </xdr:cNvPr>
        <xdr:cNvSpPr>
          <a:spLocks noChangeShapeType="1"/>
        </xdr:cNvSpPr>
      </xdr:nvSpPr>
      <xdr:spPr bwMode="auto">
        <a:xfrm flipH="1">
          <a:off x="11887200" y="628650"/>
          <a:ext cx="447675" cy="1000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0</xdr:colOff>
      <xdr:row>2</xdr:row>
      <xdr:rowOff>190500</xdr:rowOff>
    </xdr:from>
    <xdr:to>
      <xdr:col>27</xdr:col>
      <xdr:colOff>66675</xdr:colOff>
      <xdr:row>8</xdr:row>
      <xdr:rowOff>0</xdr:rowOff>
    </xdr:to>
    <xdr:sp macro="" textlink="">
      <xdr:nvSpPr>
        <xdr:cNvPr id="63" name="Line 13">
          <a:extLst>
            <a:ext uri="{FF2B5EF4-FFF2-40B4-BE49-F238E27FC236}">
              <a16:creationId xmlns:a16="http://schemas.microsoft.com/office/drawing/2014/main" id="{9E5BAB54-BFD8-4577-81E8-4C133C9825BB}"/>
            </a:ext>
          </a:extLst>
        </xdr:cNvPr>
        <xdr:cNvSpPr>
          <a:spLocks noChangeShapeType="1"/>
        </xdr:cNvSpPr>
      </xdr:nvSpPr>
      <xdr:spPr bwMode="auto">
        <a:xfrm>
          <a:off x="13535025" y="600075"/>
          <a:ext cx="514350" cy="1009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48</xdr:col>
      <xdr:colOff>0</xdr:colOff>
      <xdr:row>3</xdr:row>
      <xdr:rowOff>19050</xdr:rowOff>
    </xdr:from>
    <xdr:to>
      <xdr:col>49</xdr:col>
      <xdr:colOff>0</xdr:colOff>
      <xdr:row>8</xdr:row>
      <xdr:rowOff>19050</xdr:rowOff>
    </xdr:to>
    <xdr:sp macro="" textlink="">
      <xdr:nvSpPr>
        <xdr:cNvPr id="64" name="Line 14">
          <a:extLst>
            <a:ext uri="{FF2B5EF4-FFF2-40B4-BE49-F238E27FC236}">
              <a16:creationId xmlns:a16="http://schemas.microsoft.com/office/drawing/2014/main" id="{EEDE2C91-82F9-43D1-A8EC-5AA9E0D79F0A}"/>
            </a:ext>
          </a:extLst>
        </xdr:cNvPr>
        <xdr:cNvSpPr>
          <a:spLocks noChangeShapeType="1"/>
        </xdr:cNvSpPr>
      </xdr:nvSpPr>
      <xdr:spPr bwMode="auto">
        <a:xfrm flipH="1">
          <a:off x="25155525" y="628650"/>
          <a:ext cx="447675" cy="1000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51</xdr:col>
      <xdr:colOff>0</xdr:colOff>
      <xdr:row>2</xdr:row>
      <xdr:rowOff>190500</xdr:rowOff>
    </xdr:from>
    <xdr:to>
      <xdr:col>52</xdr:col>
      <xdr:colOff>66675</xdr:colOff>
      <xdr:row>8</xdr:row>
      <xdr:rowOff>0</xdr:rowOff>
    </xdr:to>
    <xdr:sp macro="" textlink="">
      <xdr:nvSpPr>
        <xdr:cNvPr id="65" name="Line 15">
          <a:extLst>
            <a:ext uri="{FF2B5EF4-FFF2-40B4-BE49-F238E27FC236}">
              <a16:creationId xmlns:a16="http://schemas.microsoft.com/office/drawing/2014/main" id="{EFC31481-05CD-4AC5-A4FD-8DC43CBC115E}"/>
            </a:ext>
          </a:extLst>
        </xdr:cNvPr>
        <xdr:cNvSpPr>
          <a:spLocks noChangeShapeType="1"/>
        </xdr:cNvSpPr>
      </xdr:nvSpPr>
      <xdr:spPr bwMode="auto">
        <a:xfrm>
          <a:off x="26803350" y="600075"/>
          <a:ext cx="514350" cy="1009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73</xdr:col>
      <xdr:colOff>0</xdr:colOff>
      <xdr:row>3</xdr:row>
      <xdr:rowOff>19050</xdr:rowOff>
    </xdr:from>
    <xdr:to>
      <xdr:col>74</xdr:col>
      <xdr:colOff>0</xdr:colOff>
      <xdr:row>8</xdr:row>
      <xdr:rowOff>19050</xdr:rowOff>
    </xdr:to>
    <xdr:sp macro="" textlink="">
      <xdr:nvSpPr>
        <xdr:cNvPr id="66" name="Line 16">
          <a:extLst>
            <a:ext uri="{FF2B5EF4-FFF2-40B4-BE49-F238E27FC236}">
              <a16:creationId xmlns:a16="http://schemas.microsoft.com/office/drawing/2014/main" id="{D1269E31-CA8A-4338-8C36-57753AFDC47B}"/>
            </a:ext>
          </a:extLst>
        </xdr:cNvPr>
        <xdr:cNvSpPr>
          <a:spLocks noChangeShapeType="1"/>
        </xdr:cNvSpPr>
      </xdr:nvSpPr>
      <xdr:spPr bwMode="auto">
        <a:xfrm flipH="1">
          <a:off x="38280975" y="628650"/>
          <a:ext cx="447675" cy="1000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4</xdr:row>
      <xdr:rowOff>0</xdr:rowOff>
    </xdr:from>
    <xdr:to>
      <xdr:col>30</xdr:col>
      <xdr:colOff>9525</xdr:colOff>
      <xdr:row>7</xdr:row>
      <xdr:rowOff>180975</xdr:rowOff>
    </xdr:to>
    <xdr:sp macro="" textlink="">
      <xdr:nvSpPr>
        <xdr:cNvPr id="67" name="Line 29">
          <a:extLst>
            <a:ext uri="{FF2B5EF4-FFF2-40B4-BE49-F238E27FC236}">
              <a16:creationId xmlns:a16="http://schemas.microsoft.com/office/drawing/2014/main" id="{A3F01337-7EFE-45B1-8229-E9A44DFCBC9A}"/>
            </a:ext>
          </a:extLst>
        </xdr:cNvPr>
        <xdr:cNvSpPr>
          <a:spLocks noChangeShapeType="1"/>
        </xdr:cNvSpPr>
      </xdr:nvSpPr>
      <xdr:spPr bwMode="auto">
        <a:xfrm>
          <a:off x="15154275" y="847725"/>
          <a:ext cx="9525" cy="7524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76</xdr:col>
      <xdr:colOff>0</xdr:colOff>
      <xdr:row>2</xdr:row>
      <xdr:rowOff>190500</xdr:rowOff>
    </xdr:from>
    <xdr:to>
      <xdr:col>77</xdr:col>
      <xdr:colOff>66675</xdr:colOff>
      <xdr:row>8</xdr:row>
      <xdr:rowOff>0</xdr:rowOff>
    </xdr:to>
    <xdr:sp macro="" textlink="">
      <xdr:nvSpPr>
        <xdr:cNvPr id="68" name="Line 32">
          <a:extLst>
            <a:ext uri="{FF2B5EF4-FFF2-40B4-BE49-F238E27FC236}">
              <a16:creationId xmlns:a16="http://schemas.microsoft.com/office/drawing/2014/main" id="{49553866-C54D-4540-8AFA-BC2137C63E23}"/>
            </a:ext>
          </a:extLst>
        </xdr:cNvPr>
        <xdr:cNvSpPr>
          <a:spLocks noChangeShapeType="1"/>
        </xdr:cNvSpPr>
      </xdr:nvSpPr>
      <xdr:spPr bwMode="auto">
        <a:xfrm>
          <a:off x="39928800" y="600075"/>
          <a:ext cx="514350" cy="1009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19050</xdr:rowOff>
    </xdr:from>
    <xdr:to>
      <xdr:col>3</xdr:col>
      <xdr:colOff>9525</xdr:colOff>
      <xdr:row>8</xdr:row>
      <xdr:rowOff>9525</xdr:rowOff>
    </xdr:to>
    <xdr:sp macro="" textlink="">
      <xdr:nvSpPr>
        <xdr:cNvPr id="69" name="Line 37">
          <a:extLst>
            <a:ext uri="{FF2B5EF4-FFF2-40B4-BE49-F238E27FC236}">
              <a16:creationId xmlns:a16="http://schemas.microsoft.com/office/drawing/2014/main" id="{AB4D0BF9-4455-41CA-BD31-4F518F6F6B86}"/>
            </a:ext>
          </a:extLst>
        </xdr:cNvPr>
        <xdr:cNvSpPr>
          <a:spLocks noChangeShapeType="1"/>
        </xdr:cNvSpPr>
      </xdr:nvSpPr>
      <xdr:spPr bwMode="auto">
        <a:xfrm>
          <a:off x="933450" y="1057275"/>
          <a:ext cx="9525" cy="5619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117</xdr:col>
      <xdr:colOff>0</xdr:colOff>
      <xdr:row>3</xdr:row>
      <xdr:rowOff>19050</xdr:rowOff>
    </xdr:from>
    <xdr:to>
      <xdr:col>118</xdr:col>
      <xdr:colOff>0</xdr:colOff>
      <xdr:row>8</xdr:row>
      <xdr:rowOff>19050</xdr:rowOff>
    </xdr:to>
    <xdr:sp macro="" textlink="">
      <xdr:nvSpPr>
        <xdr:cNvPr id="70" name="Line 38">
          <a:extLst>
            <a:ext uri="{FF2B5EF4-FFF2-40B4-BE49-F238E27FC236}">
              <a16:creationId xmlns:a16="http://schemas.microsoft.com/office/drawing/2014/main" id="{DA984CA6-B3EC-433C-98C6-AD295147DF86}"/>
            </a:ext>
          </a:extLst>
        </xdr:cNvPr>
        <xdr:cNvSpPr>
          <a:spLocks noChangeShapeType="1"/>
        </xdr:cNvSpPr>
      </xdr:nvSpPr>
      <xdr:spPr bwMode="auto">
        <a:xfrm flipH="1">
          <a:off x="60807600" y="628650"/>
          <a:ext cx="447675" cy="1000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98</xdr:col>
      <xdr:colOff>0</xdr:colOff>
      <xdr:row>3</xdr:row>
      <xdr:rowOff>19050</xdr:rowOff>
    </xdr:from>
    <xdr:to>
      <xdr:col>99</xdr:col>
      <xdr:colOff>0</xdr:colOff>
      <xdr:row>8</xdr:row>
      <xdr:rowOff>19050</xdr:rowOff>
    </xdr:to>
    <xdr:sp macro="" textlink="">
      <xdr:nvSpPr>
        <xdr:cNvPr id="71" name="Line 40">
          <a:extLst>
            <a:ext uri="{FF2B5EF4-FFF2-40B4-BE49-F238E27FC236}">
              <a16:creationId xmlns:a16="http://schemas.microsoft.com/office/drawing/2014/main" id="{702AD3B9-3D6E-4F85-8890-9309718BE98B}"/>
            </a:ext>
          </a:extLst>
        </xdr:cNvPr>
        <xdr:cNvSpPr>
          <a:spLocks noChangeShapeType="1"/>
        </xdr:cNvSpPr>
      </xdr:nvSpPr>
      <xdr:spPr bwMode="auto">
        <a:xfrm flipH="1">
          <a:off x="51406425" y="628650"/>
          <a:ext cx="447675" cy="1000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101</xdr:col>
      <xdr:colOff>0</xdr:colOff>
      <xdr:row>2</xdr:row>
      <xdr:rowOff>190500</xdr:rowOff>
    </xdr:from>
    <xdr:to>
      <xdr:col>102</xdr:col>
      <xdr:colOff>66675</xdr:colOff>
      <xdr:row>8</xdr:row>
      <xdr:rowOff>0</xdr:rowOff>
    </xdr:to>
    <xdr:sp macro="" textlink="">
      <xdr:nvSpPr>
        <xdr:cNvPr id="72" name="Line 41">
          <a:extLst>
            <a:ext uri="{FF2B5EF4-FFF2-40B4-BE49-F238E27FC236}">
              <a16:creationId xmlns:a16="http://schemas.microsoft.com/office/drawing/2014/main" id="{1388681A-9531-4B78-9D68-949F8AD491DC}"/>
            </a:ext>
          </a:extLst>
        </xdr:cNvPr>
        <xdr:cNvSpPr>
          <a:spLocks noChangeShapeType="1"/>
        </xdr:cNvSpPr>
      </xdr:nvSpPr>
      <xdr:spPr bwMode="auto">
        <a:xfrm>
          <a:off x="52616100" y="600075"/>
          <a:ext cx="514350" cy="1009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xdr:row>
      <xdr:rowOff>190500</xdr:rowOff>
    </xdr:from>
    <xdr:to>
      <xdr:col>2</xdr:col>
      <xdr:colOff>66675</xdr:colOff>
      <xdr:row>8</xdr:row>
      <xdr:rowOff>0</xdr:rowOff>
    </xdr:to>
    <xdr:sp macro="" textlink="">
      <xdr:nvSpPr>
        <xdr:cNvPr id="73" name="Line 7">
          <a:extLst>
            <a:ext uri="{FF2B5EF4-FFF2-40B4-BE49-F238E27FC236}">
              <a16:creationId xmlns:a16="http://schemas.microsoft.com/office/drawing/2014/main" id="{D7D344AF-D8D8-4166-A832-D4D7E4778522}"/>
            </a:ext>
          </a:extLst>
        </xdr:cNvPr>
        <xdr:cNvSpPr>
          <a:spLocks noChangeShapeType="1"/>
        </xdr:cNvSpPr>
      </xdr:nvSpPr>
      <xdr:spPr bwMode="auto">
        <a:xfrm>
          <a:off x="247650" y="600075"/>
          <a:ext cx="676275" cy="1009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3</xdr:row>
      <xdr:rowOff>19050</xdr:rowOff>
    </xdr:from>
    <xdr:to>
      <xdr:col>24</xdr:col>
      <xdr:colOff>0</xdr:colOff>
      <xdr:row>8</xdr:row>
      <xdr:rowOff>19050</xdr:rowOff>
    </xdr:to>
    <xdr:sp macro="" textlink="">
      <xdr:nvSpPr>
        <xdr:cNvPr id="74" name="Line 8">
          <a:extLst>
            <a:ext uri="{FF2B5EF4-FFF2-40B4-BE49-F238E27FC236}">
              <a16:creationId xmlns:a16="http://schemas.microsoft.com/office/drawing/2014/main" id="{1FA047C5-245C-4A80-B273-0FFE7F855231}"/>
            </a:ext>
          </a:extLst>
        </xdr:cNvPr>
        <xdr:cNvSpPr>
          <a:spLocks noChangeShapeType="1"/>
        </xdr:cNvSpPr>
      </xdr:nvSpPr>
      <xdr:spPr bwMode="auto">
        <a:xfrm flipH="1">
          <a:off x="11887200" y="628650"/>
          <a:ext cx="447675" cy="1000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0</xdr:colOff>
      <xdr:row>2</xdr:row>
      <xdr:rowOff>190500</xdr:rowOff>
    </xdr:from>
    <xdr:to>
      <xdr:col>27</xdr:col>
      <xdr:colOff>66675</xdr:colOff>
      <xdr:row>8</xdr:row>
      <xdr:rowOff>0</xdr:rowOff>
    </xdr:to>
    <xdr:sp macro="" textlink="">
      <xdr:nvSpPr>
        <xdr:cNvPr id="75" name="Line 13">
          <a:extLst>
            <a:ext uri="{FF2B5EF4-FFF2-40B4-BE49-F238E27FC236}">
              <a16:creationId xmlns:a16="http://schemas.microsoft.com/office/drawing/2014/main" id="{6513B6D6-C63B-4D00-84A7-32C40937DAFE}"/>
            </a:ext>
          </a:extLst>
        </xdr:cNvPr>
        <xdr:cNvSpPr>
          <a:spLocks noChangeShapeType="1"/>
        </xdr:cNvSpPr>
      </xdr:nvSpPr>
      <xdr:spPr bwMode="auto">
        <a:xfrm>
          <a:off x="13535025" y="600075"/>
          <a:ext cx="514350" cy="1009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48</xdr:col>
      <xdr:colOff>0</xdr:colOff>
      <xdr:row>3</xdr:row>
      <xdr:rowOff>19050</xdr:rowOff>
    </xdr:from>
    <xdr:to>
      <xdr:col>49</xdr:col>
      <xdr:colOff>0</xdr:colOff>
      <xdr:row>8</xdr:row>
      <xdr:rowOff>19050</xdr:rowOff>
    </xdr:to>
    <xdr:sp macro="" textlink="">
      <xdr:nvSpPr>
        <xdr:cNvPr id="76" name="Line 14">
          <a:extLst>
            <a:ext uri="{FF2B5EF4-FFF2-40B4-BE49-F238E27FC236}">
              <a16:creationId xmlns:a16="http://schemas.microsoft.com/office/drawing/2014/main" id="{C195B564-BEF4-4990-B095-716F0F8B7954}"/>
            </a:ext>
          </a:extLst>
        </xdr:cNvPr>
        <xdr:cNvSpPr>
          <a:spLocks noChangeShapeType="1"/>
        </xdr:cNvSpPr>
      </xdr:nvSpPr>
      <xdr:spPr bwMode="auto">
        <a:xfrm flipH="1">
          <a:off x="25155525" y="628650"/>
          <a:ext cx="447675" cy="1000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51</xdr:col>
      <xdr:colOff>0</xdr:colOff>
      <xdr:row>2</xdr:row>
      <xdr:rowOff>190500</xdr:rowOff>
    </xdr:from>
    <xdr:to>
      <xdr:col>52</xdr:col>
      <xdr:colOff>66675</xdr:colOff>
      <xdr:row>8</xdr:row>
      <xdr:rowOff>0</xdr:rowOff>
    </xdr:to>
    <xdr:sp macro="" textlink="">
      <xdr:nvSpPr>
        <xdr:cNvPr id="77" name="Line 15">
          <a:extLst>
            <a:ext uri="{FF2B5EF4-FFF2-40B4-BE49-F238E27FC236}">
              <a16:creationId xmlns:a16="http://schemas.microsoft.com/office/drawing/2014/main" id="{295EABE0-DCBA-4829-839B-20B1F7A8D8D2}"/>
            </a:ext>
          </a:extLst>
        </xdr:cNvPr>
        <xdr:cNvSpPr>
          <a:spLocks noChangeShapeType="1"/>
        </xdr:cNvSpPr>
      </xdr:nvSpPr>
      <xdr:spPr bwMode="auto">
        <a:xfrm>
          <a:off x="26803350" y="600075"/>
          <a:ext cx="514350" cy="1009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73</xdr:col>
      <xdr:colOff>0</xdr:colOff>
      <xdr:row>3</xdr:row>
      <xdr:rowOff>19050</xdr:rowOff>
    </xdr:from>
    <xdr:to>
      <xdr:col>74</xdr:col>
      <xdr:colOff>0</xdr:colOff>
      <xdr:row>8</xdr:row>
      <xdr:rowOff>19050</xdr:rowOff>
    </xdr:to>
    <xdr:sp macro="" textlink="">
      <xdr:nvSpPr>
        <xdr:cNvPr id="78" name="Line 16">
          <a:extLst>
            <a:ext uri="{FF2B5EF4-FFF2-40B4-BE49-F238E27FC236}">
              <a16:creationId xmlns:a16="http://schemas.microsoft.com/office/drawing/2014/main" id="{00FE5CD8-F475-4159-A740-FF5DB7D59751}"/>
            </a:ext>
          </a:extLst>
        </xdr:cNvPr>
        <xdr:cNvSpPr>
          <a:spLocks noChangeShapeType="1"/>
        </xdr:cNvSpPr>
      </xdr:nvSpPr>
      <xdr:spPr bwMode="auto">
        <a:xfrm flipH="1">
          <a:off x="38280975" y="628650"/>
          <a:ext cx="447675" cy="1000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4</xdr:row>
      <xdr:rowOff>0</xdr:rowOff>
    </xdr:from>
    <xdr:to>
      <xdr:col>30</xdr:col>
      <xdr:colOff>9525</xdr:colOff>
      <xdr:row>7</xdr:row>
      <xdr:rowOff>180975</xdr:rowOff>
    </xdr:to>
    <xdr:sp macro="" textlink="">
      <xdr:nvSpPr>
        <xdr:cNvPr id="79" name="Line 29">
          <a:extLst>
            <a:ext uri="{FF2B5EF4-FFF2-40B4-BE49-F238E27FC236}">
              <a16:creationId xmlns:a16="http://schemas.microsoft.com/office/drawing/2014/main" id="{76EEEE83-895E-4321-A2C8-AB7CEE30EC6B}"/>
            </a:ext>
          </a:extLst>
        </xdr:cNvPr>
        <xdr:cNvSpPr>
          <a:spLocks noChangeShapeType="1"/>
        </xdr:cNvSpPr>
      </xdr:nvSpPr>
      <xdr:spPr bwMode="auto">
        <a:xfrm>
          <a:off x="15154275" y="847725"/>
          <a:ext cx="9525" cy="7524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76</xdr:col>
      <xdr:colOff>0</xdr:colOff>
      <xdr:row>2</xdr:row>
      <xdr:rowOff>190500</xdr:rowOff>
    </xdr:from>
    <xdr:to>
      <xdr:col>77</xdr:col>
      <xdr:colOff>66675</xdr:colOff>
      <xdr:row>8</xdr:row>
      <xdr:rowOff>0</xdr:rowOff>
    </xdr:to>
    <xdr:sp macro="" textlink="">
      <xdr:nvSpPr>
        <xdr:cNvPr id="80" name="Line 32">
          <a:extLst>
            <a:ext uri="{FF2B5EF4-FFF2-40B4-BE49-F238E27FC236}">
              <a16:creationId xmlns:a16="http://schemas.microsoft.com/office/drawing/2014/main" id="{86AC0FD6-0084-4D05-836D-77D421A02B21}"/>
            </a:ext>
          </a:extLst>
        </xdr:cNvPr>
        <xdr:cNvSpPr>
          <a:spLocks noChangeShapeType="1"/>
        </xdr:cNvSpPr>
      </xdr:nvSpPr>
      <xdr:spPr bwMode="auto">
        <a:xfrm>
          <a:off x="39928800" y="600075"/>
          <a:ext cx="514350" cy="1009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19050</xdr:rowOff>
    </xdr:from>
    <xdr:to>
      <xdr:col>3</xdr:col>
      <xdr:colOff>9525</xdr:colOff>
      <xdr:row>8</xdr:row>
      <xdr:rowOff>9525</xdr:rowOff>
    </xdr:to>
    <xdr:sp macro="" textlink="">
      <xdr:nvSpPr>
        <xdr:cNvPr id="81" name="Line 37">
          <a:extLst>
            <a:ext uri="{FF2B5EF4-FFF2-40B4-BE49-F238E27FC236}">
              <a16:creationId xmlns:a16="http://schemas.microsoft.com/office/drawing/2014/main" id="{89430679-7503-479D-B376-7BC7CC312F70}"/>
            </a:ext>
          </a:extLst>
        </xdr:cNvPr>
        <xdr:cNvSpPr>
          <a:spLocks noChangeShapeType="1"/>
        </xdr:cNvSpPr>
      </xdr:nvSpPr>
      <xdr:spPr bwMode="auto">
        <a:xfrm>
          <a:off x="933450" y="1057275"/>
          <a:ext cx="9525" cy="5619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117</xdr:col>
      <xdr:colOff>0</xdr:colOff>
      <xdr:row>3</xdr:row>
      <xdr:rowOff>19050</xdr:rowOff>
    </xdr:from>
    <xdr:to>
      <xdr:col>118</xdr:col>
      <xdr:colOff>0</xdr:colOff>
      <xdr:row>8</xdr:row>
      <xdr:rowOff>19050</xdr:rowOff>
    </xdr:to>
    <xdr:sp macro="" textlink="">
      <xdr:nvSpPr>
        <xdr:cNvPr id="82" name="Line 38">
          <a:extLst>
            <a:ext uri="{FF2B5EF4-FFF2-40B4-BE49-F238E27FC236}">
              <a16:creationId xmlns:a16="http://schemas.microsoft.com/office/drawing/2014/main" id="{9540D209-C163-4A87-B985-474DFCB4BAE6}"/>
            </a:ext>
          </a:extLst>
        </xdr:cNvPr>
        <xdr:cNvSpPr>
          <a:spLocks noChangeShapeType="1"/>
        </xdr:cNvSpPr>
      </xdr:nvSpPr>
      <xdr:spPr bwMode="auto">
        <a:xfrm flipH="1">
          <a:off x="60807600" y="628650"/>
          <a:ext cx="447675" cy="1000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98</xdr:col>
      <xdr:colOff>0</xdr:colOff>
      <xdr:row>3</xdr:row>
      <xdr:rowOff>19050</xdr:rowOff>
    </xdr:from>
    <xdr:to>
      <xdr:col>99</xdr:col>
      <xdr:colOff>0</xdr:colOff>
      <xdr:row>8</xdr:row>
      <xdr:rowOff>19050</xdr:rowOff>
    </xdr:to>
    <xdr:sp macro="" textlink="">
      <xdr:nvSpPr>
        <xdr:cNvPr id="83" name="Line 40">
          <a:extLst>
            <a:ext uri="{FF2B5EF4-FFF2-40B4-BE49-F238E27FC236}">
              <a16:creationId xmlns:a16="http://schemas.microsoft.com/office/drawing/2014/main" id="{569530D0-7FCF-4E71-B3CC-EE371941FCBB}"/>
            </a:ext>
          </a:extLst>
        </xdr:cNvPr>
        <xdr:cNvSpPr>
          <a:spLocks noChangeShapeType="1"/>
        </xdr:cNvSpPr>
      </xdr:nvSpPr>
      <xdr:spPr bwMode="auto">
        <a:xfrm flipH="1">
          <a:off x="51406425" y="628650"/>
          <a:ext cx="447675" cy="1000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101</xdr:col>
      <xdr:colOff>0</xdr:colOff>
      <xdr:row>2</xdr:row>
      <xdr:rowOff>190500</xdr:rowOff>
    </xdr:from>
    <xdr:to>
      <xdr:col>102</xdr:col>
      <xdr:colOff>66675</xdr:colOff>
      <xdr:row>8</xdr:row>
      <xdr:rowOff>0</xdr:rowOff>
    </xdr:to>
    <xdr:sp macro="" textlink="">
      <xdr:nvSpPr>
        <xdr:cNvPr id="84" name="Line 41">
          <a:extLst>
            <a:ext uri="{FF2B5EF4-FFF2-40B4-BE49-F238E27FC236}">
              <a16:creationId xmlns:a16="http://schemas.microsoft.com/office/drawing/2014/main" id="{3E311B5B-2866-402C-8CA6-74EC52A42A31}"/>
            </a:ext>
          </a:extLst>
        </xdr:cNvPr>
        <xdr:cNvSpPr>
          <a:spLocks noChangeShapeType="1"/>
        </xdr:cNvSpPr>
      </xdr:nvSpPr>
      <xdr:spPr bwMode="auto">
        <a:xfrm>
          <a:off x="52616100" y="600075"/>
          <a:ext cx="514350" cy="1009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xdr:row>
      <xdr:rowOff>190500</xdr:rowOff>
    </xdr:from>
    <xdr:to>
      <xdr:col>2</xdr:col>
      <xdr:colOff>66675</xdr:colOff>
      <xdr:row>8</xdr:row>
      <xdr:rowOff>0</xdr:rowOff>
    </xdr:to>
    <xdr:sp macro="" textlink="">
      <xdr:nvSpPr>
        <xdr:cNvPr id="85" name="Line 7">
          <a:extLst>
            <a:ext uri="{FF2B5EF4-FFF2-40B4-BE49-F238E27FC236}">
              <a16:creationId xmlns:a16="http://schemas.microsoft.com/office/drawing/2014/main" id="{0348E61E-C2E1-4547-9FA8-518B1858D8DC}"/>
            </a:ext>
          </a:extLst>
        </xdr:cNvPr>
        <xdr:cNvSpPr>
          <a:spLocks noChangeShapeType="1"/>
        </xdr:cNvSpPr>
      </xdr:nvSpPr>
      <xdr:spPr bwMode="auto">
        <a:xfrm>
          <a:off x="247650" y="600075"/>
          <a:ext cx="676275" cy="1009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3</xdr:row>
      <xdr:rowOff>19050</xdr:rowOff>
    </xdr:from>
    <xdr:to>
      <xdr:col>24</xdr:col>
      <xdr:colOff>0</xdr:colOff>
      <xdr:row>8</xdr:row>
      <xdr:rowOff>19050</xdr:rowOff>
    </xdr:to>
    <xdr:sp macro="" textlink="">
      <xdr:nvSpPr>
        <xdr:cNvPr id="86" name="Line 8">
          <a:extLst>
            <a:ext uri="{FF2B5EF4-FFF2-40B4-BE49-F238E27FC236}">
              <a16:creationId xmlns:a16="http://schemas.microsoft.com/office/drawing/2014/main" id="{BF49DF10-CD60-4820-9122-3672384EE241}"/>
            </a:ext>
          </a:extLst>
        </xdr:cNvPr>
        <xdr:cNvSpPr>
          <a:spLocks noChangeShapeType="1"/>
        </xdr:cNvSpPr>
      </xdr:nvSpPr>
      <xdr:spPr bwMode="auto">
        <a:xfrm flipH="1">
          <a:off x="11887200" y="628650"/>
          <a:ext cx="447675" cy="1000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0</xdr:colOff>
      <xdr:row>2</xdr:row>
      <xdr:rowOff>190500</xdr:rowOff>
    </xdr:from>
    <xdr:to>
      <xdr:col>27</xdr:col>
      <xdr:colOff>66675</xdr:colOff>
      <xdr:row>8</xdr:row>
      <xdr:rowOff>0</xdr:rowOff>
    </xdr:to>
    <xdr:sp macro="" textlink="">
      <xdr:nvSpPr>
        <xdr:cNvPr id="87" name="Line 13">
          <a:extLst>
            <a:ext uri="{FF2B5EF4-FFF2-40B4-BE49-F238E27FC236}">
              <a16:creationId xmlns:a16="http://schemas.microsoft.com/office/drawing/2014/main" id="{3AC71DC5-5A17-45BA-8E5E-8104E99EFF84}"/>
            </a:ext>
          </a:extLst>
        </xdr:cNvPr>
        <xdr:cNvSpPr>
          <a:spLocks noChangeShapeType="1"/>
        </xdr:cNvSpPr>
      </xdr:nvSpPr>
      <xdr:spPr bwMode="auto">
        <a:xfrm>
          <a:off x="13535025" y="600075"/>
          <a:ext cx="514350" cy="1009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48</xdr:col>
      <xdr:colOff>0</xdr:colOff>
      <xdr:row>3</xdr:row>
      <xdr:rowOff>19050</xdr:rowOff>
    </xdr:from>
    <xdr:to>
      <xdr:col>49</xdr:col>
      <xdr:colOff>0</xdr:colOff>
      <xdr:row>8</xdr:row>
      <xdr:rowOff>19050</xdr:rowOff>
    </xdr:to>
    <xdr:sp macro="" textlink="">
      <xdr:nvSpPr>
        <xdr:cNvPr id="88" name="Line 14">
          <a:extLst>
            <a:ext uri="{FF2B5EF4-FFF2-40B4-BE49-F238E27FC236}">
              <a16:creationId xmlns:a16="http://schemas.microsoft.com/office/drawing/2014/main" id="{E0CA605C-95A5-4408-86C1-FB0B04C244F3}"/>
            </a:ext>
          </a:extLst>
        </xdr:cNvPr>
        <xdr:cNvSpPr>
          <a:spLocks noChangeShapeType="1"/>
        </xdr:cNvSpPr>
      </xdr:nvSpPr>
      <xdr:spPr bwMode="auto">
        <a:xfrm flipH="1">
          <a:off x="25155525" y="628650"/>
          <a:ext cx="447675" cy="1000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51</xdr:col>
      <xdr:colOff>0</xdr:colOff>
      <xdr:row>2</xdr:row>
      <xdr:rowOff>190500</xdr:rowOff>
    </xdr:from>
    <xdr:to>
      <xdr:col>52</xdr:col>
      <xdr:colOff>66675</xdr:colOff>
      <xdr:row>8</xdr:row>
      <xdr:rowOff>0</xdr:rowOff>
    </xdr:to>
    <xdr:sp macro="" textlink="">
      <xdr:nvSpPr>
        <xdr:cNvPr id="89" name="Line 15">
          <a:extLst>
            <a:ext uri="{FF2B5EF4-FFF2-40B4-BE49-F238E27FC236}">
              <a16:creationId xmlns:a16="http://schemas.microsoft.com/office/drawing/2014/main" id="{D037C837-5049-4790-8711-16F2D6C38388}"/>
            </a:ext>
          </a:extLst>
        </xdr:cNvPr>
        <xdr:cNvSpPr>
          <a:spLocks noChangeShapeType="1"/>
        </xdr:cNvSpPr>
      </xdr:nvSpPr>
      <xdr:spPr bwMode="auto">
        <a:xfrm>
          <a:off x="26803350" y="600075"/>
          <a:ext cx="514350" cy="1009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73</xdr:col>
      <xdr:colOff>0</xdr:colOff>
      <xdr:row>3</xdr:row>
      <xdr:rowOff>19050</xdr:rowOff>
    </xdr:from>
    <xdr:to>
      <xdr:col>74</xdr:col>
      <xdr:colOff>0</xdr:colOff>
      <xdr:row>8</xdr:row>
      <xdr:rowOff>19050</xdr:rowOff>
    </xdr:to>
    <xdr:sp macro="" textlink="">
      <xdr:nvSpPr>
        <xdr:cNvPr id="90" name="Line 16">
          <a:extLst>
            <a:ext uri="{FF2B5EF4-FFF2-40B4-BE49-F238E27FC236}">
              <a16:creationId xmlns:a16="http://schemas.microsoft.com/office/drawing/2014/main" id="{A3C8075F-FE78-487F-A647-E669E73EE88D}"/>
            </a:ext>
          </a:extLst>
        </xdr:cNvPr>
        <xdr:cNvSpPr>
          <a:spLocks noChangeShapeType="1"/>
        </xdr:cNvSpPr>
      </xdr:nvSpPr>
      <xdr:spPr bwMode="auto">
        <a:xfrm flipH="1">
          <a:off x="38280975" y="628650"/>
          <a:ext cx="447675" cy="1000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4</xdr:row>
      <xdr:rowOff>0</xdr:rowOff>
    </xdr:from>
    <xdr:to>
      <xdr:col>30</xdr:col>
      <xdr:colOff>9525</xdr:colOff>
      <xdr:row>7</xdr:row>
      <xdr:rowOff>180975</xdr:rowOff>
    </xdr:to>
    <xdr:sp macro="" textlink="">
      <xdr:nvSpPr>
        <xdr:cNvPr id="91" name="Line 29">
          <a:extLst>
            <a:ext uri="{FF2B5EF4-FFF2-40B4-BE49-F238E27FC236}">
              <a16:creationId xmlns:a16="http://schemas.microsoft.com/office/drawing/2014/main" id="{2ED7DA0F-766F-493C-98E0-6F06090B53A8}"/>
            </a:ext>
          </a:extLst>
        </xdr:cNvPr>
        <xdr:cNvSpPr>
          <a:spLocks noChangeShapeType="1"/>
        </xdr:cNvSpPr>
      </xdr:nvSpPr>
      <xdr:spPr bwMode="auto">
        <a:xfrm>
          <a:off x="15154275" y="847725"/>
          <a:ext cx="9525" cy="7524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76</xdr:col>
      <xdr:colOff>0</xdr:colOff>
      <xdr:row>2</xdr:row>
      <xdr:rowOff>190500</xdr:rowOff>
    </xdr:from>
    <xdr:to>
      <xdr:col>77</xdr:col>
      <xdr:colOff>66675</xdr:colOff>
      <xdr:row>8</xdr:row>
      <xdr:rowOff>0</xdr:rowOff>
    </xdr:to>
    <xdr:sp macro="" textlink="">
      <xdr:nvSpPr>
        <xdr:cNvPr id="92" name="Line 32">
          <a:extLst>
            <a:ext uri="{FF2B5EF4-FFF2-40B4-BE49-F238E27FC236}">
              <a16:creationId xmlns:a16="http://schemas.microsoft.com/office/drawing/2014/main" id="{828F9568-6D3B-469C-A6D4-A4D01CE82377}"/>
            </a:ext>
          </a:extLst>
        </xdr:cNvPr>
        <xdr:cNvSpPr>
          <a:spLocks noChangeShapeType="1"/>
        </xdr:cNvSpPr>
      </xdr:nvSpPr>
      <xdr:spPr bwMode="auto">
        <a:xfrm>
          <a:off x="39928800" y="600075"/>
          <a:ext cx="514350" cy="1009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19050</xdr:rowOff>
    </xdr:from>
    <xdr:to>
      <xdr:col>3</xdr:col>
      <xdr:colOff>9525</xdr:colOff>
      <xdr:row>8</xdr:row>
      <xdr:rowOff>9525</xdr:rowOff>
    </xdr:to>
    <xdr:sp macro="" textlink="">
      <xdr:nvSpPr>
        <xdr:cNvPr id="93" name="Line 37">
          <a:extLst>
            <a:ext uri="{FF2B5EF4-FFF2-40B4-BE49-F238E27FC236}">
              <a16:creationId xmlns:a16="http://schemas.microsoft.com/office/drawing/2014/main" id="{3F7F1866-08EB-4D93-98A3-B5AB9B802EEE}"/>
            </a:ext>
          </a:extLst>
        </xdr:cNvPr>
        <xdr:cNvSpPr>
          <a:spLocks noChangeShapeType="1"/>
        </xdr:cNvSpPr>
      </xdr:nvSpPr>
      <xdr:spPr bwMode="auto">
        <a:xfrm>
          <a:off x="933450" y="1057275"/>
          <a:ext cx="9525" cy="5619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117</xdr:col>
      <xdr:colOff>0</xdr:colOff>
      <xdr:row>3</xdr:row>
      <xdr:rowOff>19050</xdr:rowOff>
    </xdr:from>
    <xdr:to>
      <xdr:col>118</xdr:col>
      <xdr:colOff>0</xdr:colOff>
      <xdr:row>8</xdr:row>
      <xdr:rowOff>19050</xdr:rowOff>
    </xdr:to>
    <xdr:sp macro="" textlink="">
      <xdr:nvSpPr>
        <xdr:cNvPr id="94" name="Line 38">
          <a:extLst>
            <a:ext uri="{FF2B5EF4-FFF2-40B4-BE49-F238E27FC236}">
              <a16:creationId xmlns:a16="http://schemas.microsoft.com/office/drawing/2014/main" id="{FA95A954-8C55-4B1B-AF84-AC89B38E10FF}"/>
            </a:ext>
          </a:extLst>
        </xdr:cNvPr>
        <xdr:cNvSpPr>
          <a:spLocks noChangeShapeType="1"/>
        </xdr:cNvSpPr>
      </xdr:nvSpPr>
      <xdr:spPr bwMode="auto">
        <a:xfrm flipH="1">
          <a:off x="60807600" y="628650"/>
          <a:ext cx="447675" cy="1000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98</xdr:col>
      <xdr:colOff>0</xdr:colOff>
      <xdr:row>3</xdr:row>
      <xdr:rowOff>19050</xdr:rowOff>
    </xdr:from>
    <xdr:to>
      <xdr:col>99</xdr:col>
      <xdr:colOff>0</xdr:colOff>
      <xdr:row>8</xdr:row>
      <xdr:rowOff>19050</xdr:rowOff>
    </xdr:to>
    <xdr:sp macro="" textlink="">
      <xdr:nvSpPr>
        <xdr:cNvPr id="95" name="Line 40">
          <a:extLst>
            <a:ext uri="{FF2B5EF4-FFF2-40B4-BE49-F238E27FC236}">
              <a16:creationId xmlns:a16="http://schemas.microsoft.com/office/drawing/2014/main" id="{2B7D0B8C-3A67-4C20-83DA-BFDA8A82BC37}"/>
            </a:ext>
          </a:extLst>
        </xdr:cNvPr>
        <xdr:cNvSpPr>
          <a:spLocks noChangeShapeType="1"/>
        </xdr:cNvSpPr>
      </xdr:nvSpPr>
      <xdr:spPr bwMode="auto">
        <a:xfrm flipH="1">
          <a:off x="51406425" y="628650"/>
          <a:ext cx="447675" cy="1000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101</xdr:col>
      <xdr:colOff>0</xdr:colOff>
      <xdr:row>2</xdr:row>
      <xdr:rowOff>190500</xdr:rowOff>
    </xdr:from>
    <xdr:to>
      <xdr:col>102</xdr:col>
      <xdr:colOff>66675</xdr:colOff>
      <xdr:row>8</xdr:row>
      <xdr:rowOff>0</xdr:rowOff>
    </xdr:to>
    <xdr:sp macro="" textlink="">
      <xdr:nvSpPr>
        <xdr:cNvPr id="96" name="Line 41">
          <a:extLst>
            <a:ext uri="{FF2B5EF4-FFF2-40B4-BE49-F238E27FC236}">
              <a16:creationId xmlns:a16="http://schemas.microsoft.com/office/drawing/2014/main" id="{F32E2FBF-649A-4196-A9F0-82D2E8BB4611}"/>
            </a:ext>
          </a:extLst>
        </xdr:cNvPr>
        <xdr:cNvSpPr>
          <a:spLocks noChangeShapeType="1"/>
        </xdr:cNvSpPr>
      </xdr:nvSpPr>
      <xdr:spPr bwMode="auto">
        <a:xfrm>
          <a:off x="52616100" y="600075"/>
          <a:ext cx="514350" cy="1009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xdr:row>
      <xdr:rowOff>190500</xdr:rowOff>
    </xdr:from>
    <xdr:to>
      <xdr:col>2</xdr:col>
      <xdr:colOff>66675</xdr:colOff>
      <xdr:row>8</xdr:row>
      <xdr:rowOff>0</xdr:rowOff>
    </xdr:to>
    <xdr:sp macro="" textlink="">
      <xdr:nvSpPr>
        <xdr:cNvPr id="97" name="Line 7">
          <a:extLst>
            <a:ext uri="{FF2B5EF4-FFF2-40B4-BE49-F238E27FC236}">
              <a16:creationId xmlns:a16="http://schemas.microsoft.com/office/drawing/2014/main" id="{49DE9BC9-AE35-4595-BC76-45D318EB9B31}"/>
            </a:ext>
          </a:extLst>
        </xdr:cNvPr>
        <xdr:cNvSpPr>
          <a:spLocks noChangeShapeType="1"/>
        </xdr:cNvSpPr>
      </xdr:nvSpPr>
      <xdr:spPr bwMode="auto">
        <a:xfrm>
          <a:off x="247650" y="600075"/>
          <a:ext cx="676275" cy="1009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3</xdr:row>
      <xdr:rowOff>19050</xdr:rowOff>
    </xdr:from>
    <xdr:to>
      <xdr:col>24</xdr:col>
      <xdr:colOff>0</xdr:colOff>
      <xdr:row>8</xdr:row>
      <xdr:rowOff>19050</xdr:rowOff>
    </xdr:to>
    <xdr:sp macro="" textlink="">
      <xdr:nvSpPr>
        <xdr:cNvPr id="98" name="Line 8">
          <a:extLst>
            <a:ext uri="{FF2B5EF4-FFF2-40B4-BE49-F238E27FC236}">
              <a16:creationId xmlns:a16="http://schemas.microsoft.com/office/drawing/2014/main" id="{305734EB-1493-479D-8833-FDDF68F8F6C8}"/>
            </a:ext>
          </a:extLst>
        </xdr:cNvPr>
        <xdr:cNvSpPr>
          <a:spLocks noChangeShapeType="1"/>
        </xdr:cNvSpPr>
      </xdr:nvSpPr>
      <xdr:spPr bwMode="auto">
        <a:xfrm flipH="1">
          <a:off x="11887200" y="628650"/>
          <a:ext cx="447675" cy="1000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0</xdr:colOff>
      <xdr:row>2</xdr:row>
      <xdr:rowOff>190500</xdr:rowOff>
    </xdr:from>
    <xdr:to>
      <xdr:col>27</xdr:col>
      <xdr:colOff>66675</xdr:colOff>
      <xdr:row>8</xdr:row>
      <xdr:rowOff>0</xdr:rowOff>
    </xdr:to>
    <xdr:sp macro="" textlink="">
      <xdr:nvSpPr>
        <xdr:cNvPr id="99" name="Line 13">
          <a:extLst>
            <a:ext uri="{FF2B5EF4-FFF2-40B4-BE49-F238E27FC236}">
              <a16:creationId xmlns:a16="http://schemas.microsoft.com/office/drawing/2014/main" id="{EF6FA4F9-9271-4DFF-9483-4E172076AB08}"/>
            </a:ext>
          </a:extLst>
        </xdr:cNvPr>
        <xdr:cNvSpPr>
          <a:spLocks noChangeShapeType="1"/>
        </xdr:cNvSpPr>
      </xdr:nvSpPr>
      <xdr:spPr bwMode="auto">
        <a:xfrm>
          <a:off x="13535025" y="600075"/>
          <a:ext cx="514350" cy="1009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48</xdr:col>
      <xdr:colOff>0</xdr:colOff>
      <xdr:row>3</xdr:row>
      <xdr:rowOff>19050</xdr:rowOff>
    </xdr:from>
    <xdr:to>
      <xdr:col>49</xdr:col>
      <xdr:colOff>0</xdr:colOff>
      <xdr:row>8</xdr:row>
      <xdr:rowOff>19050</xdr:rowOff>
    </xdr:to>
    <xdr:sp macro="" textlink="">
      <xdr:nvSpPr>
        <xdr:cNvPr id="100" name="Line 14">
          <a:extLst>
            <a:ext uri="{FF2B5EF4-FFF2-40B4-BE49-F238E27FC236}">
              <a16:creationId xmlns:a16="http://schemas.microsoft.com/office/drawing/2014/main" id="{2E1C809E-C526-44A6-8CE2-851DFE207D4E}"/>
            </a:ext>
          </a:extLst>
        </xdr:cNvPr>
        <xdr:cNvSpPr>
          <a:spLocks noChangeShapeType="1"/>
        </xdr:cNvSpPr>
      </xdr:nvSpPr>
      <xdr:spPr bwMode="auto">
        <a:xfrm flipH="1">
          <a:off x="25155525" y="628650"/>
          <a:ext cx="447675" cy="1000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51</xdr:col>
      <xdr:colOff>0</xdr:colOff>
      <xdr:row>2</xdr:row>
      <xdr:rowOff>190500</xdr:rowOff>
    </xdr:from>
    <xdr:to>
      <xdr:col>52</xdr:col>
      <xdr:colOff>66675</xdr:colOff>
      <xdr:row>8</xdr:row>
      <xdr:rowOff>0</xdr:rowOff>
    </xdr:to>
    <xdr:sp macro="" textlink="">
      <xdr:nvSpPr>
        <xdr:cNvPr id="101" name="Line 15">
          <a:extLst>
            <a:ext uri="{FF2B5EF4-FFF2-40B4-BE49-F238E27FC236}">
              <a16:creationId xmlns:a16="http://schemas.microsoft.com/office/drawing/2014/main" id="{C505692A-281E-4B65-95B6-F5289C394614}"/>
            </a:ext>
          </a:extLst>
        </xdr:cNvPr>
        <xdr:cNvSpPr>
          <a:spLocks noChangeShapeType="1"/>
        </xdr:cNvSpPr>
      </xdr:nvSpPr>
      <xdr:spPr bwMode="auto">
        <a:xfrm>
          <a:off x="26803350" y="600075"/>
          <a:ext cx="514350" cy="1009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73</xdr:col>
      <xdr:colOff>0</xdr:colOff>
      <xdr:row>3</xdr:row>
      <xdr:rowOff>19050</xdr:rowOff>
    </xdr:from>
    <xdr:to>
      <xdr:col>74</xdr:col>
      <xdr:colOff>0</xdr:colOff>
      <xdr:row>8</xdr:row>
      <xdr:rowOff>19050</xdr:rowOff>
    </xdr:to>
    <xdr:sp macro="" textlink="">
      <xdr:nvSpPr>
        <xdr:cNvPr id="102" name="Line 16">
          <a:extLst>
            <a:ext uri="{FF2B5EF4-FFF2-40B4-BE49-F238E27FC236}">
              <a16:creationId xmlns:a16="http://schemas.microsoft.com/office/drawing/2014/main" id="{4731CCA8-E7AF-481F-8CF6-D725C46C7D81}"/>
            </a:ext>
          </a:extLst>
        </xdr:cNvPr>
        <xdr:cNvSpPr>
          <a:spLocks noChangeShapeType="1"/>
        </xdr:cNvSpPr>
      </xdr:nvSpPr>
      <xdr:spPr bwMode="auto">
        <a:xfrm flipH="1">
          <a:off x="38280975" y="628650"/>
          <a:ext cx="447675" cy="1000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4</xdr:row>
      <xdr:rowOff>0</xdr:rowOff>
    </xdr:from>
    <xdr:to>
      <xdr:col>30</xdr:col>
      <xdr:colOff>9525</xdr:colOff>
      <xdr:row>7</xdr:row>
      <xdr:rowOff>180975</xdr:rowOff>
    </xdr:to>
    <xdr:sp macro="" textlink="">
      <xdr:nvSpPr>
        <xdr:cNvPr id="103" name="Line 29">
          <a:extLst>
            <a:ext uri="{FF2B5EF4-FFF2-40B4-BE49-F238E27FC236}">
              <a16:creationId xmlns:a16="http://schemas.microsoft.com/office/drawing/2014/main" id="{497169E7-5391-436A-825A-7C48839D12CF}"/>
            </a:ext>
          </a:extLst>
        </xdr:cNvPr>
        <xdr:cNvSpPr>
          <a:spLocks noChangeShapeType="1"/>
        </xdr:cNvSpPr>
      </xdr:nvSpPr>
      <xdr:spPr bwMode="auto">
        <a:xfrm>
          <a:off x="15154275" y="847725"/>
          <a:ext cx="9525" cy="7524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76</xdr:col>
      <xdr:colOff>0</xdr:colOff>
      <xdr:row>2</xdr:row>
      <xdr:rowOff>190500</xdr:rowOff>
    </xdr:from>
    <xdr:to>
      <xdr:col>77</xdr:col>
      <xdr:colOff>66675</xdr:colOff>
      <xdr:row>8</xdr:row>
      <xdr:rowOff>0</xdr:rowOff>
    </xdr:to>
    <xdr:sp macro="" textlink="">
      <xdr:nvSpPr>
        <xdr:cNvPr id="104" name="Line 32">
          <a:extLst>
            <a:ext uri="{FF2B5EF4-FFF2-40B4-BE49-F238E27FC236}">
              <a16:creationId xmlns:a16="http://schemas.microsoft.com/office/drawing/2014/main" id="{D096EC6C-E7CA-415B-A013-7A769FD05B90}"/>
            </a:ext>
          </a:extLst>
        </xdr:cNvPr>
        <xdr:cNvSpPr>
          <a:spLocks noChangeShapeType="1"/>
        </xdr:cNvSpPr>
      </xdr:nvSpPr>
      <xdr:spPr bwMode="auto">
        <a:xfrm>
          <a:off x="39928800" y="600075"/>
          <a:ext cx="514350" cy="1009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19050</xdr:rowOff>
    </xdr:from>
    <xdr:to>
      <xdr:col>3</xdr:col>
      <xdr:colOff>9525</xdr:colOff>
      <xdr:row>8</xdr:row>
      <xdr:rowOff>9525</xdr:rowOff>
    </xdr:to>
    <xdr:sp macro="" textlink="">
      <xdr:nvSpPr>
        <xdr:cNvPr id="105" name="Line 37">
          <a:extLst>
            <a:ext uri="{FF2B5EF4-FFF2-40B4-BE49-F238E27FC236}">
              <a16:creationId xmlns:a16="http://schemas.microsoft.com/office/drawing/2014/main" id="{54B004B6-050A-4D5F-A803-6ADC3A280A31}"/>
            </a:ext>
          </a:extLst>
        </xdr:cNvPr>
        <xdr:cNvSpPr>
          <a:spLocks noChangeShapeType="1"/>
        </xdr:cNvSpPr>
      </xdr:nvSpPr>
      <xdr:spPr bwMode="auto">
        <a:xfrm>
          <a:off x="933450" y="1057275"/>
          <a:ext cx="9525" cy="5619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117</xdr:col>
      <xdr:colOff>0</xdr:colOff>
      <xdr:row>3</xdr:row>
      <xdr:rowOff>19050</xdr:rowOff>
    </xdr:from>
    <xdr:to>
      <xdr:col>118</xdr:col>
      <xdr:colOff>0</xdr:colOff>
      <xdr:row>8</xdr:row>
      <xdr:rowOff>19050</xdr:rowOff>
    </xdr:to>
    <xdr:sp macro="" textlink="">
      <xdr:nvSpPr>
        <xdr:cNvPr id="106" name="Line 38">
          <a:extLst>
            <a:ext uri="{FF2B5EF4-FFF2-40B4-BE49-F238E27FC236}">
              <a16:creationId xmlns:a16="http://schemas.microsoft.com/office/drawing/2014/main" id="{F9978256-1FA3-44B1-B6D5-31B2824D81C8}"/>
            </a:ext>
          </a:extLst>
        </xdr:cNvPr>
        <xdr:cNvSpPr>
          <a:spLocks noChangeShapeType="1"/>
        </xdr:cNvSpPr>
      </xdr:nvSpPr>
      <xdr:spPr bwMode="auto">
        <a:xfrm flipH="1">
          <a:off x="60807600" y="628650"/>
          <a:ext cx="447675" cy="1000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98</xdr:col>
      <xdr:colOff>0</xdr:colOff>
      <xdr:row>3</xdr:row>
      <xdr:rowOff>19050</xdr:rowOff>
    </xdr:from>
    <xdr:to>
      <xdr:col>99</xdr:col>
      <xdr:colOff>0</xdr:colOff>
      <xdr:row>8</xdr:row>
      <xdr:rowOff>19050</xdr:rowOff>
    </xdr:to>
    <xdr:sp macro="" textlink="">
      <xdr:nvSpPr>
        <xdr:cNvPr id="107" name="Line 40">
          <a:extLst>
            <a:ext uri="{FF2B5EF4-FFF2-40B4-BE49-F238E27FC236}">
              <a16:creationId xmlns:a16="http://schemas.microsoft.com/office/drawing/2014/main" id="{98B82557-B991-4335-97D9-27B5F7ABD6F9}"/>
            </a:ext>
          </a:extLst>
        </xdr:cNvPr>
        <xdr:cNvSpPr>
          <a:spLocks noChangeShapeType="1"/>
        </xdr:cNvSpPr>
      </xdr:nvSpPr>
      <xdr:spPr bwMode="auto">
        <a:xfrm flipH="1">
          <a:off x="51406425" y="628650"/>
          <a:ext cx="447675" cy="1000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101</xdr:col>
      <xdr:colOff>0</xdr:colOff>
      <xdr:row>2</xdr:row>
      <xdr:rowOff>190500</xdr:rowOff>
    </xdr:from>
    <xdr:to>
      <xdr:col>102</xdr:col>
      <xdr:colOff>66675</xdr:colOff>
      <xdr:row>8</xdr:row>
      <xdr:rowOff>0</xdr:rowOff>
    </xdr:to>
    <xdr:sp macro="" textlink="">
      <xdr:nvSpPr>
        <xdr:cNvPr id="108" name="Line 41">
          <a:extLst>
            <a:ext uri="{FF2B5EF4-FFF2-40B4-BE49-F238E27FC236}">
              <a16:creationId xmlns:a16="http://schemas.microsoft.com/office/drawing/2014/main" id="{95E267B4-C74E-4152-86E7-0CE8E6C879A2}"/>
            </a:ext>
          </a:extLst>
        </xdr:cNvPr>
        <xdr:cNvSpPr>
          <a:spLocks noChangeShapeType="1"/>
        </xdr:cNvSpPr>
      </xdr:nvSpPr>
      <xdr:spPr bwMode="auto">
        <a:xfrm>
          <a:off x="52616100" y="600075"/>
          <a:ext cx="514350" cy="1009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xdr:row>
      <xdr:rowOff>190500</xdr:rowOff>
    </xdr:from>
    <xdr:to>
      <xdr:col>2</xdr:col>
      <xdr:colOff>66675</xdr:colOff>
      <xdr:row>8</xdr:row>
      <xdr:rowOff>0</xdr:rowOff>
    </xdr:to>
    <xdr:sp macro="" textlink="">
      <xdr:nvSpPr>
        <xdr:cNvPr id="109" name="Line 7">
          <a:extLst>
            <a:ext uri="{FF2B5EF4-FFF2-40B4-BE49-F238E27FC236}">
              <a16:creationId xmlns:a16="http://schemas.microsoft.com/office/drawing/2014/main" id="{E8FEF30F-2015-45D5-B298-4952662CBEC3}"/>
            </a:ext>
          </a:extLst>
        </xdr:cNvPr>
        <xdr:cNvSpPr>
          <a:spLocks noChangeShapeType="1"/>
        </xdr:cNvSpPr>
      </xdr:nvSpPr>
      <xdr:spPr bwMode="auto">
        <a:xfrm>
          <a:off x="247650" y="600075"/>
          <a:ext cx="676275" cy="1009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3</xdr:row>
      <xdr:rowOff>19050</xdr:rowOff>
    </xdr:from>
    <xdr:to>
      <xdr:col>24</xdr:col>
      <xdr:colOff>0</xdr:colOff>
      <xdr:row>8</xdr:row>
      <xdr:rowOff>19050</xdr:rowOff>
    </xdr:to>
    <xdr:sp macro="" textlink="">
      <xdr:nvSpPr>
        <xdr:cNvPr id="110" name="Line 8">
          <a:extLst>
            <a:ext uri="{FF2B5EF4-FFF2-40B4-BE49-F238E27FC236}">
              <a16:creationId xmlns:a16="http://schemas.microsoft.com/office/drawing/2014/main" id="{C5DD4710-9863-463C-A646-18F03D1E7E77}"/>
            </a:ext>
          </a:extLst>
        </xdr:cNvPr>
        <xdr:cNvSpPr>
          <a:spLocks noChangeShapeType="1"/>
        </xdr:cNvSpPr>
      </xdr:nvSpPr>
      <xdr:spPr bwMode="auto">
        <a:xfrm flipH="1">
          <a:off x="11887200" y="628650"/>
          <a:ext cx="447675" cy="1000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0</xdr:colOff>
      <xdr:row>2</xdr:row>
      <xdr:rowOff>190500</xdr:rowOff>
    </xdr:from>
    <xdr:to>
      <xdr:col>27</xdr:col>
      <xdr:colOff>66675</xdr:colOff>
      <xdr:row>8</xdr:row>
      <xdr:rowOff>0</xdr:rowOff>
    </xdr:to>
    <xdr:sp macro="" textlink="">
      <xdr:nvSpPr>
        <xdr:cNvPr id="111" name="Line 13">
          <a:extLst>
            <a:ext uri="{FF2B5EF4-FFF2-40B4-BE49-F238E27FC236}">
              <a16:creationId xmlns:a16="http://schemas.microsoft.com/office/drawing/2014/main" id="{3D7EC568-DD20-49A8-BB48-CA5905759C05}"/>
            </a:ext>
          </a:extLst>
        </xdr:cNvPr>
        <xdr:cNvSpPr>
          <a:spLocks noChangeShapeType="1"/>
        </xdr:cNvSpPr>
      </xdr:nvSpPr>
      <xdr:spPr bwMode="auto">
        <a:xfrm>
          <a:off x="13535025" y="600075"/>
          <a:ext cx="514350" cy="1009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48</xdr:col>
      <xdr:colOff>0</xdr:colOff>
      <xdr:row>3</xdr:row>
      <xdr:rowOff>19050</xdr:rowOff>
    </xdr:from>
    <xdr:to>
      <xdr:col>49</xdr:col>
      <xdr:colOff>0</xdr:colOff>
      <xdr:row>8</xdr:row>
      <xdr:rowOff>19050</xdr:rowOff>
    </xdr:to>
    <xdr:sp macro="" textlink="">
      <xdr:nvSpPr>
        <xdr:cNvPr id="112" name="Line 14">
          <a:extLst>
            <a:ext uri="{FF2B5EF4-FFF2-40B4-BE49-F238E27FC236}">
              <a16:creationId xmlns:a16="http://schemas.microsoft.com/office/drawing/2014/main" id="{F924DF78-CF15-4B74-9F2E-FEA586A36929}"/>
            </a:ext>
          </a:extLst>
        </xdr:cNvPr>
        <xdr:cNvSpPr>
          <a:spLocks noChangeShapeType="1"/>
        </xdr:cNvSpPr>
      </xdr:nvSpPr>
      <xdr:spPr bwMode="auto">
        <a:xfrm flipH="1">
          <a:off x="25155525" y="628650"/>
          <a:ext cx="447675" cy="1000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51</xdr:col>
      <xdr:colOff>0</xdr:colOff>
      <xdr:row>2</xdr:row>
      <xdr:rowOff>190500</xdr:rowOff>
    </xdr:from>
    <xdr:to>
      <xdr:col>52</xdr:col>
      <xdr:colOff>66675</xdr:colOff>
      <xdr:row>8</xdr:row>
      <xdr:rowOff>0</xdr:rowOff>
    </xdr:to>
    <xdr:sp macro="" textlink="">
      <xdr:nvSpPr>
        <xdr:cNvPr id="113" name="Line 15">
          <a:extLst>
            <a:ext uri="{FF2B5EF4-FFF2-40B4-BE49-F238E27FC236}">
              <a16:creationId xmlns:a16="http://schemas.microsoft.com/office/drawing/2014/main" id="{224B52B4-FF44-4B1E-AD25-422B17A79E9C}"/>
            </a:ext>
          </a:extLst>
        </xdr:cNvPr>
        <xdr:cNvSpPr>
          <a:spLocks noChangeShapeType="1"/>
        </xdr:cNvSpPr>
      </xdr:nvSpPr>
      <xdr:spPr bwMode="auto">
        <a:xfrm>
          <a:off x="26803350" y="600075"/>
          <a:ext cx="514350" cy="1009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73</xdr:col>
      <xdr:colOff>0</xdr:colOff>
      <xdr:row>3</xdr:row>
      <xdr:rowOff>19050</xdr:rowOff>
    </xdr:from>
    <xdr:to>
      <xdr:col>74</xdr:col>
      <xdr:colOff>0</xdr:colOff>
      <xdr:row>8</xdr:row>
      <xdr:rowOff>19050</xdr:rowOff>
    </xdr:to>
    <xdr:sp macro="" textlink="">
      <xdr:nvSpPr>
        <xdr:cNvPr id="114" name="Line 16">
          <a:extLst>
            <a:ext uri="{FF2B5EF4-FFF2-40B4-BE49-F238E27FC236}">
              <a16:creationId xmlns:a16="http://schemas.microsoft.com/office/drawing/2014/main" id="{16A59212-54F4-4CFC-8DD6-08529EB3A78A}"/>
            </a:ext>
          </a:extLst>
        </xdr:cNvPr>
        <xdr:cNvSpPr>
          <a:spLocks noChangeShapeType="1"/>
        </xdr:cNvSpPr>
      </xdr:nvSpPr>
      <xdr:spPr bwMode="auto">
        <a:xfrm flipH="1">
          <a:off x="38280975" y="628650"/>
          <a:ext cx="447675" cy="1000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4</xdr:row>
      <xdr:rowOff>0</xdr:rowOff>
    </xdr:from>
    <xdr:to>
      <xdr:col>30</xdr:col>
      <xdr:colOff>9525</xdr:colOff>
      <xdr:row>7</xdr:row>
      <xdr:rowOff>180975</xdr:rowOff>
    </xdr:to>
    <xdr:sp macro="" textlink="">
      <xdr:nvSpPr>
        <xdr:cNvPr id="115" name="Line 29">
          <a:extLst>
            <a:ext uri="{FF2B5EF4-FFF2-40B4-BE49-F238E27FC236}">
              <a16:creationId xmlns:a16="http://schemas.microsoft.com/office/drawing/2014/main" id="{5E33C1EE-C1B4-4F82-916B-21EAE5416093}"/>
            </a:ext>
          </a:extLst>
        </xdr:cNvPr>
        <xdr:cNvSpPr>
          <a:spLocks noChangeShapeType="1"/>
        </xdr:cNvSpPr>
      </xdr:nvSpPr>
      <xdr:spPr bwMode="auto">
        <a:xfrm>
          <a:off x="15154275" y="847725"/>
          <a:ext cx="9525" cy="7524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76</xdr:col>
      <xdr:colOff>0</xdr:colOff>
      <xdr:row>2</xdr:row>
      <xdr:rowOff>190500</xdr:rowOff>
    </xdr:from>
    <xdr:to>
      <xdr:col>77</xdr:col>
      <xdr:colOff>66675</xdr:colOff>
      <xdr:row>8</xdr:row>
      <xdr:rowOff>0</xdr:rowOff>
    </xdr:to>
    <xdr:sp macro="" textlink="">
      <xdr:nvSpPr>
        <xdr:cNvPr id="116" name="Line 32">
          <a:extLst>
            <a:ext uri="{FF2B5EF4-FFF2-40B4-BE49-F238E27FC236}">
              <a16:creationId xmlns:a16="http://schemas.microsoft.com/office/drawing/2014/main" id="{ACC2AD97-F024-4D45-AA4D-68529FCD9EAB}"/>
            </a:ext>
          </a:extLst>
        </xdr:cNvPr>
        <xdr:cNvSpPr>
          <a:spLocks noChangeShapeType="1"/>
        </xdr:cNvSpPr>
      </xdr:nvSpPr>
      <xdr:spPr bwMode="auto">
        <a:xfrm>
          <a:off x="39928800" y="600075"/>
          <a:ext cx="514350" cy="1009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19050</xdr:rowOff>
    </xdr:from>
    <xdr:to>
      <xdr:col>3</xdr:col>
      <xdr:colOff>9525</xdr:colOff>
      <xdr:row>8</xdr:row>
      <xdr:rowOff>9525</xdr:rowOff>
    </xdr:to>
    <xdr:sp macro="" textlink="">
      <xdr:nvSpPr>
        <xdr:cNvPr id="117" name="Line 37">
          <a:extLst>
            <a:ext uri="{FF2B5EF4-FFF2-40B4-BE49-F238E27FC236}">
              <a16:creationId xmlns:a16="http://schemas.microsoft.com/office/drawing/2014/main" id="{ED67788F-3CA3-451C-BE6D-B82568533570}"/>
            </a:ext>
          </a:extLst>
        </xdr:cNvPr>
        <xdr:cNvSpPr>
          <a:spLocks noChangeShapeType="1"/>
        </xdr:cNvSpPr>
      </xdr:nvSpPr>
      <xdr:spPr bwMode="auto">
        <a:xfrm>
          <a:off x="933450" y="1057275"/>
          <a:ext cx="9525" cy="5619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117</xdr:col>
      <xdr:colOff>0</xdr:colOff>
      <xdr:row>3</xdr:row>
      <xdr:rowOff>19050</xdr:rowOff>
    </xdr:from>
    <xdr:to>
      <xdr:col>118</xdr:col>
      <xdr:colOff>0</xdr:colOff>
      <xdr:row>8</xdr:row>
      <xdr:rowOff>19050</xdr:rowOff>
    </xdr:to>
    <xdr:sp macro="" textlink="">
      <xdr:nvSpPr>
        <xdr:cNvPr id="118" name="Line 38">
          <a:extLst>
            <a:ext uri="{FF2B5EF4-FFF2-40B4-BE49-F238E27FC236}">
              <a16:creationId xmlns:a16="http://schemas.microsoft.com/office/drawing/2014/main" id="{EEF013F6-E9E0-47BB-B630-0B8DE41FC32C}"/>
            </a:ext>
          </a:extLst>
        </xdr:cNvPr>
        <xdr:cNvSpPr>
          <a:spLocks noChangeShapeType="1"/>
        </xdr:cNvSpPr>
      </xdr:nvSpPr>
      <xdr:spPr bwMode="auto">
        <a:xfrm flipH="1">
          <a:off x="60807600" y="628650"/>
          <a:ext cx="447675" cy="1000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98</xdr:col>
      <xdr:colOff>0</xdr:colOff>
      <xdr:row>3</xdr:row>
      <xdr:rowOff>19050</xdr:rowOff>
    </xdr:from>
    <xdr:to>
      <xdr:col>99</xdr:col>
      <xdr:colOff>0</xdr:colOff>
      <xdr:row>8</xdr:row>
      <xdr:rowOff>19050</xdr:rowOff>
    </xdr:to>
    <xdr:sp macro="" textlink="">
      <xdr:nvSpPr>
        <xdr:cNvPr id="119" name="Line 40">
          <a:extLst>
            <a:ext uri="{FF2B5EF4-FFF2-40B4-BE49-F238E27FC236}">
              <a16:creationId xmlns:a16="http://schemas.microsoft.com/office/drawing/2014/main" id="{CAAC8769-5376-4F02-9901-07C770C6BBD5}"/>
            </a:ext>
          </a:extLst>
        </xdr:cNvPr>
        <xdr:cNvSpPr>
          <a:spLocks noChangeShapeType="1"/>
        </xdr:cNvSpPr>
      </xdr:nvSpPr>
      <xdr:spPr bwMode="auto">
        <a:xfrm flipH="1">
          <a:off x="51406425" y="628650"/>
          <a:ext cx="447675" cy="1000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101</xdr:col>
      <xdr:colOff>0</xdr:colOff>
      <xdr:row>2</xdr:row>
      <xdr:rowOff>190500</xdr:rowOff>
    </xdr:from>
    <xdr:to>
      <xdr:col>102</xdr:col>
      <xdr:colOff>66675</xdr:colOff>
      <xdr:row>8</xdr:row>
      <xdr:rowOff>0</xdr:rowOff>
    </xdr:to>
    <xdr:sp macro="" textlink="">
      <xdr:nvSpPr>
        <xdr:cNvPr id="120" name="Line 41">
          <a:extLst>
            <a:ext uri="{FF2B5EF4-FFF2-40B4-BE49-F238E27FC236}">
              <a16:creationId xmlns:a16="http://schemas.microsoft.com/office/drawing/2014/main" id="{D741BF1C-B9EA-4F32-9D72-00BF05BAA3A4}"/>
            </a:ext>
          </a:extLst>
        </xdr:cNvPr>
        <xdr:cNvSpPr>
          <a:spLocks noChangeShapeType="1"/>
        </xdr:cNvSpPr>
      </xdr:nvSpPr>
      <xdr:spPr bwMode="auto">
        <a:xfrm>
          <a:off x="52616100" y="600075"/>
          <a:ext cx="514350" cy="1009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xdr:row>
      <xdr:rowOff>190500</xdr:rowOff>
    </xdr:from>
    <xdr:to>
      <xdr:col>2</xdr:col>
      <xdr:colOff>66675</xdr:colOff>
      <xdr:row>8</xdr:row>
      <xdr:rowOff>0</xdr:rowOff>
    </xdr:to>
    <xdr:sp macro="" textlink="">
      <xdr:nvSpPr>
        <xdr:cNvPr id="121" name="Line 7">
          <a:extLst>
            <a:ext uri="{FF2B5EF4-FFF2-40B4-BE49-F238E27FC236}">
              <a16:creationId xmlns:a16="http://schemas.microsoft.com/office/drawing/2014/main" id="{DAF4CEFB-502D-4F1D-88D3-3435AC6AE43D}"/>
            </a:ext>
          </a:extLst>
        </xdr:cNvPr>
        <xdr:cNvSpPr>
          <a:spLocks noChangeShapeType="1"/>
        </xdr:cNvSpPr>
      </xdr:nvSpPr>
      <xdr:spPr bwMode="auto">
        <a:xfrm>
          <a:off x="247650" y="600075"/>
          <a:ext cx="676275" cy="1009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3</xdr:row>
      <xdr:rowOff>19050</xdr:rowOff>
    </xdr:from>
    <xdr:to>
      <xdr:col>24</xdr:col>
      <xdr:colOff>0</xdr:colOff>
      <xdr:row>8</xdr:row>
      <xdr:rowOff>19050</xdr:rowOff>
    </xdr:to>
    <xdr:sp macro="" textlink="">
      <xdr:nvSpPr>
        <xdr:cNvPr id="122" name="Line 8">
          <a:extLst>
            <a:ext uri="{FF2B5EF4-FFF2-40B4-BE49-F238E27FC236}">
              <a16:creationId xmlns:a16="http://schemas.microsoft.com/office/drawing/2014/main" id="{38F19D28-512A-4F1E-9479-B940C9000192}"/>
            </a:ext>
          </a:extLst>
        </xdr:cNvPr>
        <xdr:cNvSpPr>
          <a:spLocks noChangeShapeType="1"/>
        </xdr:cNvSpPr>
      </xdr:nvSpPr>
      <xdr:spPr bwMode="auto">
        <a:xfrm flipH="1">
          <a:off x="11887200" y="628650"/>
          <a:ext cx="447675" cy="1000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0</xdr:colOff>
      <xdr:row>2</xdr:row>
      <xdr:rowOff>190500</xdr:rowOff>
    </xdr:from>
    <xdr:to>
      <xdr:col>27</xdr:col>
      <xdr:colOff>66675</xdr:colOff>
      <xdr:row>8</xdr:row>
      <xdr:rowOff>0</xdr:rowOff>
    </xdr:to>
    <xdr:sp macro="" textlink="">
      <xdr:nvSpPr>
        <xdr:cNvPr id="123" name="Line 13">
          <a:extLst>
            <a:ext uri="{FF2B5EF4-FFF2-40B4-BE49-F238E27FC236}">
              <a16:creationId xmlns:a16="http://schemas.microsoft.com/office/drawing/2014/main" id="{EC6265A2-3F7E-4236-96DD-4C267D463B93}"/>
            </a:ext>
          </a:extLst>
        </xdr:cNvPr>
        <xdr:cNvSpPr>
          <a:spLocks noChangeShapeType="1"/>
        </xdr:cNvSpPr>
      </xdr:nvSpPr>
      <xdr:spPr bwMode="auto">
        <a:xfrm>
          <a:off x="13535025" y="600075"/>
          <a:ext cx="514350" cy="1009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48</xdr:col>
      <xdr:colOff>0</xdr:colOff>
      <xdr:row>3</xdr:row>
      <xdr:rowOff>19050</xdr:rowOff>
    </xdr:from>
    <xdr:to>
      <xdr:col>49</xdr:col>
      <xdr:colOff>0</xdr:colOff>
      <xdr:row>8</xdr:row>
      <xdr:rowOff>19050</xdr:rowOff>
    </xdr:to>
    <xdr:sp macro="" textlink="">
      <xdr:nvSpPr>
        <xdr:cNvPr id="124" name="Line 14">
          <a:extLst>
            <a:ext uri="{FF2B5EF4-FFF2-40B4-BE49-F238E27FC236}">
              <a16:creationId xmlns:a16="http://schemas.microsoft.com/office/drawing/2014/main" id="{5CDF1437-C58A-47AD-9FE2-6EB6C4D2B8E1}"/>
            </a:ext>
          </a:extLst>
        </xdr:cNvPr>
        <xdr:cNvSpPr>
          <a:spLocks noChangeShapeType="1"/>
        </xdr:cNvSpPr>
      </xdr:nvSpPr>
      <xdr:spPr bwMode="auto">
        <a:xfrm flipH="1">
          <a:off x="25155525" y="628650"/>
          <a:ext cx="447675" cy="1000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51</xdr:col>
      <xdr:colOff>0</xdr:colOff>
      <xdr:row>2</xdr:row>
      <xdr:rowOff>190500</xdr:rowOff>
    </xdr:from>
    <xdr:to>
      <xdr:col>52</xdr:col>
      <xdr:colOff>66675</xdr:colOff>
      <xdr:row>8</xdr:row>
      <xdr:rowOff>0</xdr:rowOff>
    </xdr:to>
    <xdr:sp macro="" textlink="">
      <xdr:nvSpPr>
        <xdr:cNvPr id="125" name="Line 15">
          <a:extLst>
            <a:ext uri="{FF2B5EF4-FFF2-40B4-BE49-F238E27FC236}">
              <a16:creationId xmlns:a16="http://schemas.microsoft.com/office/drawing/2014/main" id="{3BB6B87F-8542-4DF2-99F2-3BEC10083338}"/>
            </a:ext>
          </a:extLst>
        </xdr:cNvPr>
        <xdr:cNvSpPr>
          <a:spLocks noChangeShapeType="1"/>
        </xdr:cNvSpPr>
      </xdr:nvSpPr>
      <xdr:spPr bwMode="auto">
        <a:xfrm>
          <a:off x="26803350" y="600075"/>
          <a:ext cx="514350" cy="1009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73</xdr:col>
      <xdr:colOff>0</xdr:colOff>
      <xdr:row>3</xdr:row>
      <xdr:rowOff>19050</xdr:rowOff>
    </xdr:from>
    <xdr:to>
      <xdr:col>74</xdr:col>
      <xdr:colOff>0</xdr:colOff>
      <xdr:row>8</xdr:row>
      <xdr:rowOff>19050</xdr:rowOff>
    </xdr:to>
    <xdr:sp macro="" textlink="">
      <xdr:nvSpPr>
        <xdr:cNvPr id="126" name="Line 16">
          <a:extLst>
            <a:ext uri="{FF2B5EF4-FFF2-40B4-BE49-F238E27FC236}">
              <a16:creationId xmlns:a16="http://schemas.microsoft.com/office/drawing/2014/main" id="{B86427F0-F289-4D8F-8021-659EB99DCCD7}"/>
            </a:ext>
          </a:extLst>
        </xdr:cNvPr>
        <xdr:cNvSpPr>
          <a:spLocks noChangeShapeType="1"/>
        </xdr:cNvSpPr>
      </xdr:nvSpPr>
      <xdr:spPr bwMode="auto">
        <a:xfrm flipH="1">
          <a:off x="38280975" y="628650"/>
          <a:ext cx="447675" cy="1000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4</xdr:row>
      <xdr:rowOff>0</xdr:rowOff>
    </xdr:from>
    <xdr:to>
      <xdr:col>30</xdr:col>
      <xdr:colOff>9525</xdr:colOff>
      <xdr:row>7</xdr:row>
      <xdr:rowOff>180975</xdr:rowOff>
    </xdr:to>
    <xdr:sp macro="" textlink="">
      <xdr:nvSpPr>
        <xdr:cNvPr id="127" name="Line 29">
          <a:extLst>
            <a:ext uri="{FF2B5EF4-FFF2-40B4-BE49-F238E27FC236}">
              <a16:creationId xmlns:a16="http://schemas.microsoft.com/office/drawing/2014/main" id="{D5BB074D-3472-4D55-8CCC-3D5EECDEEED7}"/>
            </a:ext>
          </a:extLst>
        </xdr:cNvPr>
        <xdr:cNvSpPr>
          <a:spLocks noChangeShapeType="1"/>
        </xdr:cNvSpPr>
      </xdr:nvSpPr>
      <xdr:spPr bwMode="auto">
        <a:xfrm>
          <a:off x="15154275" y="847725"/>
          <a:ext cx="9525" cy="7524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76</xdr:col>
      <xdr:colOff>0</xdr:colOff>
      <xdr:row>2</xdr:row>
      <xdr:rowOff>190500</xdr:rowOff>
    </xdr:from>
    <xdr:to>
      <xdr:col>77</xdr:col>
      <xdr:colOff>66675</xdr:colOff>
      <xdr:row>8</xdr:row>
      <xdr:rowOff>0</xdr:rowOff>
    </xdr:to>
    <xdr:sp macro="" textlink="">
      <xdr:nvSpPr>
        <xdr:cNvPr id="128" name="Line 32">
          <a:extLst>
            <a:ext uri="{FF2B5EF4-FFF2-40B4-BE49-F238E27FC236}">
              <a16:creationId xmlns:a16="http://schemas.microsoft.com/office/drawing/2014/main" id="{A1118BFB-BD79-4567-8955-20DCD3F983E6}"/>
            </a:ext>
          </a:extLst>
        </xdr:cNvPr>
        <xdr:cNvSpPr>
          <a:spLocks noChangeShapeType="1"/>
        </xdr:cNvSpPr>
      </xdr:nvSpPr>
      <xdr:spPr bwMode="auto">
        <a:xfrm>
          <a:off x="39928800" y="600075"/>
          <a:ext cx="514350" cy="1009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19050</xdr:rowOff>
    </xdr:from>
    <xdr:to>
      <xdr:col>3</xdr:col>
      <xdr:colOff>9525</xdr:colOff>
      <xdr:row>8</xdr:row>
      <xdr:rowOff>9525</xdr:rowOff>
    </xdr:to>
    <xdr:sp macro="" textlink="">
      <xdr:nvSpPr>
        <xdr:cNvPr id="129" name="Line 37">
          <a:extLst>
            <a:ext uri="{FF2B5EF4-FFF2-40B4-BE49-F238E27FC236}">
              <a16:creationId xmlns:a16="http://schemas.microsoft.com/office/drawing/2014/main" id="{8A966B26-C66F-4770-8B4C-4F3C056ED37E}"/>
            </a:ext>
          </a:extLst>
        </xdr:cNvPr>
        <xdr:cNvSpPr>
          <a:spLocks noChangeShapeType="1"/>
        </xdr:cNvSpPr>
      </xdr:nvSpPr>
      <xdr:spPr bwMode="auto">
        <a:xfrm>
          <a:off x="933450" y="1057275"/>
          <a:ext cx="9525" cy="5619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117</xdr:col>
      <xdr:colOff>0</xdr:colOff>
      <xdr:row>3</xdr:row>
      <xdr:rowOff>19050</xdr:rowOff>
    </xdr:from>
    <xdr:to>
      <xdr:col>118</xdr:col>
      <xdr:colOff>0</xdr:colOff>
      <xdr:row>8</xdr:row>
      <xdr:rowOff>19050</xdr:rowOff>
    </xdr:to>
    <xdr:sp macro="" textlink="">
      <xdr:nvSpPr>
        <xdr:cNvPr id="130" name="Line 38">
          <a:extLst>
            <a:ext uri="{FF2B5EF4-FFF2-40B4-BE49-F238E27FC236}">
              <a16:creationId xmlns:a16="http://schemas.microsoft.com/office/drawing/2014/main" id="{78E6F75F-DC1E-4842-BBEB-7EA40B00DC85}"/>
            </a:ext>
          </a:extLst>
        </xdr:cNvPr>
        <xdr:cNvSpPr>
          <a:spLocks noChangeShapeType="1"/>
        </xdr:cNvSpPr>
      </xdr:nvSpPr>
      <xdr:spPr bwMode="auto">
        <a:xfrm flipH="1">
          <a:off x="60807600" y="628650"/>
          <a:ext cx="447675" cy="1000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98</xdr:col>
      <xdr:colOff>0</xdr:colOff>
      <xdr:row>3</xdr:row>
      <xdr:rowOff>19050</xdr:rowOff>
    </xdr:from>
    <xdr:to>
      <xdr:col>99</xdr:col>
      <xdr:colOff>0</xdr:colOff>
      <xdr:row>8</xdr:row>
      <xdr:rowOff>19050</xdr:rowOff>
    </xdr:to>
    <xdr:sp macro="" textlink="">
      <xdr:nvSpPr>
        <xdr:cNvPr id="131" name="Line 40">
          <a:extLst>
            <a:ext uri="{FF2B5EF4-FFF2-40B4-BE49-F238E27FC236}">
              <a16:creationId xmlns:a16="http://schemas.microsoft.com/office/drawing/2014/main" id="{6B9FFC1F-1E9C-4613-B283-9BAADBCA47B7}"/>
            </a:ext>
          </a:extLst>
        </xdr:cNvPr>
        <xdr:cNvSpPr>
          <a:spLocks noChangeShapeType="1"/>
        </xdr:cNvSpPr>
      </xdr:nvSpPr>
      <xdr:spPr bwMode="auto">
        <a:xfrm flipH="1">
          <a:off x="51406425" y="628650"/>
          <a:ext cx="447675" cy="1000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101</xdr:col>
      <xdr:colOff>0</xdr:colOff>
      <xdr:row>2</xdr:row>
      <xdr:rowOff>190500</xdr:rowOff>
    </xdr:from>
    <xdr:to>
      <xdr:col>102</xdr:col>
      <xdr:colOff>66675</xdr:colOff>
      <xdr:row>8</xdr:row>
      <xdr:rowOff>0</xdr:rowOff>
    </xdr:to>
    <xdr:sp macro="" textlink="">
      <xdr:nvSpPr>
        <xdr:cNvPr id="132" name="Line 41">
          <a:extLst>
            <a:ext uri="{FF2B5EF4-FFF2-40B4-BE49-F238E27FC236}">
              <a16:creationId xmlns:a16="http://schemas.microsoft.com/office/drawing/2014/main" id="{6E593B96-539A-40DA-9386-A8780CAB240D}"/>
            </a:ext>
          </a:extLst>
        </xdr:cNvPr>
        <xdr:cNvSpPr>
          <a:spLocks noChangeShapeType="1"/>
        </xdr:cNvSpPr>
      </xdr:nvSpPr>
      <xdr:spPr bwMode="auto">
        <a:xfrm>
          <a:off x="52616100" y="600075"/>
          <a:ext cx="514350" cy="1009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xdr:row>
      <xdr:rowOff>190500</xdr:rowOff>
    </xdr:from>
    <xdr:to>
      <xdr:col>2</xdr:col>
      <xdr:colOff>66675</xdr:colOff>
      <xdr:row>8</xdr:row>
      <xdr:rowOff>0</xdr:rowOff>
    </xdr:to>
    <xdr:sp macro="" textlink="">
      <xdr:nvSpPr>
        <xdr:cNvPr id="133" name="Line 7">
          <a:extLst>
            <a:ext uri="{FF2B5EF4-FFF2-40B4-BE49-F238E27FC236}">
              <a16:creationId xmlns:a16="http://schemas.microsoft.com/office/drawing/2014/main" id="{3E9BB422-3D88-41CD-BEAC-20DC240C4AC9}"/>
            </a:ext>
          </a:extLst>
        </xdr:cNvPr>
        <xdr:cNvSpPr>
          <a:spLocks noChangeShapeType="1"/>
        </xdr:cNvSpPr>
      </xdr:nvSpPr>
      <xdr:spPr bwMode="auto">
        <a:xfrm>
          <a:off x="247650" y="600075"/>
          <a:ext cx="676275" cy="1009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3</xdr:row>
      <xdr:rowOff>19050</xdr:rowOff>
    </xdr:from>
    <xdr:to>
      <xdr:col>24</xdr:col>
      <xdr:colOff>0</xdr:colOff>
      <xdr:row>8</xdr:row>
      <xdr:rowOff>19050</xdr:rowOff>
    </xdr:to>
    <xdr:sp macro="" textlink="">
      <xdr:nvSpPr>
        <xdr:cNvPr id="134" name="Line 8">
          <a:extLst>
            <a:ext uri="{FF2B5EF4-FFF2-40B4-BE49-F238E27FC236}">
              <a16:creationId xmlns:a16="http://schemas.microsoft.com/office/drawing/2014/main" id="{A82E7E09-C3C1-4506-9186-642D93454E5D}"/>
            </a:ext>
          </a:extLst>
        </xdr:cNvPr>
        <xdr:cNvSpPr>
          <a:spLocks noChangeShapeType="1"/>
        </xdr:cNvSpPr>
      </xdr:nvSpPr>
      <xdr:spPr bwMode="auto">
        <a:xfrm flipH="1">
          <a:off x="11887200" y="628650"/>
          <a:ext cx="447675" cy="1000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0</xdr:colOff>
      <xdr:row>2</xdr:row>
      <xdr:rowOff>190500</xdr:rowOff>
    </xdr:from>
    <xdr:to>
      <xdr:col>27</xdr:col>
      <xdr:colOff>66675</xdr:colOff>
      <xdr:row>8</xdr:row>
      <xdr:rowOff>0</xdr:rowOff>
    </xdr:to>
    <xdr:sp macro="" textlink="">
      <xdr:nvSpPr>
        <xdr:cNvPr id="135" name="Line 13">
          <a:extLst>
            <a:ext uri="{FF2B5EF4-FFF2-40B4-BE49-F238E27FC236}">
              <a16:creationId xmlns:a16="http://schemas.microsoft.com/office/drawing/2014/main" id="{48135450-F6D0-4175-938B-64D421178F30}"/>
            </a:ext>
          </a:extLst>
        </xdr:cNvPr>
        <xdr:cNvSpPr>
          <a:spLocks noChangeShapeType="1"/>
        </xdr:cNvSpPr>
      </xdr:nvSpPr>
      <xdr:spPr bwMode="auto">
        <a:xfrm>
          <a:off x="13535025" y="600075"/>
          <a:ext cx="514350" cy="1009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48</xdr:col>
      <xdr:colOff>0</xdr:colOff>
      <xdr:row>3</xdr:row>
      <xdr:rowOff>19050</xdr:rowOff>
    </xdr:from>
    <xdr:to>
      <xdr:col>49</xdr:col>
      <xdr:colOff>0</xdr:colOff>
      <xdr:row>8</xdr:row>
      <xdr:rowOff>19050</xdr:rowOff>
    </xdr:to>
    <xdr:sp macro="" textlink="">
      <xdr:nvSpPr>
        <xdr:cNvPr id="136" name="Line 14">
          <a:extLst>
            <a:ext uri="{FF2B5EF4-FFF2-40B4-BE49-F238E27FC236}">
              <a16:creationId xmlns:a16="http://schemas.microsoft.com/office/drawing/2014/main" id="{83ADB67A-9DF7-4922-9FCE-A81019DA1F06}"/>
            </a:ext>
          </a:extLst>
        </xdr:cNvPr>
        <xdr:cNvSpPr>
          <a:spLocks noChangeShapeType="1"/>
        </xdr:cNvSpPr>
      </xdr:nvSpPr>
      <xdr:spPr bwMode="auto">
        <a:xfrm flipH="1">
          <a:off x="25155525" y="628650"/>
          <a:ext cx="447675" cy="1000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51</xdr:col>
      <xdr:colOff>0</xdr:colOff>
      <xdr:row>2</xdr:row>
      <xdr:rowOff>190500</xdr:rowOff>
    </xdr:from>
    <xdr:to>
      <xdr:col>52</xdr:col>
      <xdr:colOff>66675</xdr:colOff>
      <xdr:row>8</xdr:row>
      <xdr:rowOff>0</xdr:rowOff>
    </xdr:to>
    <xdr:sp macro="" textlink="">
      <xdr:nvSpPr>
        <xdr:cNvPr id="137" name="Line 15">
          <a:extLst>
            <a:ext uri="{FF2B5EF4-FFF2-40B4-BE49-F238E27FC236}">
              <a16:creationId xmlns:a16="http://schemas.microsoft.com/office/drawing/2014/main" id="{E61B5922-0A79-43D1-A8AC-D196DB9EA136}"/>
            </a:ext>
          </a:extLst>
        </xdr:cNvPr>
        <xdr:cNvSpPr>
          <a:spLocks noChangeShapeType="1"/>
        </xdr:cNvSpPr>
      </xdr:nvSpPr>
      <xdr:spPr bwMode="auto">
        <a:xfrm>
          <a:off x="26803350" y="600075"/>
          <a:ext cx="514350" cy="1009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73</xdr:col>
      <xdr:colOff>0</xdr:colOff>
      <xdr:row>3</xdr:row>
      <xdr:rowOff>19050</xdr:rowOff>
    </xdr:from>
    <xdr:to>
      <xdr:col>74</xdr:col>
      <xdr:colOff>0</xdr:colOff>
      <xdr:row>8</xdr:row>
      <xdr:rowOff>19050</xdr:rowOff>
    </xdr:to>
    <xdr:sp macro="" textlink="">
      <xdr:nvSpPr>
        <xdr:cNvPr id="138" name="Line 16">
          <a:extLst>
            <a:ext uri="{FF2B5EF4-FFF2-40B4-BE49-F238E27FC236}">
              <a16:creationId xmlns:a16="http://schemas.microsoft.com/office/drawing/2014/main" id="{2C747976-79EE-4B65-9D5A-B1D95D08B7D1}"/>
            </a:ext>
          </a:extLst>
        </xdr:cNvPr>
        <xdr:cNvSpPr>
          <a:spLocks noChangeShapeType="1"/>
        </xdr:cNvSpPr>
      </xdr:nvSpPr>
      <xdr:spPr bwMode="auto">
        <a:xfrm flipH="1">
          <a:off x="38280975" y="628650"/>
          <a:ext cx="447675" cy="1000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4</xdr:row>
      <xdr:rowOff>0</xdr:rowOff>
    </xdr:from>
    <xdr:to>
      <xdr:col>30</xdr:col>
      <xdr:colOff>9525</xdr:colOff>
      <xdr:row>7</xdr:row>
      <xdr:rowOff>180975</xdr:rowOff>
    </xdr:to>
    <xdr:sp macro="" textlink="">
      <xdr:nvSpPr>
        <xdr:cNvPr id="139" name="Line 29">
          <a:extLst>
            <a:ext uri="{FF2B5EF4-FFF2-40B4-BE49-F238E27FC236}">
              <a16:creationId xmlns:a16="http://schemas.microsoft.com/office/drawing/2014/main" id="{1E9ECECD-4801-4C56-988F-79EFAAE60259}"/>
            </a:ext>
          </a:extLst>
        </xdr:cNvPr>
        <xdr:cNvSpPr>
          <a:spLocks noChangeShapeType="1"/>
        </xdr:cNvSpPr>
      </xdr:nvSpPr>
      <xdr:spPr bwMode="auto">
        <a:xfrm>
          <a:off x="15154275" y="847725"/>
          <a:ext cx="9525" cy="7524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76</xdr:col>
      <xdr:colOff>0</xdr:colOff>
      <xdr:row>2</xdr:row>
      <xdr:rowOff>190500</xdr:rowOff>
    </xdr:from>
    <xdr:to>
      <xdr:col>77</xdr:col>
      <xdr:colOff>66675</xdr:colOff>
      <xdr:row>8</xdr:row>
      <xdr:rowOff>0</xdr:rowOff>
    </xdr:to>
    <xdr:sp macro="" textlink="">
      <xdr:nvSpPr>
        <xdr:cNvPr id="140" name="Line 32">
          <a:extLst>
            <a:ext uri="{FF2B5EF4-FFF2-40B4-BE49-F238E27FC236}">
              <a16:creationId xmlns:a16="http://schemas.microsoft.com/office/drawing/2014/main" id="{C3283850-5A13-47F9-A7DD-D3CA4AEE4166}"/>
            </a:ext>
          </a:extLst>
        </xdr:cNvPr>
        <xdr:cNvSpPr>
          <a:spLocks noChangeShapeType="1"/>
        </xdr:cNvSpPr>
      </xdr:nvSpPr>
      <xdr:spPr bwMode="auto">
        <a:xfrm>
          <a:off x="39928800" y="600075"/>
          <a:ext cx="514350" cy="1009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19050</xdr:rowOff>
    </xdr:from>
    <xdr:to>
      <xdr:col>3</xdr:col>
      <xdr:colOff>9525</xdr:colOff>
      <xdr:row>8</xdr:row>
      <xdr:rowOff>9525</xdr:rowOff>
    </xdr:to>
    <xdr:sp macro="" textlink="">
      <xdr:nvSpPr>
        <xdr:cNvPr id="141" name="Line 37">
          <a:extLst>
            <a:ext uri="{FF2B5EF4-FFF2-40B4-BE49-F238E27FC236}">
              <a16:creationId xmlns:a16="http://schemas.microsoft.com/office/drawing/2014/main" id="{FE4BE63C-5F6D-4533-B181-CD69E042DB85}"/>
            </a:ext>
          </a:extLst>
        </xdr:cNvPr>
        <xdr:cNvSpPr>
          <a:spLocks noChangeShapeType="1"/>
        </xdr:cNvSpPr>
      </xdr:nvSpPr>
      <xdr:spPr bwMode="auto">
        <a:xfrm>
          <a:off x="933450" y="1057275"/>
          <a:ext cx="9525" cy="5619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117</xdr:col>
      <xdr:colOff>0</xdr:colOff>
      <xdr:row>3</xdr:row>
      <xdr:rowOff>19050</xdr:rowOff>
    </xdr:from>
    <xdr:to>
      <xdr:col>118</xdr:col>
      <xdr:colOff>0</xdr:colOff>
      <xdr:row>8</xdr:row>
      <xdr:rowOff>19050</xdr:rowOff>
    </xdr:to>
    <xdr:sp macro="" textlink="">
      <xdr:nvSpPr>
        <xdr:cNvPr id="142" name="Line 38">
          <a:extLst>
            <a:ext uri="{FF2B5EF4-FFF2-40B4-BE49-F238E27FC236}">
              <a16:creationId xmlns:a16="http://schemas.microsoft.com/office/drawing/2014/main" id="{82535852-9230-4D1D-8CD4-7100A51D16A2}"/>
            </a:ext>
          </a:extLst>
        </xdr:cNvPr>
        <xdr:cNvSpPr>
          <a:spLocks noChangeShapeType="1"/>
        </xdr:cNvSpPr>
      </xdr:nvSpPr>
      <xdr:spPr bwMode="auto">
        <a:xfrm flipH="1">
          <a:off x="60807600" y="628650"/>
          <a:ext cx="447675" cy="1000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98</xdr:col>
      <xdr:colOff>0</xdr:colOff>
      <xdr:row>3</xdr:row>
      <xdr:rowOff>19050</xdr:rowOff>
    </xdr:from>
    <xdr:to>
      <xdr:col>99</xdr:col>
      <xdr:colOff>0</xdr:colOff>
      <xdr:row>8</xdr:row>
      <xdr:rowOff>19050</xdr:rowOff>
    </xdr:to>
    <xdr:sp macro="" textlink="">
      <xdr:nvSpPr>
        <xdr:cNvPr id="143" name="Line 40">
          <a:extLst>
            <a:ext uri="{FF2B5EF4-FFF2-40B4-BE49-F238E27FC236}">
              <a16:creationId xmlns:a16="http://schemas.microsoft.com/office/drawing/2014/main" id="{BB2F75AE-80C6-4189-8112-0068B8EDA07A}"/>
            </a:ext>
          </a:extLst>
        </xdr:cNvPr>
        <xdr:cNvSpPr>
          <a:spLocks noChangeShapeType="1"/>
        </xdr:cNvSpPr>
      </xdr:nvSpPr>
      <xdr:spPr bwMode="auto">
        <a:xfrm flipH="1">
          <a:off x="51406425" y="628650"/>
          <a:ext cx="447675" cy="1000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101</xdr:col>
      <xdr:colOff>0</xdr:colOff>
      <xdr:row>2</xdr:row>
      <xdr:rowOff>190500</xdr:rowOff>
    </xdr:from>
    <xdr:to>
      <xdr:col>102</xdr:col>
      <xdr:colOff>66675</xdr:colOff>
      <xdr:row>8</xdr:row>
      <xdr:rowOff>0</xdr:rowOff>
    </xdr:to>
    <xdr:sp macro="" textlink="">
      <xdr:nvSpPr>
        <xdr:cNvPr id="144" name="Line 41">
          <a:extLst>
            <a:ext uri="{FF2B5EF4-FFF2-40B4-BE49-F238E27FC236}">
              <a16:creationId xmlns:a16="http://schemas.microsoft.com/office/drawing/2014/main" id="{91EA5416-99AC-47C6-A3FB-91C367828FF1}"/>
            </a:ext>
          </a:extLst>
        </xdr:cNvPr>
        <xdr:cNvSpPr>
          <a:spLocks noChangeShapeType="1"/>
        </xdr:cNvSpPr>
      </xdr:nvSpPr>
      <xdr:spPr bwMode="auto">
        <a:xfrm>
          <a:off x="52616100" y="600075"/>
          <a:ext cx="514350" cy="1009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xdr:row>
      <xdr:rowOff>190500</xdr:rowOff>
    </xdr:from>
    <xdr:to>
      <xdr:col>2</xdr:col>
      <xdr:colOff>66675</xdr:colOff>
      <xdr:row>8</xdr:row>
      <xdr:rowOff>0</xdr:rowOff>
    </xdr:to>
    <xdr:sp macro="" textlink="">
      <xdr:nvSpPr>
        <xdr:cNvPr id="145" name="Line 7">
          <a:extLst>
            <a:ext uri="{FF2B5EF4-FFF2-40B4-BE49-F238E27FC236}">
              <a16:creationId xmlns:a16="http://schemas.microsoft.com/office/drawing/2014/main" id="{032510AF-564E-419D-8C6F-D3CF59275E5F}"/>
            </a:ext>
          </a:extLst>
        </xdr:cNvPr>
        <xdr:cNvSpPr>
          <a:spLocks noChangeShapeType="1"/>
        </xdr:cNvSpPr>
      </xdr:nvSpPr>
      <xdr:spPr bwMode="auto">
        <a:xfrm>
          <a:off x="247650" y="600075"/>
          <a:ext cx="676275" cy="1009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3</xdr:row>
      <xdr:rowOff>19050</xdr:rowOff>
    </xdr:from>
    <xdr:to>
      <xdr:col>24</xdr:col>
      <xdr:colOff>0</xdr:colOff>
      <xdr:row>8</xdr:row>
      <xdr:rowOff>19050</xdr:rowOff>
    </xdr:to>
    <xdr:sp macro="" textlink="">
      <xdr:nvSpPr>
        <xdr:cNvPr id="146" name="Line 8">
          <a:extLst>
            <a:ext uri="{FF2B5EF4-FFF2-40B4-BE49-F238E27FC236}">
              <a16:creationId xmlns:a16="http://schemas.microsoft.com/office/drawing/2014/main" id="{553B13F6-BB48-4D68-8109-A2231952DD1D}"/>
            </a:ext>
          </a:extLst>
        </xdr:cNvPr>
        <xdr:cNvSpPr>
          <a:spLocks noChangeShapeType="1"/>
        </xdr:cNvSpPr>
      </xdr:nvSpPr>
      <xdr:spPr bwMode="auto">
        <a:xfrm flipH="1">
          <a:off x="11887200" y="628650"/>
          <a:ext cx="447675" cy="1000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0</xdr:colOff>
      <xdr:row>2</xdr:row>
      <xdr:rowOff>190500</xdr:rowOff>
    </xdr:from>
    <xdr:to>
      <xdr:col>27</xdr:col>
      <xdr:colOff>66675</xdr:colOff>
      <xdr:row>8</xdr:row>
      <xdr:rowOff>0</xdr:rowOff>
    </xdr:to>
    <xdr:sp macro="" textlink="">
      <xdr:nvSpPr>
        <xdr:cNvPr id="147" name="Line 13">
          <a:extLst>
            <a:ext uri="{FF2B5EF4-FFF2-40B4-BE49-F238E27FC236}">
              <a16:creationId xmlns:a16="http://schemas.microsoft.com/office/drawing/2014/main" id="{94871227-3010-48DF-A840-E31A47676506}"/>
            </a:ext>
          </a:extLst>
        </xdr:cNvPr>
        <xdr:cNvSpPr>
          <a:spLocks noChangeShapeType="1"/>
        </xdr:cNvSpPr>
      </xdr:nvSpPr>
      <xdr:spPr bwMode="auto">
        <a:xfrm>
          <a:off x="13535025" y="600075"/>
          <a:ext cx="514350" cy="1009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48</xdr:col>
      <xdr:colOff>0</xdr:colOff>
      <xdr:row>3</xdr:row>
      <xdr:rowOff>19050</xdr:rowOff>
    </xdr:from>
    <xdr:to>
      <xdr:col>49</xdr:col>
      <xdr:colOff>0</xdr:colOff>
      <xdr:row>8</xdr:row>
      <xdr:rowOff>19050</xdr:rowOff>
    </xdr:to>
    <xdr:sp macro="" textlink="">
      <xdr:nvSpPr>
        <xdr:cNvPr id="148" name="Line 14">
          <a:extLst>
            <a:ext uri="{FF2B5EF4-FFF2-40B4-BE49-F238E27FC236}">
              <a16:creationId xmlns:a16="http://schemas.microsoft.com/office/drawing/2014/main" id="{0EDBB1A6-F939-401C-ABEB-11E1F6541293}"/>
            </a:ext>
          </a:extLst>
        </xdr:cNvPr>
        <xdr:cNvSpPr>
          <a:spLocks noChangeShapeType="1"/>
        </xdr:cNvSpPr>
      </xdr:nvSpPr>
      <xdr:spPr bwMode="auto">
        <a:xfrm flipH="1">
          <a:off x="25155525" y="628650"/>
          <a:ext cx="447675" cy="1000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51</xdr:col>
      <xdr:colOff>0</xdr:colOff>
      <xdr:row>2</xdr:row>
      <xdr:rowOff>190500</xdr:rowOff>
    </xdr:from>
    <xdr:to>
      <xdr:col>52</xdr:col>
      <xdr:colOff>66675</xdr:colOff>
      <xdr:row>8</xdr:row>
      <xdr:rowOff>0</xdr:rowOff>
    </xdr:to>
    <xdr:sp macro="" textlink="">
      <xdr:nvSpPr>
        <xdr:cNvPr id="149" name="Line 15">
          <a:extLst>
            <a:ext uri="{FF2B5EF4-FFF2-40B4-BE49-F238E27FC236}">
              <a16:creationId xmlns:a16="http://schemas.microsoft.com/office/drawing/2014/main" id="{05E851F7-D498-4830-B3F8-60AF75E21AFB}"/>
            </a:ext>
          </a:extLst>
        </xdr:cNvPr>
        <xdr:cNvSpPr>
          <a:spLocks noChangeShapeType="1"/>
        </xdr:cNvSpPr>
      </xdr:nvSpPr>
      <xdr:spPr bwMode="auto">
        <a:xfrm>
          <a:off x="26803350" y="600075"/>
          <a:ext cx="514350" cy="1009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73</xdr:col>
      <xdr:colOff>0</xdr:colOff>
      <xdr:row>3</xdr:row>
      <xdr:rowOff>19050</xdr:rowOff>
    </xdr:from>
    <xdr:to>
      <xdr:col>74</xdr:col>
      <xdr:colOff>0</xdr:colOff>
      <xdr:row>8</xdr:row>
      <xdr:rowOff>19050</xdr:rowOff>
    </xdr:to>
    <xdr:sp macro="" textlink="">
      <xdr:nvSpPr>
        <xdr:cNvPr id="150" name="Line 16">
          <a:extLst>
            <a:ext uri="{FF2B5EF4-FFF2-40B4-BE49-F238E27FC236}">
              <a16:creationId xmlns:a16="http://schemas.microsoft.com/office/drawing/2014/main" id="{4B8B6A03-658F-42F7-BF5A-C01B3236DF47}"/>
            </a:ext>
          </a:extLst>
        </xdr:cNvPr>
        <xdr:cNvSpPr>
          <a:spLocks noChangeShapeType="1"/>
        </xdr:cNvSpPr>
      </xdr:nvSpPr>
      <xdr:spPr bwMode="auto">
        <a:xfrm flipH="1">
          <a:off x="38280975" y="628650"/>
          <a:ext cx="447675" cy="1000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4</xdr:row>
      <xdr:rowOff>0</xdr:rowOff>
    </xdr:from>
    <xdr:to>
      <xdr:col>30</xdr:col>
      <xdr:colOff>9525</xdr:colOff>
      <xdr:row>7</xdr:row>
      <xdr:rowOff>180975</xdr:rowOff>
    </xdr:to>
    <xdr:sp macro="" textlink="">
      <xdr:nvSpPr>
        <xdr:cNvPr id="151" name="Line 29">
          <a:extLst>
            <a:ext uri="{FF2B5EF4-FFF2-40B4-BE49-F238E27FC236}">
              <a16:creationId xmlns:a16="http://schemas.microsoft.com/office/drawing/2014/main" id="{C841DB50-11C3-4E6F-9E08-5D4E68427E3C}"/>
            </a:ext>
          </a:extLst>
        </xdr:cNvPr>
        <xdr:cNvSpPr>
          <a:spLocks noChangeShapeType="1"/>
        </xdr:cNvSpPr>
      </xdr:nvSpPr>
      <xdr:spPr bwMode="auto">
        <a:xfrm>
          <a:off x="15154275" y="847725"/>
          <a:ext cx="9525" cy="7524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76</xdr:col>
      <xdr:colOff>0</xdr:colOff>
      <xdr:row>2</xdr:row>
      <xdr:rowOff>190500</xdr:rowOff>
    </xdr:from>
    <xdr:to>
      <xdr:col>77</xdr:col>
      <xdr:colOff>66675</xdr:colOff>
      <xdr:row>8</xdr:row>
      <xdr:rowOff>0</xdr:rowOff>
    </xdr:to>
    <xdr:sp macro="" textlink="">
      <xdr:nvSpPr>
        <xdr:cNvPr id="152" name="Line 32">
          <a:extLst>
            <a:ext uri="{FF2B5EF4-FFF2-40B4-BE49-F238E27FC236}">
              <a16:creationId xmlns:a16="http://schemas.microsoft.com/office/drawing/2014/main" id="{26AD4655-1226-4DE9-A337-0D9430A27813}"/>
            </a:ext>
          </a:extLst>
        </xdr:cNvPr>
        <xdr:cNvSpPr>
          <a:spLocks noChangeShapeType="1"/>
        </xdr:cNvSpPr>
      </xdr:nvSpPr>
      <xdr:spPr bwMode="auto">
        <a:xfrm>
          <a:off x="39928800" y="600075"/>
          <a:ext cx="514350" cy="1009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19050</xdr:rowOff>
    </xdr:from>
    <xdr:to>
      <xdr:col>3</xdr:col>
      <xdr:colOff>9525</xdr:colOff>
      <xdr:row>8</xdr:row>
      <xdr:rowOff>9525</xdr:rowOff>
    </xdr:to>
    <xdr:sp macro="" textlink="">
      <xdr:nvSpPr>
        <xdr:cNvPr id="153" name="Line 37">
          <a:extLst>
            <a:ext uri="{FF2B5EF4-FFF2-40B4-BE49-F238E27FC236}">
              <a16:creationId xmlns:a16="http://schemas.microsoft.com/office/drawing/2014/main" id="{D311F582-AE4B-424C-999E-2F3038096A12}"/>
            </a:ext>
          </a:extLst>
        </xdr:cNvPr>
        <xdr:cNvSpPr>
          <a:spLocks noChangeShapeType="1"/>
        </xdr:cNvSpPr>
      </xdr:nvSpPr>
      <xdr:spPr bwMode="auto">
        <a:xfrm>
          <a:off x="933450" y="1057275"/>
          <a:ext cx="9525" cy="5619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117</xdr:col>
      <xdr:colOff>0</xdr:colOff>
      <xdr:row>3</xdr:row>
      <xdr:rowOff>19050</xdr:rowOff>
    </xdr:from>
    <xdr:to>
      <xdr:col>118</xdr:col>
      <xdr:colOff>0</xdr:colOff>
      <xdr:row>8</xdr:row>
      <xdr:rowOff>19050</xdr:rowOff>
    </xdr:to>
    <xdr:sp macro="" textlink="">
      <xdr:nvSpPr>
        <xdr:cNvPr id="154" name="Line 38">
          <a:extLst>
            <a:ext uri="{FF2B5EF4-FFF2-40B4-BE49-F238E27FC236}">
              <a16:creationId xmlns:a16="http://schemas.microsoft.com/office/drawing/2014/main" id="{AD6CDEDC-E4D1-4DDD-9470-E53118237BA2}"/>
            </a:ext>
          </a:extLst>
        </xdr:cNvPr>
        <xdr:cNvSpPr>
          <a:spLocks noChangeShapeType="1"/>
        </xdr:cNvSpPr>
      </xdr:nvSpPr>
      <xdr:spPr bwMode="auto">
        <a:xfrm flipH="1">
          <a:off x="60807600" y="628650"/>
          <a:ext cx="447675" cy="1000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98</xdr:col>
      <xdr:colOff>0</xdr:colOff>
      <xdr:row>3</xdr:row>
      <xdr:rowOff>19050</xdr:rowOff>
    </xdr:from>
    <xdr:to>
      <xdr:col>99</xdr:col>
      <xdr:colOff>0</xdr:colOff>
      <xdr:row>8</xdr:row>
      <xdr:rowOff>19050</xdr:rowOff>
    </xdr:to>
    <xdr:sp macro="" textlink="">
      <xdr:nvSpPr>
        <xdr:cNvPr id="155" name="Line 40">
          <a:extLst>
            <a:ext uri="{FF2B5EF4-FFF2-40B4-BE49-F238E27FC236}">
              <a16:creationId xmlns:a16="http://schemas.microsoft.com/office/drawing/2014/main" id="{6F9D5D2C-0296-46B6-BDE7-890C7E91F0AA}"/>
            </a:ext>
          </a:extLst>
        </xdr:cNvPr>
        <xdr:cNvSpPr>
          <a:spLocks noChangeShapeType="1"/>
        </xdr:cNvSpPr>
      </xdr:nvSpPr>
      <xdr:spPr bwMode="auto">
        <a:xfrm flipH="1">
          <a:off x="51406425" y="628650"/>
          <a:ext cx="447675" cy="1000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101</xdr:col>
      <xdr:colOff>0</xdr:colOff>
      <xdr:row>2</xdr:row>
      <xdr:rowOff>190500</xdr:rowOff>
    </xdr:from>
    <xdr:to>
      <xdr:col>102</xdr:col>
      <xdr:colOff>66675</xdr:colOff>
      <xdr:row>8</xdr:row>
      <xdr:rowOff>0</xdr:rowOff>
    </xdr:to>
    <xdr:sp macro="" textlink="">
      <xdr:nvSpPr>
        <xdr:cNvPr id="156" name="Line 41">
          <a:extLst>
            <a:ext uri="{FF2B5EF4-FFF2-40B4-BE49-F238E27FC236}">
              <a16:creationId xmlns:a16="http://schemas.microsoft.com/office/drawing/2014/main" id="{14175FD5-2BC2-4373-8A99-7541138A8ECB}"/>
            </a:ext>
          </a:extLst>
        </xdr:cNvPr>
        <xdr:cNvSpPr>
          <a:spLocks noChangeShapeType="1"/>
        </xdr:cNvSpPr>
      </xdr:nvSpPr>
      <xdr:spPr bwMode="auto">
        <a:xfrm>
          <a:off x="52616100" y="600075"/>
          <a:ext cx="514350" cy="1009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xdr:row>
      <xdr:rowOff>190500</xdr:rowOff>
    </xdr:from>
    <xdr:to>
      <xdr:col>2</xdr:col>
      <xdr:colOff>66675</xdr:colOff>
      <xdr:row>8</xdr:row>
      <xdr:rowOff>0</xdr:rowOff>
    </xdr:to>
    <xdr:sp macro="" textlink="">
      <xdr:nvSpPr>
        <xdr:cNvPr id="157" name="Line 7">
          <a:extLst>
            <a:ext uri="{FF2B5EF4-FFF2-40B4-BE49-F238E27FC236}">
              <a16:creationId xmlns:a16="http://schemas.microsoft.com/office/drawing/2014/main" id="{EAD5D072-45F0-4DD6-86F1-7F40A8B7D158}"/>
            </a:ext>
          </a:extLst>
        </xdr:cNvPr>
        <xdr:cNvSpPr>
          <a:spLocks noChangeShapeType="1"/>
        </xdr:cNvSpPr>
      </xdr:nvSpPr>
      <xdr:spPr bwMode="auto">
        <a:xfrm>
          <a:off x="247650" y="600075"/>
          <a:ext cx="676275" cy="1009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3</xdr:row>
      <xdr:rowOff>19050</xdr:rowOff>
    </xdr:from>
    <xdr:to>
      <xdr:col>24</xdr:col>
      <xdr:colOff>0</xdr:colOff>
      <xdr:row>8</xdr:row>
      <xdr:rowOff>19050</xdr:rowOff>
    </xdr:to>
    <xdr:sp macro="" textlink="">
      <xdr:nvSpPr>
        <xdr:cNvPr id="158" name="Line 8">
          <a:extLst>
            <a:ext uri="{FF2B5EF4-FFF2-40B4-BE49-F238E27FC236}">
              <a16:creationId xmlns:a16="http://schemas.microsoft.com/office/drawing/2014/main" id="{03939E09-0566-4BAB-91AB-A9DDA8A435C7}"/>
            </a:ext>
          </a:extLst>
        </xdr:cNvPr>
        <xdr:cNvSpPr>
          <a:spLocks noChangeShapeType="1"/>
        </xdr:cNvSpPr>
      </xdr:nvSpPr>
      <xdr:spPr bwMode="auto">
        <a:xfrm flipH="1">
          <a:off x="11887200" y="628650"/>
          <a:ext cx="447675" cy="1000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0</xdr:colOff>
      <xdr:row>2</xdr:row>
      <xdr:rowOff>190500</xdr:rowOff>
    </xdr:from>
    <xdr:to>
      <xdr:col>27</xdr:col>
      <xdr:colOff>66675</xdr:colOff>
      <xdr:row>8</xdr:row>
      <xdr:rowOff>0</xdr:rowOff>
    </xdr:to>
    <xdr:sp macro="" textlink="">
      <xdr:nvSpPr>
        <xdr:cNvPr id="159" name="Line 13">
          <a:extLst>
            <a:ext uri="{FF2B5EF4-FFF2-40B4-BE49-F238E27FC236}">
              <a16:creationId xmlns:a16="http://schemas.microsoft.com/office/drawing/2014/main" id="{1676ABFB-0688-4C05-9854-FF701CAFC6EA}"/>
            </a:ext>
          </a:extLst>
        </xdr:cNvPr>
        <xdr:cNvSpPr>
          <a:spLocks noChangeShapeType="1"/>
        </xdr:cNvSpPr>
      </xdr:nvSpPr>
      <xdr:spPr bwMode="auto">
        <a:xfrm>
          <a:off x="13535025" y="600075"/>
          <a:ext cx="514350" cy="1009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48</xdr:col>
      <xdr:colOff>0</xdr:colOff>
      <xdr:row>3</xdr:row>
      <xdr:rowOff>19050</xdr:rowOff>
    </xdr:from>
    <xdr:to>
      <xdr:col>49</xdr:col>
      <xdr:colOff>0</xdr:colOff>
      <xdr:row>8</xdr:row>
      <xdr:rowOff>19050</xdr:rowOff>
    </xdr:to>
    <xdr:sp macro="" textlink="">
      <xdr:nvSpPr>
        <xdr:cNvPr id="160" name="Line 14">
          <a:extLst>
            <a:ext uri="{FF2B5EF4-FFF2-40B4-BE49-F238E27FC236}">
              <a16:creationId xmlns:a16="http://schemas.microsoft.com/office/drawing/2014/main" id="{7D5367A6-3DA5-4E43-9504-16BEFD31E8D4}"/>
            </a:ext>
          </a:extLst>
        </xdr:cNvPr>
        <xdr:cNvSpPr>
          <a:spLocks noChangeShapeType="1"/>
        </xdr:cNvSpPr>
      </xdr:nvSpPr>
      <xdr:spPr bwMode="auto">
        <a:xfrm flipH="1">
          <a:off x="25155525" y="628650"/>
          <a:ext cx="447675" cy="1000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51</xdr:col>
      <xdr:colOff>0</xdr:colOff>
      <xdr:row>2</xdr:row>
      <xdr:rowOff>190500</xdr:rowOff>
    </xdr:from>
    <xdr:to>
      <xdr:col>52</xdr:col>
      <xdr:colOff>66675</xdr:colOff>
      <xdr:row>8</xdr:row>
      <xdr:rowOff>0</xdr:rowOff>
    </xdr:to>
    <xdr:sp macro="" textlink="">
      <xdr:nvSpPr>
        <xdr:cNvPr id="161" name="Line 15">
          <a:extLst>
            <a:ext uri="{FF2B5EF4-FFF2-40B4-BE49-F238E27FC236}">
              <a16:creationId xmlns:a16="http://schemas.microsoft.com/office/drawing/2014/main" id="{FAD5A74D-B10C-4ACE-B640-8D214E145A1E}"/>
            </a:ext>
          </a:extLst>
        </xdr:cNvPr>
        <xdr:cNvSpPr>
          <a:spLocks noChangeShapeType="1"/>
        </xdr:cNvSpPr>
      </xdr:nvSpPr>
      <xdr:spPr bwMode="auto">
        <a:xfrm>
          <a:off x="26803350" y="600075"/>
          <a:ext cx="514350" cy="1009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73</xdr:col>
      <xdr:colOff>0</xdr:colOff>
      <xdr:row>3</xdr:row>
      <xdr:rowOff>19050</xdr:rowOff>
    </xdr:from>
    <xdr:to>
      <xdr:col>74</xdr:col>
      <xdr:colOff>0</xdr:colOff>
      <xdr:row>8</xdr:row>
      <xdr:rowOff>19050</xdr:rowOff>
    </xdr:to>
    <xdr:sp macro="" textlink="">
      <xdr:nvSpPr>
        <xdr:cNvPr id="162" name="Line 16">
          <a:extLst>
            <a:ext uri="{FF2B5EF4-FFF2-40B4-BE49-F238E27FC236}">
              <a16:creationId xmlns:a16="http://schemas.microsoft.com/office/drawing/2014/main" id="{96545BDE-B39F-49BC-BFB6-ADED72B05DBA}"/>
            </a:ext>
          </a:extLst>
        </xdr:cNvPr>
        <xdr:cNvSpPr>
          <a:spLocks noChangeShapeType="1"/>
        </xdr:cNvSpPr>
      </xdr:nvSpPr>
      <xdr:spPr bwMode="auto">
        <a:xfrm flipH="1">
          <a:off x="38280975" y="628650"/>
          <a:ext cx="447675" cy="1000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4</xdr:row>
      <xdr:rowOff>0</xdr:rowOff>
    </xdr:from>
    <xdr:to>
      <xdr:col>30</xdr:col>
      <xdr:colOff>9525</xdr:colOff>
      <xdr:row>7</xdr:row>
      <xdr:rowOff>180975</xdr:rowOff>
    </xdr:to>
    <xdr:sp macro="" textlink="">
      <xdr:nvSpPr>
        <xdr:cNvPr id="163" name="Line 29">
          <a:extLst>
            <a:ext uri="{FF2B5EF4-FFF2-40B4-BE49-F238E27FC236}">
              <a16:creationId xmlns:a16="http://schemas.microsoft.com/office/drawing/2014/main" id="{3088339B-7EF1-4837-9378-3FE72EB36DFC}"/>
            </a:ext>
          </a:extLst>
        </xdr:cNvPr>
        <xdr:cNvSpPr>
          <a:spLocks noChangeShapeType="1"/>
        </xdr:cNvSpPr>
      </xdr:nvSpPr>
      <xdr:spPr bwMode="auto">
        <a:xfrm>
          <a:off x="15154275" y="847725"/>
          <a:ext cx="9525" cy="7524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76</xdr:col>
      <xdr:colOff>0</xdr:colOff>
      <xdr:row>2</xdr:row>
      <xdr:rowOff>190500</xdr:rowOff>
    </xdr:from>
    <xdr:to>
      <xdr:col>77</xdr:col>
      <xdr:colOff>66675</xdr:colOff>
      <xdr:row>8</xdr:row>
      <xdr:rowOff>0</xdr:rowOff>
    </xdr:to>
    <xdr:sp macro="" textlink="">
      <xdr:nvSpPr>
        <xdr:cNvPr id="164" name="Line 32">
          <a:extLst>
            <a:ext uri="{FF2B5EF4-FFF2-40B4-BE49-F238E27FC236}">
              <a16:creationId xmlns:a16="http://schemas.microsoft.com/office/drawing/2014/main" id="{59ECE1FB-876A-4BFD-BF79-F6FB6439109B}"/>
            </a:ext>
          </a:extLst>
        </xdr:cNvPr>
        <xdr:cNvSpPr>
          <a:spLocks noChangeShapeType="1"/>
        </xdr:cNvSpPr>
      </xdr:nvSpPr>
      <xdr:spPr bwMode="auto">
        <a:xfrm>
          <a:off x="39928800" y="600075"/>
          <a:ext cx="514350" cy="1009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19050</xdr:rowOff>
    </xdr:from>
    <xdr:to>
      <xdr:col>3</xdr:col>
      <xdr:colOff>9525</xdr:colOff>
      <xdr:row>8</xdr:row>
      <xdr:rowOff>9525</xdr:rowOff>
    </xdr:to>
    <xdr:sp macro="" textlink="">
      <xdr:nvSpPr>
        <xdr:cNvPr id="165" name="Line 37">
          <a:extLst>
            <a:ext uri="{FF2B5EF4-FFF2-40B4-BE49-F238E27FC236}">
              <a16:creationId xmlns:a16="http://schemas.microsoft.com/office/drawing/2014/main" id="{D8ADDB0E-3EE3-49AF-B2B0-45CB401E2B32}"/>
            </a:ext>
          </a:extLst>
        </xdr:cNvPr>
        <xdr:cNvSpPr>
          <a:spLocks noChangeShapeType="1"/>
        </xdr:cNvSpPr>
      </xdr:nvSpPr>
      <xdr:spPr bwMode="auto">
        <a:xfrm>
          <a:off x="933450" y="1057275"/>
          <a:ext cx="9525" cy="5619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117</xdr:col>
      <xdr:colOff>0</xdr:colOff>
      <xdr:row>3</xdr:row>
      <xdr:rowOff>19050</xdr:rowOff>
    </xdr:from>
    <xdr:to>
      <xdr:col>118</xdr:col>
      <xdr:colOff>0</xdr:colOff>
      <xdr:row>8</xdr:row>
      <xdr:rowOff>19050</xdr:rowOff>
    </xdr:to>
    <xdr:sp macro="" textlink="">
      <xdr:nvSpPr>
        <xdr:cNvPr id="166" name="Line 38">
          <a:extLst>
            <a:ext uri="{FF2B5EF4-FFF2-40B4-BE49-F238E27FC236}">
              <a16:creationId xmlns:a16="http://schemas.microsoft.com/office/drawing/2014/main" id="{3DD4D119-7F71-430E-83CF-0C9D5D4A2A3C}"/>
            </a:ext>
          </a:extLst>
        </xdr:cNvPr>
        <xdr:cNvSpPr>
          <a:spLocks noChangeShapeType="1"/>
        </xdr:cNvSpPr>
      </xdr:nvSpPr>
      <xdr:spPr bwMode="auto">
        <a:xfrm flipH="1">
          <a:off x="60807600" y="628650"/>
          <a:ext cx="447675" cy="1000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98</xdr:col>
      <xdr:colOff>0</xdr:colOff>
      <xdr:row>3</xdr:row>
      <xdr:rowOff>19050</xdr:rowOff>
    </xdr:from>
    <xdr:to>
      <xdr:col>99</xdr:col>
      <xdr:colOff>0</xdr:colOff>
      <xdr:row>8</xdr:row>
      <xdr:rowOff>19050</xdr:rowOff>
    </xdr:to>
    <xdr:sp macro="" textlink="">
      <xdr:nvSpPr>
        <xdr:cNvPr id="167" name="Line 40">
          <a:extLst>
            <a:ext uri="{FF2B5EF4-FFF2-40B4-BE49-F238E27FC236}">
              <a16:creationId xmlns:a16="http://schemas.microsoft.com/office/drawing/2014/main" id="{5F0F924C-7869-4BBC-91DD-C1282EB19FD4}"/>
            </a:ext>
          </a:extLst>
        </xdr:cNvPr>
        <xdr:cNvSpPr>
          <a:spLocks noChangeShapeType="1"/>
        </xdr:cNvSpPr>
      </xdr:nvSpPr>
      <xdr:spPr bwMode="auto">
        <a:xfrm flipH="1">
          <a:off x="51406425" y="628650"/>
          <a:ext cx="447675" cy="1000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101</xdr:col>
      <xdr:colOff>0</xdr:colOff>
      <xdr:row>2</xdr:row>
      <xdr:rowOff>190500</xdr:rowOff>
    </xdr:from>
    <xdr:to>
      <xdr:col>102</xdr:col>
      <xdr:colOff>66675</xdr:colOff>
      <xdr:row>8</xdr:row>
      <xdr:rowOff>0</xdr:rowOff>
    </xdr:to>
    <xdr:sp macro="" textlink="">
      <xdr:nvSpPr>
        <xdr:cNvPr id="168" name="Line 41">
          <a:extLst>
            <a:ext uri="{FF2B5EF4-FFF2-40B4-BE49-F238E27FC236}">
              <a16:creationId xmlns:a16="http://schemas.microsoft.com/office/drawing/2014/main" id="{C896BB93-1BFD-48A9-BF38-D5729C62D5AA}"/>
            </a:ext>
          </a:extLst>
        </xdr:cNvPr>
        <xdr:cNvSpPr>
          <a:spLocks noChangeShapeType="1"/>
        </xdr:cNvSpPr>
      </xdr:nvSpPr>
      <xdr:spPr bwMode="auto">
        <a:xfrm>
          <a:off x="52616100" y="600075"/>
          <a:ext cx="514350" cy="1009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xdr:row>
      <xdr:rowOff>190500</xdr:rowOff>
    </xdr:from>
    <xdr:to>
      <xdr:col>2</xdr:col>
      <xdr:colOff>66675</xdr:colOff>
      <xdr:row>8</xdr:row>
      <xdr:rowOff>0</xdr:rowOff>
    </xdr:to>
    <xdr:sp macro="" textlink="">
      <xdr:nvSpPr>
        <xdr:cNvPr id="169" name="Line 7">
          <a:extLst>
            <a:ext uri="{FF2B5EF4-FFF2-40B4-BE49-F238E27FC236}">
              <a16:creationId xmlns:a16="http://schemas.microsoft.com/office/drawing/2014/main" id="{499D7A3C-DD5B-4139-944B-B1E06933B5A7}"/>
            </a:ext>
          </a:extLst>
        </xdr:cNvPr>
        <xdr:cNvSpPr>
          <a:spLocks noChangeShapeType="1"/>
        </xdr:cNvSpPr>
      </xdr:nvSpPr>
      <xdr:spPr bwMode="auto">
        <a:xfrm>
          <a:off x="247650" y="600075"/>
          <a:ext cx="676275" cy="1009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3</xdr:row>
      <xdr:rowOff>19050</xdr:rowOff>
    </xdr:from>
    <xdr:to>
      <xdr:col>24</xdr:col>
      <xdr:colOff>0</xdr:colOff>
      <xdr:row>8</xdr:row>
      <xdr:rowOff>19050</xdr:rowOff>
    </xdr:to>
    <xdr:sp macro="" textlink="">
      <xdr:nvSpPr>
        <xdr:cNvPr id="170" name="Line 8">
          <a:extLst>
            <a:ext uri="{FF2B5EF4-FFF2-40B4-BE49-F238E27FC236}">
              <a16:creationId xmlns:a16="http://schemas.microsoft.com/office/drawing/2014/main" id="{01132677-E0FE-4FEE-A068-7C04F77BC676}"/>
            </a:ext>
          </a:extLst>
        </xdr:cNvPr>
        <xdr:cNvSpPr>
          <a:spLocks noChangeShapeType="1"/>
        </xdr:cNvSpPr>
      </xdr:nvSpPr>
      <xdr:spPr bwMode="auto">
        <a:xfrm flipH="1">
          <a:off x="11887200" y="628650"/>
          <a:ext cx="447675" cy="1000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0</xdr:colOff>
      <xdr:row>2</xdr:row>
      <xdr:rowOff>190500</xdr:rowOff>
    </xdr:from>
    <xdr:to>
      <xdr:col>27</xdr:col>
      <xdr:colOff>66675</xdr:colOff>
      <xdr:row>8</xdr:row>
      <xdr:rowOff>0</xdr:rowOff>
    </xdr:to>
    <xdr:sp macro="" textlink="">
      <xdr:nvSpPr>
        <xdr:cNvPr id="171" name="Line 13">
          <a:extLst>
            <a:ext uri="{FF2B5EF4-FFF2-40B4-BE49-F238E27FC236}">
              <a16:creationId xmlns:a16="http://schemas.microsoft.com/office/drawing/2014/main" id="{9513F172-E1CA-4865-A7E7-2A980DADB007}"/>
            </a:ext>
          </a:extLst>
        </xdr:cNvPr>
        <xdr:cNvSpPr>
          <a:spLocks noChangeShapeType="1"/>
        </xdr:cNvSpPr>
      </xdr:nvSpPr>
      <xdr:spPr bwMode="auto">
        <a:xfrm>
          <a:off x="13535025" y="600075"/>
          <a:ext cx="514350" cy="1009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48</xdr:col>
      <xdr:colOff>0</xdr:colOff>
      <xdr:row>3</xdr:row>
      <xdr:rowOff>19050</xdr:rowOff>
    </xdr:from>
    <xdr:to>
      <xdr:col>49</xdr:col>
      <xdr:colOff>0</xdr:colOff>
      <xdr:row>8</xdr:row>
      <xdr:rowOff>19050</xdr:rowOff>
    </xdr:to>
    <xdr:sp macro="" textlink="">
      <xdr:nvSpPr>
        <xdr:cNvPr id="172" name="Line 14">
          <a:extLst>
            <a:ext uri="{FF2B5EF4-FFF2-40B4-BE49-F238E27FC236}">
              <a16:creationId xmlns:a16="http://schemas.microsoft.com/office/drawing/2014/main" id="{AB24B46C-783B-48FF-94BE-CABAEEDE4D45}"/>
            </a:ext>
          </a:extLst>
        </xdr:cNvPr>
        <xdr:cNvSpPr>
          <a:spLocks noChangeShapeType="1"/>
        </xdr:cNvSpPr>
      </xdr:nvSpPr>
      <xdr:spPr bwMode="auto">
        <a:xfrm flipH="1">
          <a:off x="25155525" y="628650"/>
          <a:ext cx="447675" cy="1000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51</xdr:col>
      <xdr:colOff>0</xdr:colOff>
      <xdr:row>2</xdr:row>
      <xdr:rowOff>190500</xdr:rowOff>
    </xdr:from>
    <xdr:to>
      <xdr:col>52</xdr:col>
      <xdr:colOff>66675</xdr:colOff>
      <xdr:row>8</xdr:row>
      <xdr:rowOff>0</xdr:rowOff>
    </xdr:to>
    <xdr:sp macro="" textlink="">
      <xdr:nvSpPr>
        <xdr:cNvPr id="173" name="Line 15">
          <a:extLst>
            <a:ext uri="{FF2B5EF4-FFF2-40B4-BE49-F238E27FC236}">
              <a16:creationId xmlns:a16="http://schemas.microsoft.com/office/drawing/2014/main" id="{AA5FD4CB-5150-4FFA-8FB0-78D2855620ED}"/>
            </a:ext>
          </a:extLst>
        </xdr:cNvPr>
        <xdr:cNvSpPr>
          <a:spLocks noChangeShapeType="1"/>
        </xdr:cNvSpPr>
      </xdr:nvSpPr>
      <xdr:spPr bwMode="auto">
        <a:xfrm>
          <a:off x="26803350" y="600075"/>
          <a:ext cx="514350" cy="1009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73</xdr:col>
      <xdr:colOff>0</xdr:colOff>
      <xdr:row>3</xdr:row>
      <xdr:rowOff>19050</xdr:rowOff>
    </xdr:from>
    <xdr:to>
      <xdr:col>74</xdr:col>
      <xdr:colOff>0</xdr:colOff>
      <xdr:row>8</xdr:row>
      <xdr:rowOff>19050</xdr:rowOff>
    </xdr:to>
    <xdr:sp macro="" textlink="">
      <xdr:nvSpPr>
        <xdr:cNvPr id="174" name="Line 16">
          <a:extLst>
            <a:ext uri="{FF2B5EF4-FFF2-40B4-BE49-F238E27FC236}">
              <a16:creationId xmlns:a16="http://schemas.microsoft.com/office/drawing/2014/main" id="{727A5096-B87E-48F4-9761-A8056D8C0434}"/>
            </a:ext>
          </a:extLst>
        </xdr:cNvPr>
        <xdr:cNvSpPr>
          <a:spLocks noChangeShapeType="1"/>
        </xdr:cNvSpPr>
      </xdr:nvSpPr>
      <xdr:spPr bwMode="auto">
        <a:xfrm flipH="1">
          <a:off x="38280975" y="628650"/>
          <a:ext cx="447675" cy="1000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4</xdr:row>
      <xdr:rowOff>0</xdr:rowOff>
    </xdr:from>
    <xdr:to>
      <xdr:col>30</xdr:col>
      <xdr:colOff>9525</xdr:colOff>
      <xdr:row>7</xdr:row>
      <xdr:rowOff>180975</xdr:rowOff>
    </xdr:to>
    <xdr:sp macro="" textlink="">
      <xdr:nvSpPr>
        <xdr:cNvPr id="175" name="Line 29">
          <a:extLst>
            <a:ext uri="{FF2B5EF4-FFF2-40B4-BE49-F238E27FC236}">
              <a16:creationId xmlns:a16="http://schemas.microsoft.com/office/drawing/2014/main" id="{4BC2D83F-7E2C-48CE-B46A-9676F290BCFE}"/>
            </a:ext>
          </a:extLst>
        </xdr:cNvPr>
        <xdr:cNvSpPr>
          <a:spLocks noChangeShapeType="1"/>
        </xdr:cNvSpPr>
      </xdr:nvSpPr>
      <xdr:spPr bwMode="auto">
        <a:xfrm>
          <a:off x="15154275" y="847725"/>
          <a:ext cx="9525" cy="7524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76</xdr:col>
      <xdr:colOff>0</xdr:colOff>
      <xdr:row>2</xdr:row>
      <xdr:rowOff>190500</xdr:rowOff>
    </xdr:from>
    <xdr:to>
      <xdr:col>77</xdr:col>
      <xdr:colOff>66675</xdr:colOff>
      <xdr:row>8</xdr:row>
      <xdr:rowOff>0</xdr:rowOff>
    </xdr:to>
    <xdr:sp macro="" textlink="">
      <xdr:nvSpPr>
        <xdr:cNvPr id="176" name="Line 32">
          <a:extLst>
            <a:ext uri="{FF2B5EF4-FFF2-40B4-BE49-F238E27FC236}">
              <a16:creationId xmlns:a16="http://schemas.microsoft.com/office/drawing/2014/main" id="{991DC11A-670B-442B-BE0C-649A139AF7EC}"/>
            </a:ext>
          </a:extLst>
        </xdr:cNvPr>
        <xdr:cNvSpPr>
          <a:spLocks noChangeShapeType="1"/>
        </xdr:cNvSpPr>
      </xdr:nvSpPr>
      <xdr:spPr bwMode="auto">
        <a:xfrm>
          <a:off x="39928800" y="600075"/>
          <a:ext cx="514350" cy="1009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19050</xdr:rowOff>
    </xdr:from>
    <xdr:to>
      <xdr:col>3</xdr:col>
      <xdr:colOff>9525</xdr:colOff>
      <xdr:row>8</xdr:row>
      <xdr:rowOff>9525</xdr:rowOff>
    </xdr:to>
    <xdr:sp macro="" textlink="">
      <xdr:nvSpPr>
        <xdr:cNvPr id="177" name="Line 37">
          <a:extLst>
            <a:ext uri="{FF2B5EF4-FFF2-40B4-BE49-F238E27FC236}">
              <a16:creationId xmlns:a16="http://schemas.microsoft.com/office/drawing/2014/main" id="{B88D9625-F478-48E6-9D55-FCDBCD524712}"/>
            </a:ext>
          </a:extLst>
        </xdr:cNvPr>
        <xdr:cNvSpPr>
          <a:spLocks noChangeShapeType="1"/>
        </xdr:cNvSpPr>
      </xdr:nvSpPr>
      <xdr:spPr bwMode="auto">
        <a:xfrm>
          <a:off x="933450" y="1057275"/>
          <a:ext cx="9525" cy="5619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117</xdr:col>
      <xdr:colOff>0</xdr:colOff>
      <xdr:row>3</xdr:row>
      <xdr:rowOff>19050</xdr:rowOff>
    </xdr:from>
    <xdr:to>
      <xdr:col>118</xdr:col>
      <xdr:colOff>0</xdr:colOff>
      <xdr:row>8</xdr:row>
      <xdr:rowOff>19050</xdr:rowOff>
    </xdr:to>
    <xdr:sp macro="" textlink="">
      <xdr:nvSpPr>
        <xdr:cNvPr id="178" name="Line 38">
          <a:extLst>
            <a:ext uri="{FF2B5EF4-FFF2-40B4-BE49-F238E27FC236}">
              <a16:creationId xmlns:a16="http://schemas.microsoft.com/office/drawing/2014/main" id="{DAE7FC3F-854B-401E-BF1F-3DD45D097ED5}"/>
            </a:ext>
          </a:extLst>
        </xdr:cNvPr>
        <xdr:cNvSpPr>
          <a:spLocks noChangeShapeType="1"/>
        </xdr:cNvSpPr>
      </xdr:nvSpPr>
      <xdr:spPr bwMode="auto">
        <a:xfrm flipH="1">
          <a:off x="60807600" y="628650"/>
          <a:ext cx="447675" cy="1000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98</xdr:col>
      <xdr:colOff>0</xdr:colOff>
      <xdr:row>3</xdr:row>
      <xdr:rowOff>19050</xdr:rowOff>
    </xdr:from>
    <xdr:to>
      <xdr:col>99</xdr:col>
      <xdr:colOff>0</xdr:colOff>
      <xdr:row>8</xdr:row>
      <xdr:rowOff>19050</xdr:rowOff>
    </xdr:to>
    <xdr:sp macro="" textlink="">
      <xdr:nvSpPr>
        <xdr:cNvPr id="179" name="Line 40">
          <a:extLst>
            <a:ext uri="{FF2B5EF4-FFF2-40B4-BE49-F238E27FC236}">
              <a16:creationId xmlns:a16="http://schemas.microsoft.com/office/drawing/2014/main" id="{9B09E566-C002-4171-831A-363BC0D2773E}"/>
            </a:ext>
          </a:extLst>
        </xdr:cNvPr>
        <xdr:cNvSpPr>
          <a:spLocks noChangeShapeType="1"/>
        </xdr:cNvSpPr>
      </xdr:nvSpPr>
      <xdr:spPr bwMode="auto">
        <a:xfrm flipH="1">
          <a:off x="51406425" y="628650"/>
          <a:ext cx="447675" cy="1000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101</xdr:col>
      <xdr:colOff>0</xdr:colOff>
      <xdr:row>2</xdr:row>
      <xdr:rowOff>190500</xdr:rowOff>
    </xdr:from>
    <xdr:to>
      <xdr:col>102</xdr:col>
      <xdr:colOff>66675</xdr:colOff>
      <xdr:row>8</xdr:row>
      <xdr:rowOff>0</xdr:rowOff>
    </xdr:to>
    <xdr:sp macro="" textlink="">
      <xdr:nvSpPr>
        <xdr:cNvPr id="180" name="Line 41">
          <a:extLst>
            <a:ext uri="{FF2B5EF4-FFF2-40B4-BE49-F238E27FC236}">
              <a16:creationId xmlns:a16="http://schemas.microsoft.com/office/drawing/2014/main" id="{618756E8-CFFF-4369-B042-0C9ED251D8DB}"/>
            </a:ext>
          </a:extLst>
        </xdr:cNvPr>
        <xdr:cNvSpPr>
          <a:spLocks noChangeShapeType="1"/>
        </xdr:cNvSpPr>
      </xdr:nvSpPr>
      <xdr:spPr bwMode="auto">
        <a:xfrm>
          <a:off x="52616100" y="600075"/>
          <a:ext cx="514350" cy="1009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xdr:row>
      <xdr:rowOff>190500</xdr:rowOff>
    </xdr:from>
    <xdr:to>
      <xdr:col>2</xdr:col>
      <xdr:colOff>66675</xdr:colOff>
      <xdr:row>8</xdr:row>
      <xdr:rowOff>0</xdr:rowOff>
    </xdr:to>
    <xdr:sp macro="" textlink="">
      <xdr:nvSpPr>
        <xdr:cNvPr id="181" name="Line 7">
          <a:extLst>
            <a:ext uri="{FF2B5EF4-FFF2-40B4-BE49-F238E27FC236}">
              <a16:creationId xmlns:a16="http://schemas.microsoft.com/office/drawing/2014/main" id="{4CA2A6C4-5CB3-4178-8C63-0071E12D8242}"/>
            </a:ext>
          </a:extLst>
        </xdr:cNvPr>
        <xdr:cNvSpPr>
          <a:spLocks noChangeShapeType="1"/>
        </xdr:cNvSpPr>
      </xdr:nvSpPr>
      <xdr:spPr bwMode="auto">
        <a:xfrm>
          <a:off x="247650" y="600075"/>
          <a:ext cx="676275" cy="1009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3</xdr:row>
      <xdr:rowOff>19050</xdr:rowOff>
    </xdr:from>
    <xdr:to>
      <xdr:col>24</xdr:col>
      <xdr:colOff>0</xdr:colOff>
      <xdr:row>8</xdr:row>
      <xdr:rowOff>19050</xdr:rowOff>
    </xdr:to>
    <xdr:sp macro="" textlink="">
      <xdr:nvSpPr>
        <xdr:cNvPr id="182" name="Line 8">
          <a:extLst>
            <a:ext uri="{FF2B5EF4-FFF2-40B4-BE49-F238E27FC236}">
              <a16:creationId xmlns:a16="http://schemas.microsoft.com/office/drawing/2014/main" id="{ABAE21C3-B176-4847-8787-5491713E9D28}"/>
            </a:ext>
          </a:extLst>
        </xdr:cNvPr>
        <xdr:cNvSpPr>
          <a:spLocks noChangeShapeType="1"/>
        </xdr:cNvSpPr>
      </xdr:nvSpPr>
      <xdr:spPr bwMode="auto">
        <a:xfrm flipH="1">
          <a:off x="11887200" y="628650"/>
          <a:ext cx="447675" cy="1000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0</xdr:colOff>
      <xdr:row>2</xdr:row>
      <xdr:rowOff>190500</xdr:rowOff>
    </xdr:from>
    <xdr:to>
      <xdr:col>27</xdr:col>
      <xdr:colOff>66675</xdr:colOff>
      <xdr:row>8</xdr:row>
      <xdr:rowOff>0</xdr:rowOff>
    </xdr:to>
    <xdr:sp macro="" textlink="">
      <xdr:nvSpPr>
        <xdr:cNvPr id="183" name="Line 13">
          <a:extLst>
            <a:ext uri="{FF2B5EF4-FFF2-40B4-BE49-F238E27FC236}">
              <a16:creationId xmlns:a16="http://schemas.microsoft.com/office/drawing/2014/main" id="{B63C78E5-F03B-4287-8536-F7B6DED7D0AF}"/>
            </a:ext>
          </a:extLst>
        </xdr:cNvPr>
        <xdr:cNvSpPr>
          <a:spLocks noChangeShapeType="1"/>
        </xdr:cNvSpPr>
      </xdr:nvSpPr>
      <xdr:spPr bwMode="auto">
        <a:xfrm>
          <a:off x="13535025" y="600075"/>
          <a:ext cx="514350" cy="1009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48</xdr:col>
      <xdr:colOff>0</xdr:colOff>
      <xdr:row>3</xdr:row>
      <xdr:rowOff>19050</xdr:rowOff>
    </xdr:from>
    <xdr:to>
      <xdr:col>49</xdr:col>
      <xdr:colOff>0</xdr:colOff>
      <xdr:row>8</xdr:row>
      <xdr:rowOff>19050</xdr:rowOff>
    </xdr:to>
    <xdr:sp macro="" textlink="">
      <xdr:nvSpPr>
        <xdr:cNvPr id="184" name="Line 14">
          <a:extLst>
            <a:ext uri="{FF2B5EF4-FFF2-40B4-BE49-F238E27FC236}">
              <a16:creationId xmlns:a16="http://schemas.microsoft.com/office/drawing/2014/main" id="{5C3D1894-625D-4A8E-B35E-18691ADCE000}"/>
            </a:ext>
          </a:extLst>
        </xdr:cNvPr>
        <xdr:cNvSpPr>
          <a:spLocks noChangeShapeType="1"/>
        </xdr:cNvSpPr>
      </xdr:nvSpPr>
      <xdr:spPr bwMode="auto">
        <a:xfrm flipH="1">
          <a:off x="25155525" y="628650"/>
          <a:ext cx="447675" cy="1000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51</xdr:col>
      <xdr:colOff>0</xdr:colOff>
      <xdr:row>2</xdr:row>
      <xdr:rowOff>190500</xdr:rowOff>
    </xdr:from>
    <xdr:to>
      <xdr:col>52</xdr:col>
      <xdr:colOff>66675</xdr:colOff>
      <xdr:row>8</xdr:row>
      <xdr:rowOff>0</xdr:rowOff>
    </xdr:to>
    <xdr:sp macro="" textlink="">
      <xdr:nvSpPr>
        <xdr:cNvPr id="185" name="Line 15">
          <a:extLst>
            <a:ext uri="{FF2B5EF4-FFF2-40B4-BE49-F238E27FC236}">
              <a16:creationId xmlns:a16="http://schemas.microsoft.com/office/drawing/2014/main" id="{AB01D1EB-E049-4F76-84DB-5DF95CDC55DC}"/>
            </a:ext>
          </a:extLst>
        </xdr:cNvPr>
        <xdr:cNvSpPr>
          <a:spLocks noChangeShapeType="1"/>
        </xdr:cNvSpPr>
      </xdr:nvSpPr>
      <xdr:spPr bwMode="auto">
        <a:xfrm>
          <a:off x="26803350" y="600075"/>
          <a:ext cx="514350" cy="1009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73</xdr:col>
      <xdr:colOff>0</xdr:colOff>
      <xdr:row>3</xdr:row>
      <xdr:rowOff>19050</xdr:rowOff>
    </xdr:from>
    <xdr:to>
      <xdr:col>74</xdr:col>
      <xdr:colOff>0</xdr:colOff>
      <xdr:row>8</xdr:row>
      <xdr:rowOff>19050</xdr:rowOff>
    </xdr:to>
    <xdr:sp macro="" textlink="">
      <xdr:nvSpPr>
        <xdr:cNvPr id="186" name="Line 16">
          <a:extLst>
            <a:ext uri="{FF2B5EF4-FFF2-40B4-BE49-F238E27FC236}">
              <a16:creationId xmlns:a16="http://schemas.microsoft.com/office/drawing/2014/main" id="{EC32F44B-38D1-4AF3-BAA0-535BF85FA3A3}"/>
            </a:ext>
          </a:extLst>
        </xdr:cNvPr>
        <xdr:cNvSpPr>
          <a:spLocks noChangeShapeType="1"/>
        </xdr:cNvSpPr>
      </xdr:nvSpPr>
      <xdr:spPr bwMode="auto">
        <a:xfrm flipH="1">
          <a:off x="38280975" y="628650"/>
          <a:ext cx="447675" cy="1000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4</xdr:row>
      <xdr:rowOff>0</xdr:rowOff>
    </xdr:from>
    <xdr:to>
      <xdr:col>30</xdr:col>
      <xdr:colOff>9525</xdr:colOff>
      <xdr:row>7</xdr:row>
      <xdr:rowOff>180975</xdr:rowOff>
    </xdr:to>
    <xdr:sp macro="" textlink="">
      <xdr:nvSpPr>
        <xdr:cNvPr id="187" name="Line 29">
          <a:extLst>
            <a:ext uri="{FF2B5EF4-FFF2-40B4-BE49-F238E27FC236}">
              <a16:creationId xmlns:a16="http://schemas.microsoft.com/office/drawing/2014/main" id="{7893A154-20E2-453F-A395-56A1FE926980}"/>
            </a:ext>
          </a:extLst>
        </xdr:cNvPr>
        <xdr:cNvSpPr>
          <a:spLocks noChangeShapeType="1"/>
        </xdr:cNvSpPr>
      </xdr:nvSpPr>
      <xdr:spPr bwMode="auto">
        <a:xfrm>
          <a:off x="15154275" y="847725"/>
          <a:ext cx="9525" cy="7524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76</xdr:col>
      <xdr:colOff>0</xdr:colOff>
      <xdr:row>2</xdr:row>
      <xdr:rowOff>190500</xdr:rowOff>
    </xdr:from>
    <xdr:to>
      <xdr:col>77</xdr:col>
      <xdr:colOff>66675</xdr:colOff>
      <xdr:row>8</xdr:row>
      <xdr:rowOff>0</xdr:rowOff>
    </xdr:to>
    <xdr:sp macro="" textlink="">
      <xdr:nvSpPr>
        <xdr:cNvPr id="188" name="Line 32">
          <a:extLst>
            <a:ext uri="{FF2B5EF4-FFF2-40B4-BE49-F238E27FC236}">
              <a16:creationId xmlns:a16="http://schemas.microsoft.com/office/drawing/2014/main" id="{CF9F0101-F9C9-448D-94A0-DAC5761DFE70}"/>
            </a:ext>
          </a:extLst>
        </xdr:cNvPr>
        <xdr:cNvSpPr>
          <a:spLocks noChangeShapeType="1"/>
        </xdr:cNvSpPr>
      </xdr:nvSpPr>
      <xdr:spPr bwMode="auto">
        <a:xfrm>
          <a:off x="39928800" y="600075"/>
          <a:ext cx="514350" cy="1009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19050</xdr:rowOff>
    </xdr:from>
    <xdr:to>
      <xdr:col>3</xdr:col>
      <xdr:colOff>9525</xdr:colOff>
      <xdr:row>8</xdr:row>
      <xdr:rowOff>9525</xdr:rowOff>
    </xdr:to>
    <xdr:sp macro="" textlink="">
      <xdr:nvSpPr>
        <xdr:cNvPr id="189" name="Line 37">
          <a:extLst>
            <a:ext uri="{FF2B5EF4-FFF2-40B4-BE49-F238E27FC236}">
              <a16:creationId xmlns:a16="http://schemas.microsoft.com/office/drawing/2014/main" id="{3B1E6F9E-D061-47A9-BFE0-7387746391C5}"/>
            </a:ext>
          </a:extLst>
        </xdr:cNvPr>
        <xdr:cNvSpPr>
          <a:spLocks noChangeShapeType="1"/>
        </xdr:cNvSpPr>
      </xdr:nvSpPr>
      <xdr:spPr bwMode="auto">
        <a:xfrm>
          <a:off x="933450" y="1057275"/>
          <a:ext cx="9525" cy="5619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117</xdr:col>
      <xdr:colOff>0</xdr:colOff>
      <xdr:row>3</xdr:row>
      <xdr:rowOff>19050</xdr:rowOff>
    </xdr:from>
    <xdr:to>
      <xdr:col>118</xdr:col>
      <xdr:colOff>0</xdr:colOff>
      <xdr:row>8</xdr:row>
      <xdr:rowOff>19050</xdr:rowOff>
    </xdr:to>
    <xdr:sp macro="" textlink="">
      <xdr:nvSpPr>
        <xdr:cNvPr id="190" name="Line 38">
          <a:extLst>
            <a:ext uri="{FF2B5EF4-FFF2-40B4-BE49-F238E27FC236}">
              <a16:creationId xmlns:a16="http://schemas.microsoft.com/office/drawing/2014/main" id="{C83F88A5-752C-4273-ABA4-D788AB822FC6}"/>
            </a:ext>
          </a:extLst>
        </xdr:cNvPr>
        <xdr:cNvSpPr>
          <a:spLocks noChangeShapeType="1"/>
        </xdr:cNvSpPr>
      </xdr:nvSpPr>
      <xdr:spPr bwMode="auto">
        <a:xfrm flipH="1">
          <a:off x="60807600" y="628650"/>
          <a:ext cx="447675" cy="1000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98</xdr:col>
      <xdr:colOff>0</xdr:colOff>
      <xdr:row>3</xdr:row>
      <xdr:rowOff>19050</xdr:rowOff>
    </xdr:from>
    <xdr:to>
      <xdr:col>99</xdr:col>
      <xdr:colOff>0</xdr:colOff>
      <xdr:row>8</xdr:row>
      <xdr:rowOff>19050</xdr:rowOff>
    </xdr:to>
    <xdr:sp macro="" textlink="">
      <xdr:nvSpPr>
        <xdr:cNvPr id="191" name="Line 40">
          <a:extLst>
            <a:ext uri="{FF2B5EF4-FFF2-40B4-BE49-F238E27FC236}">
              <a16:creationId xmlns:a16="http://schemas.microsoft.com/office/drawing/2014/main" id="{92D5E817-886D-460C-9DBD-6B11FF9614C7}"/>
            </a:ext>
          </a:extLst>
        </xdr:cNvPr>
        <xdr:cNvSpPr>
          <a:spLocks noChangeShapeType="1"/>
        </xdr:cNvSpPr>
      </xdr:nvSpPr>
      <xdr:spPr bwMode="auto">
        <a:xfrm flipH="1">
          <a:off x="51406425" y="628650"/>
          <a:ext cx="447675" cy="1000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101</xdr:col>
      <xdr:colOff>0</xdr:colOff>
      <xdr:row>2</xdr:row>
      <xdr:rowOff>190500</xdr:rowOff>
    </xdr:from>
    <xdr:to>
      <xdr:col>102</xdr:col>
      <xdr:colOff>66675</xdr:colOff>
      <xdr:row>8</xdr:row>
      <xdr:rowOff>0</xdr:rowOff>
    </xdr:to>
    <xdr:sp macro="" textlink="">
      <xdr:nvSpPr>
        <xdr:cNvPr id="192" name="Line 41">
          <a:extLst>
            <a:ext uri="{FF2B5EF4-FFF2-40B4-BE49-F238E27FC236}">
              <a16:creationId xmlns:a16="http://schemas.microsoft.com/office/drawing/2014/main" id="{33BC46AF-E5B0-46B5-999F-98CBF556DAF7}"/>
            </a:ext>
          </a:extLst>
        </xdr:cNvPr>
        <xdr:cNvSpPr>
          <a:spLocks noChangeShapeType="1"/>
        </xdr:cNvSpPr>
      </xdr:nvSpPr>
      <xdr:spPr bwMode="auto">
        <a:xfrm>
          <a:off x="52616100" y="600075"/>
          <a:ext cx="514350" cy="1009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xdr:row>
      <xdr:rowOff>190500</xdr:rowOff>
    </xdr:from>
    <xdr:to>
      <xdr:col>2</xdr:col>
      <xdr:colOff>66675</xdr:colOff>
      <xdr:row>8</xdr:row>
      <xdr:rowOff>0</xdr:rowOff>
    </xdr:to>
    <xdr:sp macro="" textlink="">
      <xdr:nvSpPr>
        <xdr:cNvPr id="193" name="Line 7">
          <a:extLst>
            <a:ext uri="{FF2B5EF4-FFF2-40B4-BE49-F238E27FC236}">
              <a16:creationId xmlns:a16="http://schemas.microsoft.com/office/drawing/2014/main" id="{F2F3E20D-F5A5-4BB7-AED7-D05BABCECBB9}"/>
            </a:ext>
          </a:extLst>
        </xdr:cNvPr>
        <xdr:cNvSpPr>
          <a:spLocks noChangeShapeType="1"/>
        </xdr:cNvSpPr>
      </xdr:nvSpPr>
      <xdr:spPr bwMode="auto">
        <a:xfrm>
          <a:off x="247650" y="600075"/>
          <a:ext cx="676275" cy="1009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3</xdr:row>
      <xdr:rowOff>19050</xdr:rowOff>
    </xdr:from>
    <xdr:to>
      <xdr:col>24</xdr:col>
      <xdr:colOff>0</xdr:colOff>
      <xdr:row>8</xdr:row>
      <xdr:rowOff>19050</xdr:rowOff>
    </xdr:to>
    <xdr:sp macro="" textlink="">
      <xdr:nvSpPr>
        <xdr:cNvPr id="194" name="Line 8">
          <a:extLst>
            <a:ext uri="{FF2B5EF4-FFF2-40B4-BE49-F238E27FC236}">
              <a16:creationId xmlns:a16="http://schemas.microsoft.com/office/drawing/2014/main" id="{FB10FE2A-AC1A-450D-B1B3-7E88E4B2281B}"/>
            </a:ext>
          </a:extLst>
        </xdr:cNvPr>
        <xdr:cNvSpPr>
          <a:spLocks noChangeShapeType="1"/>
        </xdr:cNvSpPr>
      </xdr:nvSpPr>
      <xdr:spPr bwMode="auto">
        <a:xfrm flipH="1">
          <a:off x="11887200" y="628650"/>
          <a:ext cx="447675" cy="1000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0</xdr:colOff>
      <xdr:row>2</xdr:row>
      <xdr:rowOff>190500</xdr:rowOff>
    </xdr:from>
    <xdr:to>
      <xdr:col>27</xdr:col>
      <xdr:colOff>66675</xdr:colOff>
      <xdr:row>8</xdr:row>
      <xdr:rowOff>0</xdr:rowOff>
    </xdr:to>
    <xdr:sp macro="" textlink="">
      <xdr:nvSpPr>
        <xdr:cNvPr id="195" name="Line 13">
          <a:extLst>
            <a:ext uri="{FF2B5EF4-FFF2-40B4-BE49-F238E27FC236}">
              <a16:creationId xmlns:a16="http://schemas.microsoft.com/office/drawing/2014/main" id="{36328C26-A13D-4407-B5CA-031B9AE38A1C}"/>
            </a:ext>
          </a:extLst>
        </xdr:cNvPr>
        <xdr:cNvSpPr>
          <a:spLocks noChangeShapeType="1"/>
        </xdr:cNvSpPr>
      </xdr:nvSpPr>
      <xdr:spPr bwMode="auto">
        <a:xfrm>
          <a:off x="13535025" y="600075"/>
          <a:ext cx="514350" cy="1009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48</xdr:col>
      <xdr:colOff>0</xdr:colOff>
      <xdr:row>3</xdr:row>
      <xdr:rowOff>19050</xdr:rowOff>
    </xdr:from>
    <xdr:to>
      <xdr:col>49</xdr:col>
      <xdr:colOff>0</xdr:colOff>
      <xdr:row>8</xdr:row>
      <xdr:rowOff>19050</xdr:rowOff>
    </xdr:to>
    <xdr:sp macro="" textlink="">
      <xdr:nvSpPr>
        <xdr:cNvPr id="196" name="Line 14">
          <a:extLst>
            <a:ext uri="{FF2B5EF4-FFF2-40B4-BE49-F238E27FC236}">
              <a16:creationId xmlns:a16="http://schemas.microsoft.com/office/drawing/2014/main" id="{466BAB68-B199-4158-86DC-42ACB2ED8634}"/>
            </a:ext>
          </a:extLst>
        </xdr:cNvPr>
        <xdr:cNvSpPr>
          <a:spLocks noChangeShapeType="1"/>
        </xdr:cNvSpPr>
      </xdr:nvSpPr>
      <xdr:spPr bwMode="auto">
        <a:xfrm flipH="1">
          <a:off x="25155525" y="628650"/>
          <a:ext cx="447675" cy="1000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51</xdr:col>
      <xdr:colOff>0</xdr:colOff>
      <xdr:row>2</xdr:row>
      <xdr:rowOff>190500</xdr:rowOff>
    </xdr:from>
    <xdr:to>
      <xdr:col>52</xdr:col>
      <xdr:colOff>66675</xdr:colOff>
      <xdr:row>8</xdr:row>
      <xdr:rowOff>0</xdr:rowOff>
    </xdr:to>
    <xdr:sp macro="" textlink="">
      <xdr:nvSpPr>
        <xdr:cNvPr id="197" name="Line 15">
          <a:extLst>
            <a:ext uri="{FF2B5EF4-FFF2-40B4-BE49-F238E27FC236}">
              <a16:creationId xmlns:a16="http://schemas.microsoft.com/office/drawing/2014/main" id="{2B22193E-9E8E-483A-84ED-D240B9160D0D}"/>
            </a:ext>
          </a:extLst>
        </xdr:cNvPr>
        <xdr:cNvSpPr>
          <a:spLocks noChangeShapeType="1"/>
        </xdr:cNvSpPr>
      </xdr:nvSpPr>
      <xdr:spPr bwMode="auto">
        <a:xfrm>
          <a:off x="26803350" y="600075"/>
          <a:ext cx="514350" cy="1009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73</xdr:col>
      <xdr:colOff>0</xdr:colOff>
      <xdr:row>3</xdr:row>
      <xdr:rowOff>19050</xdr:rowOff>
    </xdr:from>
    <xdr:to>
      <xdr:col>74</xdr:col>
      <xdr:colOff>0</xdr:colOff>
      <xdr:row>8</xdr:row>
      <xdr:rowOff>19050</xdr:rowOff>
    </xdr:to>
    <xdr:sp macro="" textlink="">
      <xdr:nvSpPr>
        <xdr:cNvPr id="198" name="Line 16">
          <a:extLst>
            <a:ext uri="{FF2B5EF4-FFF2-40B4-BE49-F238E27FC236}">
              <a16:creationId xmlns:a16="http://schemas.microsoft.com/office/drawing/2014/main" id="{9C1F934A-9D36-4A4E-B95D-AF7E7A2ED08F}"/>
            </a:ext>
          </a:extLst>
        </xdr:cNvPr>
        <xdr:cNvSpPr>
          <a:spLocks noChangeShapeType="1"/>
        </xdr:cNvSpPr>
      </xdr:nvSpPr>
      <xdr:spPr bwMode="auto">
        <a:xfrm flipH="1">
          <a:off x="38280975" y="628650"/>
          <a:ext cx="447675" cy="1000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4</xdr:row>
      <xdr:rowOff>0</xdr:rowOff>
    </xdr:from>
    <xdr:to>
      <xdr:col>30</xdr:col>
      <xdr:colOff>9525</xdr:colOff>
      <xdr:row>7</xdr:row>
      <xdr:rowOff>180975</xdr:rowOff>
    </xdr:to>
    <xdr:sp macro="" textlink="">
      <xdr:nvSpPr>
        <xdr:cNvPr id="199" name="Line 29">
          <a:extLst>
            <a:ext uri="{FF2B5EF4-FFF2-40B4-BE49-F238E27FC236}">
              <a16:creationId xmlns:a16="http://schemas.microsoft.com/office/drawing/2014/main" id="{88AC9B29-7D53-40E5-AC41-7B8DF7A7BB7E}"/>
            </a:ext>
          </a:extLst>
        </xdr:cNvPr>
        <xdr:cNvSpPr>
          <a:spLocks noChangeShapeType="1"/>
        </xdr:cNvSpPr>
      </xdr:nvSpPr>
      <xdr:spPr bwMode="auto">
        <a:xfrm>
          <a:off x="15154275" y="847725"/>
          <a:ext cx="9525" cy="7524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76</xdr:col>
      <xdr:colOff>0</xdr:colOff>
      <xdr:row>2</xdr:row>
      <xdr:rowOff>190500</xdr:rowOff>
    </xdr:from>
    <xdr:to>
      <xdr:col>77</xdr:col>
      <xdr:colOff>66675</xdr:colOff>
      <xdr:row>8</xdr:row>
      <xdr:rowOff>0</xdr:rowOff>
    </xdr:to>
    <xdr:sp macro="" textlink="">
      <xdr:nvSpPr>
        <xdr:cNvPr id="200" name="Line 32">
          <a:extLst>
            <a:ext uri="{FF2B5EF4-FFF2-40B4-BE49-F238E27FC236}">
              <a16:creationId xmlns:a16="http://schemas.microsoft.com/office/drawing/2014/main" id="{6B48B809-3F57-42B0-A961-F963D87A1ACA}"/>
            </a:ext>
          </a:extLst>
        </xdr:cNvPr>
        <xdr:cNvSpPr>
          <a:spLocks noChangeShapeType="1"/>
        </xdr:cNvSpPr>
      </xdr:nvSpPr>
      <xdr:spPr bwMode="auto">
        <a:xfrm>
          <a:off x="39928800" y="600075"/>
          <a:ext cx="514350" cy="1009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19050</xdr:rowOff>
    </xdr:from>
    <xdr:to>
      <xdr:col>3</xdr:col>
      <xdr:colOff>9525</xdr:colOff>
      <xdr:row>8</xdr:row>
      <xdr:rowOff>9525</xdr:rowOff>
    </xdr:to>
    <xdr:sp macro="" textlink="">
      <xdr:nvSpPr>
        <xdr:cNvPr id="201" name="Line 37">
          <a:extLst>
            <a:ext uri="{FF2B5EF4-FFF2-40B4-BE49-F238E27FC236}">
              <a16:creationId xmlns:a16="http://schemas.microsoft.com/office/drawing/2014/main" id="{8F871FFD-5AFB-427C-9B58-0299CBE3146B}"/>
            </a:ext>
          </a:extLst>
        </xdr:cNvPr>
        <xdr:cNvSpPr>
          <a:spLocks noChangeShapeType="1"/>
        </xdr:cNvSpPr>
      </xdr:nvSpPr>
      <xdr:spPr bwMode="auto">
        <a:xfrm>
          <a:off x="933450" y="1057275"/>
          <a:ext cx="9525" cy="5619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117</xdr:col>
      <xdr:colOff>0</xdr:colOff>
      <xdr:row>3</xdr:row>
      <xdr:rowOff>19050</xdr:rowOff>
    </xdr:from>
    <xdr:to>
      <xdr:col>118</xdr:col>
      <xdr:colOff>0</xdr:colOff>
      <xdr:row>8</xdr:row>
      <xdr:rowOff>19050</xdr:rowOff>
    </xdr:to>
    <xdr:sp macro="" textlink="">
      <xdr:nvSpPr>
        <xdr:cNvPr id="202" name="Line 38">
          <a:extLst>
            <a:ext uri="{FF2B5EF4-FFF2-40B4-BE49-F238E27FC236}">
              <a16:creationId xmlns:a16="http://schemas.microsoft.com/office/drawing/2014/main" id="{29312C9B-DFF3-4FA5-81CD-F9992A8438ED}"/>
            </a:ext>
          </a:extLst>
        </xdr:cNvPr>
        <xdr:cNvSpPr>
          <a:spLocks noChangeShapeType="1"/>
        </xdr:cNvSpPr>
      </xdr:nvSpPr>
      <xdr:spPr bwMode="auto">
        <a:xfrm flipH="1">
          <a:off x="60807600" y="628650"/>
          <a:ext cx="447675" cy="1000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98</xdr:col>
      <xdr:colOff>0</xdr:colOff>
      <xdr:row>3</xdr:row>
      <xdr:rowOff>19050</xdr:rowOff>
    </xdr:from>
    <xdr:to>
      <xdr:col>99</xdr:col>
      <xdr:colOff>0</xdr:colOff>
      <xdr:row>8</xdr:row>
      <xdr:rowOff>19050</xdr:rowOff>
    </xdr:to>
    <xdr:sp macro="" textlink="">
      <xdr:nvSpPr>
        <xdr:cNvPr id="203" name="Line 40">
          <a:extLst>
            <a:ext uri="{FF2B5EF4-FFF2-40B4-BE49-F238E27FC236}">
              <a16:creationId xmlns:a16="http://schemas.microsoft.com/office/drawing/2014/main" id="{D6ED8B4B-D50A-4A21-B568-7F133E47D1D0}"/>
            </a:ext>
          </a:extLst>
        </xdr:cNvPr>
        <xdr:cNvSpPr>
          <a:spLocks noChangeShapeType="1"/>
        </xdr:cNvSpPr>
      </xdr:nvSpPr>
      <xdr:spPr bwMode="auto">
        <a:xfrm flipH="1">
          <a:off x="51406425" y="628650"/>
          <a:ext cx="447675" cy="1000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101</xdr:col>
      <xdr:colOff>0</xdr:colOff>
      <xdr:row>2</xdr:row>
      <xdr:rowOff>190500</xdr:rowOff>
    </xdr:from>
    <xdr:to>
      <xdr:col>102</xdr:col>
      <xdr:colOff>66675</xdr:colOff>
      <xdr:row>8</xdr:row>
      <xdr:rowOff>0</xdr:rowOff>
    </xdr:to>
    <xdr:sp macro="" textlink="">
      <xdr:nvSpPr>
        <xdr:cNvPr id="204" name="Line 41">
          <a:extLst>
            <a:ext uri="{FF2B5EF4-FFF2-40B4-BE49-F238E27FC236}">
              <a16:creationId xmlns:a16="http://schemas.microsoft.com/office/drawing/2014/main" id="{F91E2322-7CF9-406E-BF75-CD3E54746E61}"/>
            </a:ext>
          </a:extLst>
        </xdr:cNvPr>
        <xdr:cNvSpPr>
          <a:spLocks noChangeShapeType="1"/>
        </xdr:cNvSpPr>
      </xdr:nvSpPr>
      <xdr:spPr bwMode="auto">
        <a:xfrm>
          <a:off x="52616100" y="600075"/>
          <a:ext cx="514350" cy="1009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xdr:row>
      <xdr:rowOff>190500</xdr:rowOff>
    </xdr:from>
    <xdr:to>
      <xdr:col>2</xdr:col>
      <xdr:colOff>66675</xdr:colOff>
      <xdr:row>8</xdr:row>
      <xdr:rowOff>0</xdr:rowOff>
    </xdr:to>
    <xdr:sp macro="" textlink="">
      <xdr:nvSpPr>
        <xdr:cNvPr id="205" name="Line 7">
          <a:extLst>
            <a:ext uri="{FF2B5EF4-FFF2-40B4-BE49-F238E27FC236}">
              <a16:creationId xmlns:a16="http://schemas.microsoft.com/office/drawing/2014/main" id="{20053A05-668B-4F16-B4FF-5AD65FF39F31}"/>
            </a:ext>
          </a:extLst>
        </xdr:cNvPr>
        <xdr:cNvSpPr>
          <a:spLocks noChangeShapeType="1"/>
        </xdr:cNvSpPr>
      </xdr:nvSpPr>
      <xdr:spPr bwMode="auto">
        <a:xfrm>
          <a:off x="247650" y="600075"/>
          <a:ext cx="676275" cy="1009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3</xdr:row>
      <xdr:rowOff>19050</xdr:rowOff>
    </xdr:from>
    <xdr:to>
      <xdr:col>24</xdr:col>
      <xdr:colOff>0</xdr:colOff>
      <xdr:row>8</xdr:row>
      <xdr:rowOff>19050</xdr:rowOff>
    </xdr:to>
    <xdr:sp macro="" textlink="">
      <xdr:nvSpPr>
        <xdr:cNvPr id="206" name="Line 8">
          <a:extLst>
            <a:ext uri="{FF2B5EF4-FFF2-40B4-BE49-F238E27FC236}">
              <a16:creationId xmlns:a16="http://schemas.microsoft.com/office/drawing/2014/main" id="{E25D297C-EC19-43C8-812E-123A68825FC7}"/>
            </a:ext>
          </a:extLst>
        </xdr:cNvPr>
        <xdr:cNvSpPr>
          <a:spLocks noChangeShapeType="1"/>
        </xdr:cNvSpPr>
      </xdr:nvSpPr>
      <xdr:spPr bwMode="auto">
        <a:xfrm flipH="1">
          <a:off x="11887200" y="628650"/>
          <a:ext cx="447675" cy="1000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0</xdr:colOff>
      <xdr:row>2</xdr:row>
      <xdr:rowOff>190500</xdr:rowOff>
    </xdr:from>
    <xdr:to>
      <xdr:col>27</xdr:col>
      <xdr:colOff>66675</xdr:colOff>
      <xdr:row>8</xdr:row>
      <xdr:rowOff>0</xdr:rowOff>
    </xdr:to>
    <xdr:sp macro="" textlink="">
      <xdr:nvSpPr>
        <xdr:cNvPr id="207" name="Line 13">
          <a:extLst>
            <a:ext uri="{FF2B5EF4-FFF2-40B4-BE49-F238E27FC236}">
              <a16:creationId xmlns:a16="http://schemas.microsoft.com/office/drawing/2014/main" id="{28DD825D-F8C0-422A-953B-C1C1C93FB3AC}"/>
            </a:ext>
          </a:extLst>
        </xdr:cNvPr>
        <xdr:cNvSpPr>
          <a:spLocks noChangeShapeType="1"/>
        </xdr:cNvSpPr>
      </xdr:nvSpPr>
      <xdr:spPr bwMode="auto">
        <a:xfrm>
          <a:off x="13535025" y="600075"/>
          <a:ext cx="514350" cy="1009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48</xdr:col>
      <xdr:colOff>0</xdr:colOff>
      <xdr:row>3</xdr:row>
      <xdr:rowOff>19050</xdr:rowOff>
    </xdr:from>
    <xdr:to>
      <xdr:col>49</xdr:col>
      <xdr:colOff>0</xdr:colOff>
      <xdr:row>8</xdr:row>
      <xdr:rowOff>19050</xdr:rowOff>
    </xdr:to>
    <xdr:sp macro="" textlink="">
      <xdr:nvSpPr>
        <xdr:cNvPr id="208" name="Line 14">
          <a:extLst>
            <a:ext uri="{FF2B5EF4-FFF2-40B4-BE49-F238E27FC236}">
              <a16:creationId xmlns:a16="http://schemas.microsoft.com/office/drawing/2014/main" id="{8836C998-4484-4C64-8747-2E67A8B0A5B0}"/>
            </a:ext>
          </a:extLst>
        </xdr:cNvPr>
        <xdr:cNvSpPr>
          <a:spLocks noChangeShapeType="1"/>
        </xdr:cNvSpPr>
      </xdr:nvSpPr>
      <xdr:spPr bwMode="auto">
        <a:xfrm flipH="1">
          <a:off x="25155525" y="628650"/>
          <a:ext cx="447675" cy="1000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51</xdr:col>
      <xdr:colOff>0</xdr:colOff>
      <xdr:row>2</xdr:row>
      <xdr:rowOff>190500</xdr:rowOff>
    </xdr:from>
    <xdr:to>
      <xdr:col>52</xdr:col>
      <xdr:colOff>66675</xdr:colOff>
      <xdr:row>8</xdr:row>
      <xdr:rowOff>0</xdr:rowOff>
    </xdr:to>
    <xdr:sp macro="" textlink="">
      <xdr:nvSpPr>
        <xdr:cNvPr id="209" name="Line 15">
          <a:extLst>
            <a:ext uri="{FF2B5EF4-FFF2-40B4-BE49-F238E27FC236}">
              <a16:creationId xmlns:a16="http://schemas.microsoft.com/office/drawing/2014/main" id="{C6716B1B-A304-46D1-AFEE-91252B0FF197}"/>
            </a:ext>
          </a:extLst>
        </xdr:cNvPr>
        <xdr:cNvSpPr>
          <a:spLocks noChangeShapeType="1"/>
        </xdr:cNvSpPr>
      </xdr:nvSpPr>
      <xdr:spPr bwMode="auto">
        <a:xfrm>
          <a:off x="26803350" y="600075"/>
          <a:ext cx="514350" cy="1009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73</xdr:col>
      <xdr:colOff>0</xdr:colOff>
      <xdr:row>3</xdr:row>
      <xdr:rowOff>19050</xdr:rowOff>
    </xdr:from>
    <xdr:to>
      <xdr:col>74</xdr:col>
      <xdr:colOff>0</xdr:colOff>
      <xdr:row>8</xdr:row>
      <xdr:rowOff>19050</xdr:rowOff>
    </xdr:to>
    <xdr:sp macro="" textlink="">
      <xdr:nvSpPr>
        <xdr:cNvPr id="210" name="Line 16">
          <a:extLst>
            <a:ext uri="{FF2B5EF4-FFF2-40B4-BE49-F238E27FC236}">
              <a16:creationId xmlns:a16="http://schemas.microsoft.com/office/drawing/2014/main" id="{ADB74314-BE9C-42DF-B98E-5BBC67472477}"/>
            </a:ext>
          </a:extLst>
        </xdr:cNvPr>
        <xdr:cNvSpPr>
          <a:spLocks noChangeShapeType="1"/>
        </xdr:cNvSpPr>
      </xdr:nvSpPr>
      <xdr:spPr bwMode="auto">
        <a:xfrm flipH="1">
          <a:off x="38280975" y="628650"/>
          <a:ext cx="447675" cy="1000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4</xdr:row>
      <xdr:rowOff>0</xdr:rowOff>
    </xdr:from>
    <xdr:to>
      <xdr:col>30</xdr:col>
      <xdr:colOff>9525</xdr:colOff>
      <xdr:row>7</xdr:row>
      <xdr:rowOff>180975</xdr:rowOff>
    </xdr:to>
    <xdr:sp macro="" textlink="">
      <xdr:nvSpPr>
        <xdr:cNvPr id="211" name="Line 29">
          <a:extLst>
            <a:ext uri="{FF2B5EF4-FFF2-40B4-BE49-F238E27FC236}">
              <a16:creationId xmlns:a16="http://schemas.microsoft.com/office/drawing/2014/main" id="{AA533E50-B570-4DDA-9861-CB177F9A6733}"/>
            </a:ext>
          </a:extLst>
        </xdr:cNvPr>
        <xdr:cNvSpPr>
          <a:spLocks noChangeShapeType="1"/>
        </xdr:cNvSpPr>
      </xdr:nvSpPr>
      <xdr:spPr bwMode="auto">
        <a:xfrm>
          <a:off x="15154275" y="847725"/>
          <a:ext cx="9525" cy="7524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76</xdr:col>
      <xdr:colOff>0</xdr:colOff>
      <xdr:row>2</xdr:row>
      <xdr:rowOff>190500</xdr:rowOff>
    </xdr:from>
    <xdr:to>
      <xdr:col>77</xdr:col>
      <xdr:colOff>66675</xdr:colOff>
      <xdr:row>8</xdr:row>
      <xdr:rowOff>0</xdr:rowOff>
    </xdr:to>
    <xdr:sp macro="" textlink="">
      <xdr:nvSpPr>
        <xdr:cNvPr id="212" name="Line 32">
          <a:extLst>
            <a:ext uri="{FF2B5EF4-FFF2-40B4-BE49-F238E27FC236}">
              <a16:creationId xmlns:a16="http://schemas.microsoft.com/office/drawing/2014/main" id="{3E495A04-B468-4579-A9D1-4B6DB63658D9}"/>
            </a:ext>
          </a:extLst>
        </xdr:cNvPr>
        <xdr:cNvSpPr>
          <a:spLocks noChangeShapeType="1"/>
        </xdr:cNvSpPr>
      </xdr:nvSpPr>
      <xdr:spPr bwMode="auto">
        <a:xfrm>
          <a:off x="39928800" y="600075"/>
          <a:ext cx="514350" cy="1009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19050</xdr:rowOff>
    </xdr:from>
    <xdr:to>
      <xdr:col>3</xdr:col>
      <xdr:colOff>9525</xdr:colOff>
      <xdr:row>8</xdr:row>
      <xdr:rowOff>9525</xdr:rowOff>
    </xdr:to>
    <xdr:sp macro="" textlink="">
      <xdr:nvSpPr>
        <xdr:cNvPr id="213" name="Line 37">
          <a:extLst>
            <a:ext uri="{FF2B5EF4-FFF2-40B4-BE49-F238E27FC236}">
              <a16:creationId xmlns:a16="http://schemas.microsoft.com/office/drawing/2014/main" id="{8E8264D8-E6A2-4046-8A56-4682000AFC40}"/>
            </a:ext>
          </a:extLst>
        </xdr:cNvPr>
        <xdr:cNvSpPr>
          <a:spLocks noChangeShapeType="1"/>
        </xdr:cNvSpPr>
      </xdr:nvSpPr>
      <xdr:spPr bwMode="auto">
        <a:xfrm>
          <a:off x="933450" y="1057275"/>
          <a:ext cx="9525" cy="5619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117</xdr:col>
      <xdr:colOff>0</xdr:colOff>
      <xdr:row>3</xdr:row>
      <xdr:rowOff>19050</xdr:rowOff>
    </xdr:from>
    <xdr:to>
      <xdr:col>118</xdr:col>
      <xdr:colOff>0</xdr:colOff>
      <xdr:row>8</xdr:row>
      <xdr:rowOff>19050</xdr:rowOff>
    </xdr:to>
    <xdr:sp macro="" textlink="">
      <xdr:nvSpPr>
        <xdr:cNvPr id="214" name="Line 38">
          <a:extLst>
            <a:ext uri="{FF2B5EF4-FFF2-40B4-BE49-F238E27FC236}">
              <a16:creationId xmlns:a16="http://schemas.microsoft.com/office/drawing/2014/main" id="{03594F3A-1646-431E-BCFC-33D16C827A93}"/>
            </a:ext>
          </a:extLst>
        </xdr:cNvPr>
        <xdr:cNvSpPr>
          <a:spLocks noChangeShapeType="1"/>
        </xdr:cNvSpPr>
      </xdr:nvSpPr>
      <xdr:spPr bwMode="auto">
        <a:xfrm flipH="1">
          <a:off x="60807600" y="628650"/>
          <a:ext cx="447675" cy="1000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98</xdr:col>
      <xdr:colOff>0</xdr:colOff>
      <xdr:row>3</xdr:row>
      <xdr:rowOff>19050</xdr:rowOff>
    </xdr:from>
    <xdr:to>
      <xdr:col>99</xdr:col>
      <xdr:colOff>0</xdr:colOff>
      <xdr:row>8</xdr:row>
      <xdr:rowOff>19050</xdr:rowOff>
    </xdr:to>
    <xdr:sp macro="" textlink="">
      <xdr:nvSpPr>
        <xdr:cNvPr id="215" name="Line 40">
          <a:extLst>
            <a:ext uri="{FF2B5EF4-FFF2-40B4-BE49-F238E27FC236}">
              <a16:creationId xmlns:a16="http://schemas.microsoft.com/office/drawing/2014/main" id="{C9AD2F38-76EE-4EB2-A1C8-71B1F8ECB1AB}"/>
            </a:ext>
          </a:extLst>
        </xdr:cNvPr>
        <xdr:cNvSpPr>
          <a:spLocks noChangeShapeType="1"/>
        </xdr:cNvSpPr>
      </xdr:nvSpPr>
      <xdr:spPr bwMode="auto">
        <a:xfrm flipH="1">
          <a:off x="51406425" y="628650"/>
          <a:ext cx="447675" cy="1000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101</xdr:col>
      <xdr:colOff>0</xdr:colOff>
      <xdr:row>2</xdr:row>
      <xdr:rowOff>190500</xdr:rowOff>
    </xdr:from>
    <xdr:to>
      <xdr:col>102</xdr:col>
      <xdr:colOff>66675</xdr:colOff>
      <xdr:row>8</xdr:row>
      <xdr:rowOff>0</xdr:rowOff>
    </xdr:to>
    <xdr:sp macro="" textlink="">
      <xdr:nvSpPr>
        <xdr:cNvPr id="216" name="Line 41">
          <a:extLst>
            <a:ext uri="{FF2B5EF4-FFF2-40B4-BE49-F238E27FC236}">
              <a16:creationId xmlns:a16="http://schemas.microsoft.com/office/drawing/2014/main" id="{CB13DB63-8A05-4D0B-A6EE-E9F6DF506F15}"/>
            </a:ext>
          </a:extLst>
        </xdr:cNvPr>
        <xdr:cNvSpPr>
          <a:spLocks noChangeShapeType="1"/>
        </xdr:cNvSpPr>
      </xdr:nvSpPr>
      <xdr:spPr bwMode="auto">
        <a:xfrm>
          <a:off x="52616100" y="600075"/>
          <a:ext cx="514350" cy="1009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xdr:row>
      <xdr:rowOff>190500</xdr:rowOff>
    </xdr:from>
    <xdr:to>
      <xdr:col>2</xdr:col>
      <xdr:colOff>66675</xdr:colOff>
      <xdr:row>8</xdr:row>
      <xdr:rowOff>0</xdr:rowOff>
    </xdr:to>
    <xdr:sp macro="" textlink="">
      <xdr:nvSpPr>
        <xdr:cNvPr id="217" name="Line 7">
          <a:extLst>
            <a:ext uri="{FF2B5EF4-FFF2-40B4-BE49-F238E27FC236}">
              <a16:creationId xmlns:a16="http://schemas.microsoft.com/office/drawing/2014/main" id="{57E93EBA-35F9-415F-A38A-13EE278C2961}"/>
            </a:ext>
          </a:extLst>
        </xdr:cNvPr>
        <xdr:cNvSpPr>
          <a:spLocks noChangeShapeType="1"/>
        </xdr:cNvSpPr>
      </xdr:nvSpPr>
      <xdr:spPr bwMode="auto">
        <a:xfrm>
          <a:off x="247650" y="600075"/>
          <a:ext cx="676275" cy="1009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3</xdr:row>
      <xdr:rowOff>19050</xdr:rowOff>
    </xdr:from>
    <xdr:to>
      <xdr:col>24</xdr:col>
      <xdr:colOff>0</xdr:colOff>
      <xdr:row>8</xdr:row>
      <xdr:rowOff>19050</xdr:rowOff>
    </xdr:to>
    <xdr:sp macro="" textlink="">
      <xdr:nvSpPr>
        <xdr:cNvPr id="218" name="Line 8">
          <a:extLst>
            <a:ext uri="{FF2B5EF4-FFF2-40B4-BE49-F238E27FC236}">
              <a16:creationId xmlns:a16="http://schemas.microsoft.com/office/drawing/2014/main" id="{ECE95750-8717-4433-933E-67463D826022}"/>
            </a:ext>
          </a:extLst>
        </xdr:cNvPr>
        <xdr:cNvSpPr>
          <a:spLocks noChangeShapeType="1"/>
        </xdr:cNvSpPr>
      </xdr:nvSpPr>
      <xdr:spPr bwMode="auto">
        <a:xfrm flipH="1">
          <a:off x="11887200" y="628650"/>
          <a:ext cx="447675" cy="1000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0</xdr:colOff>
      <xdr:row>2</xdr:row>
      <xdr:rowOff>190500</xdr:rowOff>
    </xdr:from>
    <xdr:to>
      <xdr:col>27</xdr:col>
      <xdr:colOff>66675</xdr:colOff>
      <xdr:row>8</xdr:row>
      <xdr:rowOff>0</xdr:rowOff>
    </xdr:to>
    <xdr:sp macro="" textlink="">
      <xdr:nvSpPr>
        <xdr:cNvPr id="219" name="Line 13">
          <a:extLst>
            <a:ext uri="{FF2B5EF4-FFF2-40B4-BE49-F238E27FC236}">
              <a16:creationId xmlns:a16="http://schemas.microsoft.com/office/drawing/2014/main" id="{FD637C50-FE76-4527-8114-A7B14A0C7C14}"/>
            </a:ext>
          </a:extLst>
        </xdr:cNvPr>
        <xdr:cNvSpPr>
          <a:spLocks noChangeShapeType="1"/>
        </xdr:cNvSpPr>
      </xdr:nvSpPr>
      <xdr:spPr bwMode="auto">
        <a:xfrm>
          <a:off x="13535025" y="600075"/>
          <a:ext cx="514350" cy="1009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48</xdr:col>
      <xdr:colOff>0</xdr:colOff>
      <xdr:row>3</xdr:row>
      <xdr:rowOff>19050</xdr:rowOff>
    </xdr:from>
    <xdr:to>
      <xdr:col>49</xdr:col>
      <xdr:colOff>0</xdr:colOff>
      <xdr:row>8</xdr:row>
      <xdr:rowOff>19050</xdr:rowOff>
    </xdr:to>
    <xdr:sp macro="" textlink="">
      <xdr:nvSpPr>
        <xdr:cNvPr id="220" name="Line 14">
          <a:extLst>
            <a:ext uri="{FF2B5EF4-FFF2-40B4-BE49-F238E27FC236}">
              <a16:creationId xmlns:a16="http://schemas.microsoft.com/office/drawing/2014/main" id="{9DA5D11E-CD67-4460-B6C4-0993087782D5}"/>
            </a:ext>
          </a:extLst>
        </xdr:cNvPr>
        <xdr:cNvSpPr>
          <a:spLocks noChangeShapeType="1"/>
        </xdr:cNvSpPr>
      </xdr:nvSpPr>
      <xdr:spPr bwMode="auto">
        <a:xfrm flipH="1">
          <a:off x="25155525" y="628650"/>
          <a:ext cx="447675" cy="1000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51</xdr:col>
      <xdr:colOff>0</xdr:colOff>
      <xdr:row>2</xdr:row>
      <xdr:rowOff>190500</xdr:rowOff>
    </xdr:from>
    <xdr:to>
      <xdr:col>52</xdr:col>
      <xdr:colOff>66675</xdr:colOff>
      <xdr:row>8</xdr:row>
      <xdr:rowOff>0</xdr:rowOff>
    </xdr:to>
    <xdr:sp macro="" textlink="">
      <xdr:nvSpPr>
        <xdr:cNvPr id="221" name="Line 15">
          <a:extLst>
            <a:ext uri="{FF2B5EF4-FFF2-40B4-BE49-F238E27FC236}">
              <a16:creationId xmlns:a16="http://schemas.microsoft.com/office/drawing/2014/main" id="{5068F9BE-7C57-4D8F-B1B2-99FDB5639DBD}"/>
            </a:ext>
          </a:extLst>
        </xdr:cNvPr>
        <xdr:cNvSpPr>
          <a:spLocks noChangeShapeType="1"/>
        </xdr:cNvSpPr>
      </xdr:nvSpPr>
      <xdr:spPr bwMode="auto">
        <a:xfrm>
          <a:off x="26803350" y="600075"/>
          <a:ext cx="514350" cy="1009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73</xdr:col>
      <xdr:colOff>0</xdr:colOff>
      <xdr:row>3</xdr:row>
      <xdr:rowOff>19050</xdr:rowOff>
    </xdr:from>
    <xdr:to>
      <xdr:col>74</xdr:col>
      <xdr:colOff>0</xdr:colOff>
      <xdr:row>8</xdr:row>
      <xdr:rowOff>19050</xdr:rowOff>
    </xdr:to>
    <xdr:sp macro="" textlink="">
      <xdr:nvSpPr>
        <xdr:cNvPr id="222" name="Line 16">
          <a:extLst>
            <a:ext uri="{FF2B5EF4-FFF2-40B4-BE49-F238E27FC236}">
              <a16:creationId xmlns:a16="http://schemas.microsoft.com/office/drawing/2014/main" id="{6705A448-7A21-4A94-8412-4482D525A458}"/>
            </a:ext>
          </a:extLst>
        </xdr:cNvPr>
        <xdr:cNvSpPr>
          <a:spLocks noChangeShapeType="1"/>
        </xdr:cNvSpPr>
      </xdr:nvSpPr>
      <xdr:spPr bwMode="auto">
        <a:xfrm flipH="1">
          <a:off x="38280975" y="628650"/>
          <a:ext cx="447675" cy="1000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4</xdr:row>
      <xdr:rowOff>0</xdr:rowOff>
    </xdr:from>
    <xdr:to>
      <xdr:col>30</xdr:col>
      <xdr:colOff>9525</xdr:colOff>
      <xdr:row>7</xdr:row>
      <xdr:rowOff>180975</xdr:rowOff>
    </xdr:to>
    <xdr:sp macro="" textlink="">
      <xdr:nvSpPr>
        <xdr:cNvPr id="223" name="Line 29">
          <a:extLst>
            <a:ext uri="{FF2B5EF4-FFF2-40B4-BE49-F238E27FC236}">
              <a16:creationId xmlns:a16="http://schemas.microsoft.com/office/drawing/2014/main" id="{655FF205-B1AF-4D84-839C-FD179BFB2BE7}"/>
            </a:ext>
          </a:extLst>
        </xdr:cNvPr>
        <xdr:cNvSpPr>
          <a:spLocks noChangeShapeType="1"/>
        </xdr:cNvSpPr>
      </xdr:nvSpPr>
      <xdr:spPr bwMode="auto">
        <a:xfrm>
          <a:off x="15154275" y="847725"/>
          <a:ext cx="9525" cy="7524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76</xdr:col>
      <xdr:colOff>0</xdr:colOff>
      <xdr:row>2</xdr:row>
      <xdr:rowOff>190500</xdr:rowOff>
    </xdr:from>
    <xdr:to>
      <xdr:col>77</xdr:col>
      <xdr:colOff>66675</xdr:colOff>
      <xdr:row>8</xdr:row>
      <xdr:rowOff>0</xdr:rowOff>
    </xdr:to>
    <xdr:sp macro="" textlink="">
      <xdr:nvSpPr>
        <xdr:cNvPr id="224" name="Line 32">
          <a:extLst>
            <a:ext uri="{FF2B5EF4-FFF2-40B4-BE49-F238E27FC236}">
              <a16:creationId xmlns:a16="http://schemas.microsoft.com/office/drawing/2014/main" id="{7F286AFF-895F-46A5-9451-39DEEF2BD98A}"/>
            </a:ext>
          </a:extLst>
        </xdr:cNvPr>
        <xdr:cNvSpPr>
          <a:spLocks noChangeShapeType="1"/>
        </xdr:cNvSpPr>
      </xdr:nvSpPr>
      <xdr:spPr bwMode="auto">
        <a:xfrm>
          <a:off x="39928800" y="600075"/>
          <a:ext cx="514350" cy="1009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19050</xdr:rowOff>
    </xdr:from>
    <xdr:to>
      <xdr:col>3</xdr:col>
      <xdr:colOff>9525</xdr:colOff>
      <xdr:row>8</xdr:row>
      <xdr:rowOff>9525</xdr:rowOff>
    </xdr:to>
    <xdr:sp macro="" textlink="">
      <xdr:nvSpPr>
        <xdr:cNvPr id="225" name="Line 37">
          <a:extLst>
            <a:ext uri="{FF2B5EF4-FFF2-40B4-BE49-F238E27FC236}">
              <a16:creationId xmlns:a16="http://schemas.microsoft.com/office/drawing/2014/main" id="{45D83928-B7A4-4835-A4FC-4AC49FB5FF6E}"/>
            </a:ext>
          </a:extLst>
        </xdr:cNvPr>
        <xdr:cNvSpPr>
          <a:spLocks noChangeShapeType="1"/>
        </xdr:cNvSpPr>
      </xdr:nvSpPr>
      <xdr:spPr bwMode="auto">
        <a:xfrm>
          <a:off x="933450" y="1057275"/>
          <a:ext cx="9525" cy="5619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117</xdr:col>
      <xdr:colOff>0</xdr:colOff>
      <xdr:row>3</xdr:row>
      <xdr:rowOff>19050</xdr:rowOff>
    </xdr:from>
    <xdr:to>
      <xdr:col>118</xdr:col>
      <xdr:colOff>0</xdr:colOff>
      <xdr:row>8</xdr:row>
      <xdr:rowOff>19050</xdr:rowOff>
    </xdr:to>
    <xdr:sp macro="" textlink="">
      <xdr:nvSpPr>
        <xdr:cNvPr id="226" name="Line 38">
          <a:extLst>
            <a:ext uri="{FF2B5EF4-FFF2-40B4-BE49-F238E27FC236}">
              <a16:creationId xmlns:a16="http://schemas.microsoft.com/office/drawing/2014/main" id="{A1DE1965-8B40-4CA7-B304-E21C42611C61}"/>
            </a:ext>
          </a:extLst>
        </xdr:cNvPr>
        <xdr:cNvSpPr>
          <a:spLocks noChangeShapeType="1"/>
        </xdr:cNvSpPr>
      </xdr:nvSpPr>
      <xdr:spPr bwMode="auto">
        <a:xfrm flipH="1">
          <a:off x="60807600" y="628650"/>
          <a:ext cx="447675" cy="1000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98</xdr:col>
      <xdr:colOff>0</xdr:colOff>
      <xdr:row>3</xdr:row>
      <xdr:rowOff>19050</xdr:rowOff>
    </xdr:from>
    <xdr:to>
      <xdr:col>99</xdr:col>
      <xdr:colOff>0</xdr:colOff>
      <xdr:row>8</xdr:row>
      <xdr:rowOff>19050</xdr:rowOff>
    </xdr:to>
    <xdr:sp macro="" textlink="">
      <xdr:nvSpPr>
        <xdr:cNvPr id="227" name="Line 40">
          <a:extLst>
            <a:ext uri="{FF2B5EF4-FFF2-40B4-BE49-F238E27FC236}">
              <a16:creationId xmlns:a16="http://schemas.microsoft.com/office/drawing/2014/main" id="{0FF8B99F-C36A-417C-AFFD-4EA8D64E6D12}"/>
            </a:ext>
          </a:extLst>
        </xdr:cNvPr>
        <xdr:cNvSpPr>
          <a:spLocks noChangeShapeType="1"/>
        </xdr:cNvSpPr>
      </xdr:nvSpPr>
      <xdr:spPr bwMode="auto">
        <a:xfrm flipH="1">
          <a:off x="51406425" y="628650"/>
          <a:ext cx="447675" cy="1000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101</xdr:col>
      <xdr:colOff>0</xdr:colOff>
      <xdr:row>2</xdr:row>
      <xdr:rowOff>190500</xdr:rowOff>
    </xdr:from>
    <xdr:to>
      <xdr:col>102</xdr:col>
      <xdr:colOff>66675</xdr:colOff>
      <xdr:row>8</xdr:row>
      <xdr:rowOff>0</xdr:rowOff>
    </xdr:to>
    <xdr:sp macro="" textlink="">
      <xdr:nvSpPr>
        <xdr:cNvPr id="228" name="Line 41">
          <a:extLst>
            <a:ext uri="{FF2B5EF4-FFF2-40B4-BE49-F238E27FC236}">
              <a16:creationId xmlns:a16="http://schemas.microsoft.com/office/drawing/2014/main" id="{8BB49B0D-7478-4A51-82A1-9477047AEA15}"/>
            </a:ext>
          </a:extLst>
        </xdr:cNvPr>
        <xdr:cNvSpPr>
          <a:spLocks noChangeShapeType="1"/>
        </xdr:cNvSpPr>
      </xdr:nvSpPr>
      <xdr:spPr bwMode="auto">
        <a:xfrm>
          <a:off x="52616100" y="600075"/>
          <a:ext cx="514350" cy="1009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xdr:row>
      <xdr:rowOff>190500</xdr:rowOff>
    </xdr:from>
    <xdr:to>
      <xdr:col>2</xdr:col>
      <xdr:colOff>66675</xdr:colOff>
      <xdr:row>8</xdr:row>
      <xdr:rowOff>0</xdr:rowOff>
    </xdr:to>
    <xdr:sp macro="" textlink="">
      <xdr:nvSpPr>
        <xdr:cNvPr id="229" name="Line 7">
          <a:extLst>
            <a:ext uri="{FF2B5EF4-FFF2-40B4-BE49-F238E27FC236}">
              <a16:creationId xmlns:a16="http://schemas.microsoft.com/office/drawing/2014/main" id="{FBF7CBBF-26BA-41E6-B081-3EB682861D82}"/>
            </a:ext>
          </a:extLst>
        </xdr:cNvPr>
        <xdr:cNvSpPr>
          <a:spLocks noChangeShapeType="1"/>
        </xdr:cNvSpPr>
      </xdr:nvSpPr>
      <xdr:spPr bwMode="auto">
        <a:xfrm>
          <a:off x="247650" y="600075"/>
          <a:ext cx="676275" cy="1009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3</xdr:row>
      <xdr:rowOff>19050</xdr:rowOff>
    </xdr:from>
    <xdr:to>
      <xdr:col>24</xdr:col>
      <xdr:colOff>0</xdr:colOff>
      <xdr:row>8</xdr:row>
      <xdr:rowOff>19050</xdr:rowOff>
    </xdr:to>
    <xdr:sp macro="" textlink="">
      <xdr:nvSpPr>
        <xdr:cNvPr id="230" name="Line 8">
          <a:extLst>
            <a:ext uri="{FF2B5EF4-FFF2-40B4-BE49-F238E27FC236}">
              <a16:creationId xmlns:a16="http://schemas.microsoft.com/office/drawing/2014/main" id="{907A94B5-B89C-4334-9B3E-454CDA9A4275}"/>
            </a:ext>
          </a:extLst>
        </xdr:cNvPr>
        <xdr:cNvSpPr>
          <a:spLocks noChangeShapeType="1"/>
        </xdr:cNvSpPr>
      </xdr:nvSpPr>
      <xdr:spPr bwMode="auto">
        <a:xfrm flipH="1">
          <a:off x="11887200" y="628650"/>
          <a:ext cx="447675" cy="1000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0</xdr:colOff>
      <xdr:row>2</xdr:row>
      <xdr:rowOff>190500</xdr:rowOff>
    </xdr:from>
    <xdr:to>
      <xdr:col>27</xdr:col>
      <xdr:colOff>66675</xdr:colOff>
      <xdr:row>8</xdr:row>
      <xdr:rowOff>0</xdr:rowOff>
    </xdr:to>
    <xdr:sp macro="" textlink="">
      <xdr:nvSpPr>
        <xdr:cNvPr id="231" name="Line 13">
          <a:extLst>
            <a:ext uri="{FF2B5EF4-FFF2-40B4-BE49-F238E27FC236}">
              <a16:creationId xmlns:a16="http://schemas.microsoft.com/office/drawing/2014/main" id="{0E634A3A-2BDD-4537-8190-1F28775F25D2}"/>
            </a:ext>
          </a:extLst>
        </xdr:cNvPr>
        <xdr:cNvSpPr>
          <a:spLocks noChangeShapeType="1"/>
        </xdr:cNvSpPr>
      </xdr:nvSpPr>
      <xdr:spPr bwMode="auto">
        <a:xfrm>
          <a:off x="13535025" y="600075"/>
          <a:ext cx="514350" cy="1009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48</xdr:col>
      <xdr:colOff>0</xdr:colOff>
      <xdr:row>3</xdr:row>
      <xdr:rowOff>19050</xdr:rowOff>
    </xdr:from>
    <xdr:to>
      <xdr:col>49</xdr:col>
      <xdr:colOff>0</xdr:colOff>
      <xdr:row>8</xdr:row>
      <xdr:rowOff>19050</xdr:rowOff>
    </xdr:to>
    <xdr:sp macro="" textlink="">
      <xdr:nvSpPr>
        <xdr:cNvPr id="232" name="Line 14">
          <a:extLst>
            <a:ext uri="{FF2B5EF4-FFF2-40B4-BE49-F238E27FC236}">
              <a16:creationId xmlns:a16="http://schemas.microsoft.com/office/drawing/2014/main" id="{2BD8FDE7-812A-4961-8411-D075B273BC95}"/>
            </a:ext>
          </a:extLst>
        </xdr:cNvPr>
        <xdr:cNvSpPr>
          <a:spLocks noChangeShapeType="1"/>
        </xdr:cNvSpPr>
      </xdr:nvSpPr>
      <xdr:spPr bwMode="auto">
        <a:xfrm flipH="1">
          <a:off x="25155525" y="628650"/>
          <a:ext cx="447675" cy="1000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51</xdr:col>
      <xdr:colOff>0</xdr:colOff>
      <xdr:row>2</xdr:row>
      <xdr:rowOff>190500</xdr:rowOff>
    </xdr:from>
    <xdr:to>
      <xdr:col>52</xdr:col>
      <xdr:colOff>66675</xdr:colOff>
      <xdr:row>8</xdr:row>
      <xdr:rowOff>0</xdr:rowOff>
    </xdr:to>
    <xdr:sp macro="" textlink="">
      <xdr:nvSpPr>
        <xdr:cNvPr id="233" name="Line 15">
          <a:extLst>
            <a:ext uri="{FF2B5EF4-FFF2-40B4-BE49-F238E27FC236}">
              <a16:creationId xmlns:a16="http://schemas.microsoft.com/office/drawing/2014/main" id="{CD5E5E9A-3C79-438A-85D7-00B741625DD5}"/>
            </a:ext>
          </a:extLst>
        </xdr:cNvPr>
        <xdr:cNvSpPr>
          <a:spLocks noChangeShapeType="1"/>
        </xdr:cNvSpPr>
      </xdr:nvSpPr>
      <xdr:spPr bwMode="auto">
        <a:xfrm>
          <a:off x="26803350" y="600075"/>
          <a:ext cx="514350" cy="1009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73</xdr:col>
      <xdr:colOff>0</xdr:colOff>
      <xdr:row>3</xdr:row>
      <xdr:rowOff>19050</xdr:rowOff>
    </xdr:from>
    <xdr:to>
      <xdr:col>74</xdr:col>
      <xdr:colOff>0</xdr:colOff>
      <xdr:row>8</xdr:row>
      <xdr:rowOff>19050</xdr:rowOff>
    </xdr:to>
    <xdr:sp macro="" textlink="">
      <xdr:nvSpPr>
        <xdr:cNvPr id="234" name="Line 16">
          <a:extLst>
            <a:ext uri="{FF2B5EF4-FFF2-40B4-BE49-F238E27FC236}">
              <a16:creationId xmlns:a16="http://schemas.microsoft.com/office/drawing/2014/main" id="{1972B640-981D-423D-93ED-6FB1CC703767}"/>
            </a:ext>
          </a:extLst>
        </xdr:cNvPr>
        <xdr:cNvSpPr>
          <a:spLocks noChangeShapeType="1"/>
        </xdr:cNvSpPr>
      </xdr:nvSpPr>
      <xdr:spPr bwMode="auto">
        <a:xfrm flipH="1">
          <a:off x="38280975" y="628650"/>
          <a:ext cx="447675" cy="1000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4</xdr:row>
      <xdr:rowOff>0</xdr:rowOff>
    </xdr:from>
    <xdr:to>
      <xdr:col>30</xdr:col>
      <xdr:colOff>9525</xdr:colOff>
      <xdr:row>7</xdr:row>
      <xdr:rowOff>180975</xdr:rowOff>
    </xdr:to>
    <xdr:sp macro="" textlink="">
      <xdr:nvSpPr>
        <xdr:cNvPr id="235" name="Line 29">
          <a:extLst>
            <a:ext uri="{FF2B5EF4-FFF2-40B4-BE49-F238E27FC236}">
              <a16:creationId xmlns:a16="http://schemas.microsoft.com/office/drawing/2014/main" id="{CD019CED-9070-495F-9FEE-EE1D887B58E7}"/>
            </a:ext>
          </a:extLst>
        </xdr:cNvPr>
        <xdr:cNvSpPr>
          <a:spLocks noChangeShapeType="1"/>
        </xdr:cNvSpPr>
      </xdr:nvSpPr>
      <xdr:spPr bwMode="auto">
        <a:xfrm>
          <a:off x="15154275" y="847725"/>
          <a:ext cx="9525" cy="7524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76</xdr:col>
      <xdr:colOff>0</xdr:colOff>
      <xdr:row>2</xdr:row>
      <xdr:rowOff>190500</xdr:rowOff>
    </xdr:from>
    <xdr:to>
      <xdr:col>77</xdr:col>
      <xdr:colOff>66675</xdr:colOff>
      <xdr:row>8</xdr:row>
      <xdr:rowOff>0</xdr:rowOff>
    </xdr:to>
    <xdr:sp macro="" textlink="">
      <xdr:nvSpPr>
        <xdr:cNvPr id="236" name="Line 32">
          <a:extLst>
            <a:ext uri="{FF2B5EF4-FFF2-40B4-BE49-F238E27FC236}">
              <a16:creationId xmlns:a16="http://schemas.microsoft.com/office/drawing/2014/main" id="{75ED8785-00BE-45F1-A45D-F8868A3F425C}"/>
            </a:ext>
          </a:extLst>
        </xdr:cNvPr>
        <xdr:cNvSpPr>
          <a:spLocks noChangeShapeType="1"/>
        </xdr:cNvSpPr>
      </xdr:nvSpPr>
      <xdr:spPr bwMode="auto">
        <a:xfrm>
          <a:off x="39928800" y="600075"/>
          <a:ext cx="514350" cy="1009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19050</xdr:rowOff>
    </xdr:from>
    <xdr:to>
      <xdr:col>3</xdr:col>
      <xdr:colOff>9525</xdr:colOff>
      <xdr:row>8</xdr:row>
      <xdr:rowOff>9525</xdr:rowOff>
    </xdr:to>
    <xdr:sp macro="" textlink="">
      <xdr:nvSpPr>
        <xdr:cNvPr id="237" name="Line 37">
          <a:extLst>
            <a:ext uri="{FF2B5EF4-FFF2-40B4-BE49-F238E27FC236}">
              <a16:creationId xmlns:a16="http://schemas.microsoft.com/office/drawing/2014/main" id="{696FAB73-2946-476E-BBB7-A8BFCDA6DCBA}"/>
            </a:ext>
          </a:extLst>
        </xdr:cNvPr>
        <xdr:cNvSpPr>
          <a:spLocks noChangeShapeType="1"/>
        </xdr:cNvSpPr>
      </xdr:nvSpPr>
      <xdr:spPr bwMode="auto">
        <a:xfrm>
          <a:off x="933450" y="1057275"/>
          <a:ext cx="9525" cy="5619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117</xdr:col>
      <xdr:colOff>0</xdr:colOff>
      <xdr:row>3</xdr:row>
      <xdr:rowOff>19050</xdr:rowOff>
    </xdr:from>
    <xdr:to>
      <xdr:col>118</xdr:col>
      <xdr:colOff>0</xdr:colOff>
      <xdr:row>8</xdr:row>
      <xdr:rowOff>19050</xdr:rowOff>
    </xdr:to>
    <xdr:sp macro="" textlink="">
      <xdr:nvSpPr>
        <xdr:cNvPr id="238" name="Line 38">
          <a:extLst>
            <a:ext uri="{FF2B5EF4-FFF2-40B4-BE49-F238E27FC236}">
              <a16:creationId xmlns:a16="http://schemas.microsoft.com/office/drawing/2014/main" id="{6E69A107-197A-4DB5-8545-34FF4AE5488D}"/>
            </a:ext>
          </a:extLst>
        </xdr:cNvPr>
        <xdr:cNvSpPr>
          <a:spLocks noChangeShapeType="1"/>
        </xdr:cNvSpPr>
      </xdr:nvSpPr>
      <xdr:spPr bwMode="auto">
        <a:xfrm flipH="1">
          <a:off x="60807600" y="628650"/>
          <a:ext cx="447675" cy="1000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98</xdr:col>
      <xdr:colOff>0</xdr:colOff>
      <xdr:row>3</xdr:row>
      <xdr:rowOff>19050</xdr:rowOff>
    </xdr:from>
    <xdr:to>
      <xdr:col>99</xdr:col>
      <xdr:colOff>0</xdr:colOff>
      <xdr:row>8</xdr:row>
      <xdr:rowOff>19050</xdr:rowOff>
    </xdr:to>
    <xdr:sp macro="" textlink="">
      <xdr:nvSpPr>
        <xdr:cNvPr id="239" name="Line 40">
          <a:extLst>
            <a:ext uri="{FF2B5EF4-FFF2-40B4-BE49-F238E27FC236}">
              <a16:creationId xmlns:a16="http://schemas.microsoft.com/office/drawing/2014/main" id="{94051197-9162-47D3-93E8-554C3A717641}"/>
            </a:ext>
          </a:extLst>
        </xdr:cNvPr>
        <xdr:cNvSpPr>
          <a:spLocks noChangeShapeType="1"/>
        </xdr:cNvSpPr>
      </xdr:nvSpPr>
      <xdr:spPr bwMode="auto">
        <a:xfrm flipH="1">
          <a:off x="51406425" y="628650"/>
          <a:ext cx="447675" cy="1000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101</xdr:col>
      <xdr:colOff>0</xdr:colOff>
      <xdr:row>2</xdr:row>
      <xdr:rowOff>190500</xdr:rowOff>
    </xdr:from>
    <xdr:to>
      <xdr:col>102</xdr:col>
      <xdr:colOff>66675</xdr:colOff>
      <xdr:row>8</xdr:row>
      <xdr:rowOff>0</xdr:rowOff>
    </xdr:to>
    <xdr:sp macro="" textlink="">
      <xdr:nvSpPr>
        <xdr:cNvPr id="240" name="Line 41">
          <a:extLst>
            <a:ext uri="{FF2B5EF4-FFF2-40B4-BE49-F238E27FC236}">
              <a16:creationId xmlns:a16="http://schemas.microsoft.com/office/drawing/2014/main" id="{E40512C8-FFE1-4379-9AE5-F4A288234035}"/>
            </a:ext>
          </a:extLst>
        </xdr:cNvPr>
        <xdr:cNvSpPr>
          <a:spLocks noChangeShapeType="1"/>
        </xdr:cNvSpPr>
      </xdr:nvSpPr>
      <xdr:spPr bwMode="auto">
        <a:xfrm>
          <a:off x="52616100" y="600075"/>
          <a:ext cx="514350" cy="1009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xdr:row>
      <xdr:rowOff>190500</xdr:rowOff>
    </xdr:from>
    <xdr:to>
      <xdr:col>2</xdr:col>
      <xdr:colOff>66675</xdr:colOff>
      <xdr:row>8</xdr:row>
      <xdr:rowOff>0</xdr:rowOff>
    </xdr:to>
    <xdr:sp macro="" textlink="">
      <xdr:nvSpPr>
        <xdr:cNvPr id="241" name="Line 7">
          <a:extLst>
            <a:ext uri="{FF2B5EF4-FFF2-40B4-BE49-F238E27FC236}">
              <a16:creationId xmlns:a16="http://schemas.microsoft.com/office/drawing/2014/main" id="{999E0201-4585-4F06-B0CD-8E22CAD9C27F}"/>
            </a:ext>
          </a:extLst>
        </xdr:cNvPr>
        <xdr:cNvSpPr>
          <a:spLocks noChangeShapeType="1"/>
        </xdr:cNvSpPr>
      </xdr:nvSpPr>
      <xdr:spPr bwMode="auto">
        <a:xfrm>
          <a:off x="247650" y="600075"/>
          <a:ext cx="676275" cy="1009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3</xdr:row>
      <xdr:rowOff>19050</xdr:rowOff>
    </xdr:from>
    <xdr:to>
      <xdr:col>24</xdr:col>
      <xdr:colOff>0</xdr:colOff>
      <xdr:row>8</xdr:row>
      <xdr:rowOff>19050</xdr:rowOff>
    </xdr:to>
    <xdr:sp macro="" textlink="">
      <xdr:nvSpPr>
        <xdr:cNvPr id="242" name="Line 8">
          <a:extLst>
            <a:ext uri="{FF2B5EF4-FFF2-40B4-BE49-F238E27FC236}">
              <a16:creationId xmlns:a16="http://schemas.microsoft.com/office/drawing/2014/main" id="{F20DAA92-39A6-4DE1-884C-A91492852AA9}"/>
            </a:ext>
          </a:extLst>
        </xdr:cNvPr>
        <xdr:cNvSpPr>
          <a:spLocks noChangeShapeType="1"/>
        </xdr:cNvSpPr>
      </xdr:nvSpPr>
      <xdr:spPr bwMode="auto">
        <a:xfrm flipH="1">
          <a:off x="11887200" y="628650"/>
          <a:ext cx="447675" cy="10001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0</xdr:colOff>
      <xdr:row>2</xdr:row>
      <xdr:rowOff>190500</xdr:rowOff>
    </xdr:from>
    <xdr:to>
      <xdr:col>27</xdr:col>
      <xdr:colOff>66675</xdr:colOff>
      <xdr:row>8</xdr:row>
      <xdr:rowOff>0</xdr:rowOff>
    </xdr:to>
    <xdr:sp macro="" textlink="">
      <xdr:nvSpPr>
        <xdr:cNvPr id="243" name="Line 13">
          <a:extLst>
            <a:ext uri="{FF2B5EF4-FFF2-40B4-BE49-F238E27FC236}">
              <a16:creationId xmlns:a16="http://schemas.microsoft.com/office/drawing/2014/main" id="{EF4A56EE-21B3-4746-AA76-3070644A9693}"/>
            </a:ext>
          </a:extLst>
        </xdr:cNvPr>
        <xdr:cNvSpPr>
          <a:spLocks noChangeShapeType="1"/>
        </xdr:cNvSpPr>
      </xdr:nvSpPr>
      <xdr:spPr bwMode="auto">
        <a:xfrm>
          <a:off x="13535025" y="600075"/>
          <a:ext cx="514350" cy="1009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48</xdr:col>
      <xdr:colOff>0</xdr:colOff>
      <xdr:row>3</xdr:row>
      <xdr:rowOff>19050</xdr:rowOff>
    </xdr:from>
    <xdr:to>
      <xdr:col>49</xdr:col>
      <xdr:colOff>0</xdr:colOff>
      <xdr:row>8</xdr:row>
      <xdr:rowOff>19050</xdr:rowOff>
    </xdr:to>
    <xdr:sp macro="" textlink="">
      <xdr:nvSpPr>
        <xdr:cNvPr id="244" name="Line 14">
          <a:extLst>
            <a:ext uri="{FF2B5EF4-FFF2-40B4-BE49-F238E27FC236}">
              <a16:creationId xmlns:a16="http://schemas.microsoft.com/office/drawing/2014/main" id="{FF2618F9-F9BA-4F3A-A3D2-D6F1DB96311E}"/>
            </a:ext>
          </a:extLst>
        </xdr:cNvPr>
        <xdr:cNvSpPr>
          <a:spLocks noChangeShapeType="1"/>
        </xdr:cNvSpPr>
      </xdr:nvSpPr>
      <xdr:spPr bwMode="auto">
        <a:xfrm flipH="1">
          <a:off x="25155525" y="628650"/>
          <a:ext cx="447675" cy="10001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51</xdr:col>
      <xdr:colOff>0</xdr:colOff>
      <xdr:row>2</xdr:row>
      <xdr:rowOff>190500</xdr:rowOff>
    </xdr:from>
    <xdr:to>
      <xdr:col>52</xdr:col>
      <xdr:colOff>66675</xdr:colOff>
      <xdr:row>8</xdr:row>
      <xdr:rowOff>0</xdr:rowOff>
    </xdr:to>
    <xdr:sp macro="" textlink="">
      <xdr:nvSpPr>
        <xdr:cNvPr id="245" name="Line 15">
          <a:extLst>
            <a:ext uri="{FF2B5EF4-FFF2-40B4-BE49-F238E27FC236}">
              <a16:creationId xmlns:a16="http://schemas.microsoft.com/office/drawing/2014/main" id="{8A834AD8-1B55-43EC-AAD5-C87AFF393CCB}"/>
            </a:ext>
          </a:extLst>
        </xdr:cNvPr>
        <xdr:cNvSpPr>
          <a:spLocks noChangeShapeType="1"/>
        </xdr:cNvSpPr>
      </xdr:nvSpPr>
      <xdr:spPr bwMode="auto">
        <a:xfrm>
          <a:off x="26803350" y="600075"/>
          <a:ext cx="514350" cy="1009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73</xdr:col>
      <xdr:colOff>0</xdr:colOff>
      <xdr:row>3</xdr:row>
      <xdr:rowOff>19050</xdr:rowOff>
    </xdr:from>
    <xdr:to>
      <xdr:col>74</xdr:col>
      <xdr:colOff>0</xdr:colOff>
      <xdr:row>8</xdr:row>
      <xdr:rowOff>19050</xdr:rowOff>
    </xdr:to>
    <xdr:sp macro="" textlink="">
      <xdr:nvSpPr>
        <xdr:cNvPr id="246" name="Line 16">
          <a:extLst>
            <a:ext uri="{FF2B5EF4-FFF2-40B4-BE49-F238E27FC236}">
              <a16:creationId xmlns:a16="http://schemas.microsoft.com/office/drawing/2014/main" id="{544345FF-E9D2-4174-B899-D695B619932D}"/>
            </a:ext>
          </a:extLst>
        </xdr:cNvPr>
        <xdr:cNvSpPr>
          <a:spLocks noChangeShapeType="1"/>
        </xdr:cNvSpPr>
      </xdr:nvSpPr>
      <xdr:spPr bwMode="auto">
        <a:xfrm flipH="1">
          <a:off x="38280975" y="628650"/>
          <a:ext cx="447675" cy="10001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4</xdr:row>
      <xdr:rowOff>0</xdr:rowOff>
    </xdr:from>
    <xdr:to>
      <xdr:col>30</xdr:col>
      <xdr:colOff>0</xdr:colOff>
      <xdr:row>7</xdr:row>
      <xdr:rowOff>180975</xdr:rowOff>
    </xdr:to>
    <xdr:sp macro="" textlink="">
      <xdr:nvSpPr>
        <xdr:cNvPr id="247" name="Line 29">
          <a:extLst>
            <a:ext uri="{FF2B5EF4-FFF2-40B4-BE49-F238E27FC236}">
              <a16:creationId xmlns:a16="http://schemas.microsoft.com/office/drawing/2014/main" id="{EC5257A9-F730-400D-BDC7-6ACCC51CCB02}"/>
            </a:ext>
          </a:extLst>
        </xdr:cNvPr>
        <xdr:cNvSpPr>
          <a:spLocks noChangeShapeType="1"/>
        </xdr:cNvSpPr>
      </xdr:nvSpPr>
      <xdr:spPr bwMode="auto">
        <a:xfrm>
          <a:off x="15154275" y="847725"/>
          <a:ext cx="0" cy="7524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76</xdr:col>
      <xdr:colOff>0</xdr:colOff>
      <xdr:row>2</xdr:row>
      <xdr:rowOff>190500</xdr:rowOff>
    </xdr:from>
    <xdr:to>
      <xdr:col>77</xdr:col>
      <xdr:colOff>66675</xdr:colOff>
      <xdr:row>8</xdr:row>
      <xdr:rowOff>0</xdr:rowOff>
    </xdr:to>
    <xdr:sp macro="" textlink="">
      <xdr:nvSpPr>
        <xdr:cNvPr id="248" name="Line 32">
          <a:extLst>
            <a:ext uri="{FF2B5EF4-FFF2-40B4-BE49-F238E27FC236}">
              <a16:creationId xmlns:a16="http://schemas.microsoft.com/office/drawing/2014/main" id="{82916F8E-8514-4C42-9A22-54742CA3B765}"/>
            </a:ext>
          </a:extLst>
        </xdr:cNvPr>
        <xdr:cNvSpPr>
          <a:spLocks noChangeShapeType="1"/>
        </xdr:cNvSpPr>
      </xdr:nvSpPr>
      <xdr:spPr bwMode="auto">
        <a:xfrm>
          <a:off x="39928800" y="600075"/>
          <a:ext cx="514350" cy="1009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19050</xdr:rowOff>
    </xdr:from>
    <xdr:to>
      <xdr:col>3</xdr:col>
      <xdr:colOff>0</xdr:colOff>
      <xdr:row>8</xdr:row>
      <xdr:rowOff>9525</xdr:rowOff>
    </xdr:to>
    <xdr:sp macro="" textlink="">
      <xdr:nvSpPr>
        <xdr:cNvPr id="249" name="Line 37">
          <a:extLst>
            <a:ext uri="{FF2B5EF4-FFF2-40B4-BE49-F238E27FC236}">
              <a16:creationId xmlns:a16="http://schemas.microsoft.com/office/drawing/2014/main" id="{63196653-BBF8-46B1-A7C7-018FF081684F}"/>
            </a:ext>
          </a:extLst>
        </xdr:cNvPr>
        <xdr:cNvSpPr>
          <a:spLocks noChangeShapeType="1"/>
        </xdr:cNvSpPr>
      </xdr:nvSpPr>
      <xdr:spPr bwMode="auto">
        <a:xfrm>
          <a:off x="933450" y="1057275"/>
          <a:ext cx="0" cy="561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117</xdr:col>
      <xdr:colOff>0</xdr:colOff>
      <xdr:row>3</xdr:row>
      <xdr:rowOff>19050</xdr:rowOff>
    </xdr:from>
    <xdr:to>
      <xdr:col>118</xdr:col>
      <xdr:colOff>0</xdr:colOff>
      <xdr:row>8</xdr:row>
      <xdr:rowOff>19050</xdr:rowOff>
    </xdr:to>
    <xdr:sp macro="" textlink="">
      <xdr:nvSpPr>
        <xdr:cNvPr id="250" name="Line 38">
          <a:extLst>
            <a:ext uri="{FF2B5EF4-FFF2-40B4-BE49-F238E27FC236}">
              <a16:creationId xmlns:a16="http://schemas.microsoft.com/office/drawing/2014/main" id="{2D4B7ABD-BE39-4FAA-B2DD-230B775748B0}"/>
            </a:ext>
          </a:extLst>
        </xdr:cNvPr>
        <xdr:cNvSpPr>
          <a:spLocks noChangeShapeType="1"/>
        </xdr:cNvSpPr>
      </xdr:nvSpPr>
      <xdr:spPr bwMode="auto">
        <a:xfrm flipH="1">
          <a:off x="60807600" y="628650"/>
          <a:ext cx="447675" cy="10001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98</xdr:col>
      <xdr:colOff>0</xdr:colOff>
      <xdr:row>3</xdr:row>
      <xdr:rowOff>19050</xdr:rowOff>
    </xdr:from>
    <xdr:to>
      <xdr:col>99</xdr:col>
      <xdr:colOff>0</xdr:colOff>
      <xdr:row>8</xdr:row>
      <xdr:rowOff>19050</xdr:rowOff>
    </xdr:to>
    <xdr:sp macro="" textlink="">
      <xdr:nvSpPr>
        <xdr:cNvPr id="251" name="Line 40">
          <a:extLst>
            <a:ext uri="{FF2B5EF4-FFF2-40B4-BE49-F238E27FC236}">
              <a16:creationId xmlns:a16="http://schemas.microsoft.com/office/drawing/2014/main" id="{22A313AF-124F-40A6-983B-18C814DDCF8C}"/>
            </a:ext>
          </a:extLst>
        </xdr:cNvPr>
        <xdr:cNvSpPr>
          <a:spLocks noChangeShapeType="1"/>
        </xdr:cNvSpPr>
      </xdr:nvSpPr>
      <xdr:spPr bwMode="auto">
        <a:xfrm flipH="1">
          <a:off x="51406425" y="628650"/>
          <a:ext cx="447675" cy="10001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101</xdr:col>
      <xdr:colOff>0</xdr:colOff>
      <xdr:row>2</xdr:row>
      <xdr:rowOff>190500</xdr:rowOff>
    </xdr:from>
    <xdr:to>
      <xdr:col>102</xdr:col>
      <xdr:colOff>66675</xdr:colOff>
      <xdr:row>8</xdr:row>
      <xdr:rowOff>0</xdr:rowOff>
    </xdr:to>
    <xdr:sp macro="" textlink="">
      <xdr:nvSpPr>
        <xdr:cNvPr id="252" name="Line 41">
          <a:extLst>
            <a:ext uri="{FF2B5EF4-FFF2-40B4-BE49-F238E27FC236}">
              <a16:creationId xmlns:a16="http://schemas.microsoft.com/office/drawing/2014/main" id="{F4CCDFAB-0329-4DBF-B149-D074BDF27BE5}"/>
            </a:ext>
          </a:extLst>
        </xdr:cNvPr>
        <xdr:cNvSpPr>
          <a:spLocks noChangeShapeType="1"/>
        </xdr:cNvSpPr>
      </xdr:nvSpPr>
      <xdr:spPr bwMode="auto">
        <a:xfrm>
          <a:off x="52616100" y="600075"/>
          <a:ext cx="514350" cy="1009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xdr:row>
      <xdr:rowOff>190500</xdr:rowOff>
    </xdr:from>
    <xdr:to>
      <xdr:col>2</xdr:col>
      <xdr:colOff>66675</xdr:colOff>
      <xdr:row>8</xdr:row>
      <xdr:rowOff>0</xdr:rowOff>
    </xdr:to>
    <xdr:sp macro="" textlink="">
      <xdr:nvSpPr>
        <xdr:cNvPr id="253" name="Line 7">
          <a:extLst>
            <a:ext uri="{FF2B5EF4-FFF2-40B4-BE49-F238E27FC236}">
              <a16:creationId xmlns:a16="http://schemas.microsoft.com/office/drawing/2014/main" id="{BEF2BF67-004A-4F74-92A4-5E1F2B74EDAA}"/>
            </a:ext>
          </a:extLst>
        </xdr:cNvPr>
        <xdr:cNvSpPr>
          <a:spLocks noChangeShapeType="1"/>
        </xdr:cNvSpPr>
      </xdr:nvSpPr>
      <xdr:spPr bwMode="auto">
        <a:xfrm>
          <a:off x="247650" y="600075"/>
          <a:ext cx="676275" cy="1009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3</xdr:row>
      <xdr:rowOff>19050</xdr:rowOff>
    </xdr:from>
    <xdr:to>
      <xdr:col>24</xdr:col>
      <xdr:colOff>0</xdr:colOff>
      <xdr:row>8</xdr:row>
      <xdr:rowOff>19050</xdr:rowOff>
    </xdr:to>
    <xdr:sp macro="" textlink="">
      <xdr:nvSpPr>
        <xdr:cNvPr id="254" name="Line 8">
          <a:extLst>
            <a:ext uri="{FF2B5EF4-FFF2-40B4-BE49-F238E27FC236}">
              <a16:creationId xmlns:a16="http://schemas.microsoft.com/office/drawing/2014/main" id="{15516180-3A21-49A1-9FF9-B1D4DC6FC775}"/>
            </a:ext>
          </a:extLst>
        </xdr:cNvPr>
        <xdr:cNvSpPr>
          <a:spLocks noChangeShapeType="1"/>
        </xdr:cNvSpPr>
      </xdr:nvSpPr>
      <xdr:spPr bwMode="auto">
        <a:xfrm flipH="1">
          <a:off x="11887200" y="628650"/>
          <a:ext cx="447675" cy="10001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0</xdr:colOff>
      <xdr:row>2</xdr:row>
      <xdr:rowOff>190500</xdr:rowOff>
    </xdr:from>
    <xdr:to>
      <xdr:col>27</xdr:col>
      <xdr:colOff>66675</xdr:colOff>
      <xdr:row>8</xdr:row>
      <xdr:rowOff>0</xdr:rowOff>
    </xdr:to>
    <xdr:sp macro="" textlink="">
      <xdr:nvSpPr>
        <xdr:cNvPr id="255" name="Line 13">
          <a:extLst>
            <a:ext uri="{FF2B5EF4-FFF2-40B4-BE49-F238E27FC236}">
              <a16:creationId xmlns:a16="http://schemas.microsoft.com/office/drawing/2014/main" id="{8673929A-9888-4D75-BDC5-79630E6192FE}"/>
            </a:ext>
          </a:extLst>
        </xdr:cNvPr>
        <xdr:cNvSpPr>
          <a:spLocks noChangeShapeType="1"/>
        </xdr:cNvSpPr>
      </xdr:nvSpPr>
      <xdr:spPr bwMode="auto">
        <a:xfrm>
          <a:off x="13535025" y="600075"/>
          <a:ext cx="514350" cy="1009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48</xdr:col>
      <xdr:colOff>0</xdr:colOff>
      <xdr:row>3</xdr:row>
      <xdr:rowOff>19050</xdr:rowOff>
    </xdr:from>
    <xdr:to>
      <xdr:col>49</xdr:col>
      <xdr:colOff>0</xdr:colOff>
      <xdr:row>8</xdr:row>
      <xdr:rowOff>19050</xdr:rowOff>
    </xdr:to>
    <xdr:sp macro="" textlink="">
      <xdr:nvSpPr>
        <xdr:cNvPr id="256" name="Line 14">
          <a:extLst>
            <a:ext uri="{FF2B5EF4-FFF2-40B4-BE49-F238E27FC236}">
              <a16:creationId xmlns:a16="http://schemas.microsoft.com/office/drawing/2014/main" id="{4B24F3C4-B6F1-4C9C-8676-5CEE54CD293F}"/>
            </a:ext>
          </a:extLst>
        </xdr:cNvPr>
        <xdr:cNvSpPr>
          <a:spLocks noChangeShapeType="1"/>
        </xdr:cNvSpPr>
      </xdr:nvSpPr>
      <xdr:spPr bwMode="auto">
        <a:xfrm flipH="1">
          <a:off x="25155525" y="628650"/>
          <a:ext cx="447675" cy="10001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51</xdr:col>
      <xdr:colOff>0</xdr:colOff>
      <xdr:row>2</xdr:row>
      <xdr:rowOff>190500</xdr:rowOff>
    </xdr:from>
    <xdr:to>
      <xdr:col>52</xdr:col>
      <xdr:colOff>66675</xdr:colOff>
      <xdr:row>8</xdr:row>
      <xdr:rowOff>0</xdr:rowOff>
    </xdr:to>
    <xdr:sp macro="" textlink="">
      <xdr:nvSpPr>
        <xdr:cNvPr id="257" name="Line 15">
          <a:extLst>
            <a:ext uri="{FF2B5EF4-FFF2-40B4-BE49-F238E27FC236}">
              <a16:creationId xmlns:a16="http://schemas.microsoft.com/office/drawing/2014/main" id="{C1D2B41D-F0CA-4F7F-ADA0-E524E2868DBF}"/>
            </a:ext>
          </a:extLst>
        </xdr:cNvPr>
        <xdr:cNvSpPr>
          <a:spLocks noChangeShapeType="1"/>
        </xdr:cNvSpPr>
      </xdr:nvSpPr>
      <xdr:spPr bwMode="auto">
        <a:xfrm>
          <a:off x="26803350" y="600075"/>
          <a:ext cx="514350" cy="1009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73</xdr:col>
      <xdr:colOff>0</xdr:colOff>
      <xdr:row>3</xdr:row>
      <xdr:rowOff>19050</xdr:rowOff>
    </xdr:from>
    <xdr:to>
      <xdr:col>74</xdr:col>
      <xdr:colOff>0</xdr:colOff>
      <xdr:row>8</xdr:row>
      <xdr:rowOff>19050</xdr:rowOff>
    </xdr:to>
    <xdr:sp macro="" textlink="">
      <xdr:nvSpPr>
        <xdr:cNvPr id="258" name="Line 16">
          <a:extLst>
            <a:ext uri="{FF2B5EF4-FFF2-40B4-BE49-F238E27FC236}">
              <a16:creationId xmlns:a16="http://schemas.microsoft.com/office/drawing/2014/main" id="{F5D98B97-229C-45BD-B74F-8B65A17F23C3}"/>
            </a:ext>
          </a:extLst>
        </xdr:cNvPr>
        <xdr:cNvSpPr>
          <a:spLocks noChangeShapeType="1"/>
        </xdr:cNvSpPr>
      </xdr:nvSpPr>
      <xdr:spPr bwMode="auto">
        <a:xfrm flipH="1">
          <a:off x="38280975" y="628650"/>
          <a:ext cx="447675" cy="10001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4</xdr:row>
      <xdr:rowOff>0</xdr:rowOff>
    </xdr:from>
    <xdr:to>
      <xdr:col>30</xdr:col>
      <xdr:colOff>0</xdr:colOff>
      <xdr:row>7</xdr:row>
      <xdr:rowOff>180975</xdr:rowOff>
    </xdr:to>
    <xdr:sp macro="" textlink="">
      <xdr:nvSpPr>
        <xdr:cNvPr id="259" name="Line 29">
          <a:extLst>
            <a:ext uri="{FF2B5EF4-FFF2-40B4-BE49-F238E27FC236}">
              <a16:creationId xmlns:a16="http://schemas.microsoft.com/office/drawing/2014/main" id="{5E26A70D-5C34-4A4E-B19D-4FA1E35375FC}"/>
            </a:ext>
          </a:extLst>
        </xdr:cNvPr>
        <xdr:cNvSpPr>
          <a:spLocks noChangeShapeType="1"/>
        </xdr:cNvSpPr>
      </xdr:nvSpPr>
      <xdr:spPr bwMode="auto">
        <a:xfrm>
          <a:off x="15154275" y="847725"/>
          <a:ext cx="0" cy="7524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76</xdr:col>
      <xdr:colOff>0</xdr:colOff>
      <xdr:row>2</xdr:row>
      <xdr:rowOff>190500</xdr:rowOff>
    </xdr:from>
    <xdr:to>
      <xdr:col>77</xdr:col>
      <xdr:colOff>66675</xdr:colOff>
      <xdr:row>8</xdr:row>
      <xdr:rowOff>0</xdr:rowOff>
    </xdr:to>
    <xdr:sp macro="" textlink="">
      <xdr:nvSpPr>
        <xdr:cNvPr id="260" name="Line 32">
          <a:extLst>
            <a:ext uri="{FF2B5EF4-FFF2-40B4-BE49-F238E27FC236}">
              <a16:creationId xmlns:a16="http://schemas.microsoft.com/office/drawing/2014/main" id="{007A2987-6E2C-4ECB-AC53-CBFD7508CDFD}"/>
            </a:ext>
          </a:extLst>
        </xdr:cNvPr>
        <xdr:cNvSpPr>
          <a:spLocks noChangeShapeType="1"/>
        </xdr:cNvSpPr>
      </xdr:nvSpPr>
      <xdr:spPr bwMode="auto">
        <a:xfrm>
          <a:off x="39928800" y="600075"/>
          <a:ext cx="514350" cy="1009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19050</xdr:rowOff>
    </xdr:from>
    <xdr:to>
      <xdr:col>3</xdr:col>
      <xdr:colOff>0</xdr:colOff>
      <xdr:row>8</xdr:row>
      <xdr:rowOff>9525</xdr:rowOff>
    </xdr:to>
    <xdr:sp macro="" textlink="">
      <xdr:nvSpPr>
        <xdr:cNvPr id="261" name="Line 37">
          <a:extLst>
            <a:ext uri="{FF2B5EF4-FFF2-40B4-BE49-F238E27FC236}">
              <a16:creationId xmlns:a16="http://schemas.microsoft.com/office/drawing/2014/main" id="{E9A8E0BB-0A24-4788-A18B-5CA70013B2CA}"/>
            </a:ext>
          </a:extLst>
        </xdr:cNvPr>
        <xdr:cNvSpPr>
          <a:spLocks noChangeShapeType="1"/>
        </xdr:cNvSpPr>
      </xdr:nvSpPr>
      <xdr:spPr bwMode="auto">
        <a:xfrm>
          <a:off x="933450" y="1057275"/>
          <a:ext cx="0" cy="561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117</xdr:col>
      <xdr:colOff>0</xdr:colOff>
      <xdr:row>3</xdr:row>
      <xdr:rowOff>19050</xdr:rowOff>
    </xdr:from>
    <xdr:to>
      <xdr:col>118</xdr:col>
      <xdr:colOff>0</xdr:colOff>
      <xdr:row>8</xdr:row>
      <xdr:rowOff>19050</xdr:rowOff>
    </xdr:to>
    <xdr:sp macro="" textlink="">
      <xdr:nvSpPr>
        <xdr:cNvPr id="262" name="Line 38">
          <a:extLst>
            <a:ext uri="{FF2B5EF4-FFF2-40B4-BE49-F238E27FC236}">
              <a16:creationId xmlns:a16="http://schemas.microsoft.com/office/drawing/2014/main" id="{F38CCB95-B94A-4E0D-9BA1-D43ADDB2CE4F}"/>
            </a:ext>
          </a:extLst>
        </xdr:cNvPr>
        <xdr:cNvSpPr>
          <a:spLocks noChangeShapeType="1"/>
        </xdr:cNvSpPr>
      </xdr:nvSpPr>
      <xdr:spPr bwMode="auto">
        <a:xfrm flipH="1">
          <a:off x="60807600" y="628650"/>
          <a:ext cx="447675" cy="10001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98</xdr:col>
      <xdr:colOff>0</xdr:colOff>
      <xdr:row>3</xdr:row>
      <xdr:rowOff>19050</xdr:rowOff>
    </xdr:from>
    <xdr:to>
      <xdr:col>99</xdr:col>
      <xdr:colOff>0</xdr:colOff>
      <xdr:row>8</xdr:row>
      <xdr:rowOff>19050</xdr:rowOff>
    </xdr:to>
    <xdr:sp macro="" textlink="">
      <xdr:nvSpPr>
        <xdr:cNvPr id="263" name="Line 40">
          <a:extLst>
            <a:ext uri="{FF2B5EF4-FFF2-40B4-BE49-F238E27FC236}">
              <a16:creationId xmlns:a16="http://schemas.microsoft.com/office/drawing/2014/main" id="{0D64EE47-25DA-45A0-8490-44376CE0A0BE}"/>
            </a:ext>
          </a:extLst>
        </xdr:cNvPr>
        <xdr:cNvSpPr>
          <a:spLocks noChangeShapeType="1"/>
        </xdr:cNvSpPr>
      </xdr:nvSpPr>
      <xdr:spPr bwMode="auto">
        <a:xfrm flipH="1">
          <a:off x="51406425" y="628650"/>
          <a:ext cx="447675" cy="10001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101</xdr:col>
      <xdr:colOff>0</xdr:colOff>
      <xdr:row>2</xdr:row>
      <xdr:rowOff>190500</xdr:rowOff>
    </xdr:from>
    <xdr:to>
      <xdr:col>102</xdr:col>
      <xdr:colOff>66675</xdr:colOff>
      <xdr:row>8</xdr:row>
      <xdr:rowOff>0</xdr:rowOff>
    </xdr:to>
    <xdr:sp macro="" textlink="">
      <xdr:nvSpPr>
        <xdr:cNvPr id="264" name="Line 41">
          <a:extLst>
            <a:ext uri="{FF2B5EF4-FFF2-40B4-BE49-F238E27FC236}">
              <a16:creationId xmlns:a16="http://schemas.microsoft.com/office/drawing/2014/main" id="{F2697117-F60C-4E08-A8A8-12C3D5E9FE12}"/>
            </a:ext>
          </a:extLst>
        </xdr:cNvPr>
        <xdr:cNvSpPr>
          <a:spLocks noChangeShapeType="1"/>
        </xdr:cNvSpPr>
      </xdr:nvSpPr>
      <xdr:spPr bwMode="auto">
        <a:xfrm>
          <a:off x="52616100" y="600075"/>
          <a:ext cx="514350" cy="1009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xdr:row>
      <xdr:rowOff>190500</xdr:rowOff>
    </xdr:from>
    <xdr:to>
      <xdr:col>2</xdr:col>
      <xdr:colOff>66675</xdr:colOff>
      <xdr:row>8</xdr:row>
      <xdr:rowOff>0</xdr:rowOff>
    </xdr:to>
    <xdr:sp macro="" textlink="">
      <xdr:nvSpPr>
        <xdr:cNvPr id="265" name="Line 7">
          <a:extLst>
            <a:ext uri="{FF2B5EF4-FFF2-40B4-BE49-F238E27FC236}">
              <a16:creationId xmlns:a16="http://schemas.microsoft.com/office/drawing/2014/main" id="{1768AA7C-3698-41C4-8C3D-1F4BA0517793}"/>
            </a:ext>
          </a:extLst>
        </xdr:cNvPr>
        <xdr:cNvSpPr>
          <a:spLocks noChangeShapeType="1"/>
        </xdr:cNvSpPr>
      </xdr:nvSpPr>
      <xdr:spPr bwMode="auto">
        <a:xfrm>
          <a:off x="247650" y="600075"/>
          <a:ext cx="676275" cy="1009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3</xdr:row>
      <xdr:rowOff>19050</xdr:rowOff>
    </xdr:from>
    <xdr:to>
      <xdr:col>24</xdr:col>
      <xdr:colOff>0</xdr:colOff>
      <xdr:row>8</xdr:row>
      <xdr:rowOff>19050</xdr:rowOff>
    </xdr:to>
    <xdr:sp macro="" textlink="">
      <xdr:nvSpPr>
        <xdr:cNvPr id="266" name="Line 8">
          <a:extLst>
            <a:ext uri="{FF2B5EF4-FFF2-40B4-BE49-F238E27FC236}">
              <a16:creationId xmlns:a16="http://schemas.microsoft.com/office/drawing/2014/main" id="{0B67EAF9-F29C-4D3B-AA54-34DA7F751AEC}"/>
            </a:ext>
          </a:extLst>
        </xdr:cNvPr>
        <xdr:cNvSpPr>
          <a:spLocks noChangeShapeType="1"/>
        </xdr:cNvSpPr>
      </xdr:nvSpPr>
      <xdr:spPr bwMode="auto">
        <a:xfrm flipH="1">
          <a:off x="11887200" y="628650"/>
          <a:ext cx="447675" cy="10001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0</xdr:colOff>
      <xdr:row>2</xdr:row>
      <xdr:rowOff>190500</xdr:rowOff>
    </xdr:from>
    <xdr:to>
      <xdr:col>27</xdr:col>
      <xdr:colOff>66675</xdr:colOff>
      <xdr:row>8</xdr:row>
      <xdr:rowOff>0</xdr:rowOff>
    </xdr:to>
    <xdr:sp macro="" textlink="">
      <xdr:nvSpPr>
        <xdr:cNvPr id="267" name="Line 13">
          <a:extLst>
            <a:ext uri="{FF2B5EF4-FFF2-40B4-BE49-F238E27FC236}">
              <a16:creationId xmlns:a16="http://schemas.microsoft.com/office/drawing/2014/main" id="{B9CBD278-8FC1-418D-8C49-9A07C625AF96}"/>
            </a:ext>
          </a:extLst>
        </xdr:cNvPr>
        <xdr:cNvSpPr>
          <a:spLocks noChangeShapeType="1"/>
        </xdr:cNvSpPr>
      </xdr:nvSpPr>
      <xdr:spPr bwMode="auto">
        <a:xfrm>
          <a:off x="13535025" y="600075"/>
          <a:ext cx="514350" cy="1009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48</xdr:col>
      <xdr:colOff>0</xdr:colOff>
      <xdr:row>3</xdr:row>
      <xdr:rowOff>19050</xdr:rowOff>
    </xdr:from>
    <xdr:to>
      <xdr:col>49</xdr:col>
      <xdr:colOff>0</xdr:colOff>
      <xdr:row>8</xdr:row>
      <xdr:rowOff>19050</xdr:rowOff>
    </xdr:to>
    <xdr:sp macro="" textlink="">
      <xdr:nvSpPr>
        <xdr:cNvPr id="268" name="Line 14">
          <a:extLst>
            <a:ext uri="{FF2B5EF4-FFF2-40B4-BE49-F238E27FC236}">
              <a16:creationId xmlns:a16="http://schemas.microsoft.com/office/drawing/2014/main" id="{87DDA759-378D-4CD8-8C09-6CFCC83A64D3}"/>
            </a:ext>
          </a:extLst>
        </xdr:cNvPr>
        <xdr:cNvSpPr>
          <a:spLocks noChangeShapeType="1"/>
        </xdr:cNvSpPr>
      </xdr:nvSpPr>
      <xdr:spPr bwMode="auto">
        <a:xfrm flipH="1">
          <a:off x="25155525" y="628650"/>
          <a:ext cx="447675" cy="10001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51</xdr:col>
      <xdr:colOff>0</xdr:colOff>
      <xdr:row>2</xdr:row>
      <xdr:rowOff>190500</xdr:rowOff>
    </xdr:from>
    <xdr:to>
      <xdr:col>52</xdr:col>
      <xdr:colOff>66675</xdr:colOff>
      <xdr:row>8</xdr:row>
      <xdr:rowOff>0</xdr:rowOff>
    </xdr:to>
    <xdr:sp macro="" textlink="">
      <xdr:nvSpPr>
        <xdr:cNvPr id="269" name="Line 15">
          <a:extLst>
            <a:ext uri="{FF2B5EF4-FFF2-40B4-BE49-F238E27FC236}">
              <a16:creationId xmlns:a16="http://schemas.microsoft.com/office/drawing/2014/main" id="{923CEEF1-3289-493B-93C2-CF5D9243EC1F}"/>
            </a:ext>
          </a:extLst>
        </xdr:cNvPr>
        <xdr:cNvSpPr>
          <a:spLocks noChangeShapeType="1"/>
        </xdr:cNvSpPr>
      </xdr:nvSpPr>
      <xdr:spPr bwMode="auto">
        <a:xfrm>
          <a:off x="26803350" y="600075"/>
          <a:ext cx="514350" cy="1009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73</xdr:col>
      <xdr:colOff>0</xdr:colOff>
      <xdr:row>3</xdr:row>
      <xdr:rowOff>19050</xdr:rowOff>
    </xdr:from>
    <xdr:to>
      <xdr:col>74</xdr:col>
      <xdr:colOff>0</xdr:colOff>
      <xdr:row>8</xdr:row>
      <xdr:rowOff>19050</xdr:rowOff>
    </xdr:to>
    <xdr:sp macro="" textlink="">
      <xdr:nvSpPr>
        <xdr:cNvPr id="270" name="Line 16">
          <a:extLst>
            <a:ext uri="{FF2B5EF4-FFF2-40B4-BE49-F238E27FC236}">
              <a16:creationId xmlns:a16="http://schemas.microsoft.com/office/drawing/2014/main" id="{F18640A8-5538-4456-B6EF-B9C265D22BEE}"/>
            </a:ext>
          </a:extLst>
        </xdr:cNvPr>
        <xdr:cNvSpPr>
          <a:spLocks noChangeShapeType="1"/>
        </xdr:cNvSpPr>
      </xdr:nvSpPr>
      <xdr:spPr bwMode="auto">
        <a:xfrm flipH="1">
          <a:off x="38280975" y="628650"/>
          <a:ext cx="447675" cy="10001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4</xdr:row>
      <xdr:rowOff>0</xdr:rowOff>
    </xdr:from>
    <xdr:to>
      <xdr:col>30</xdr:col>
      <xdr:colOff>0</xdr:colOff>
      <xdr:row>7</xdr:row>
      <xdr:rowOff>180975</xdr:rowOff>
    </xdr:to>
    <xdr:sp macro="" textlink="">
      <xdr:nvSpPr>
        <xdr:cNvPr id="271" name="Line 29">
          <a:extLst>
            <a:ext uri="{FF2B5EF4-FFF2-40B4-BE49-F238E27FC236}">
              <a16:creationId xmlns:a16="http://schemas.microsoft.com/office/drawing/2014/main" id="{81EFC19F-909B-494A-930C-5E0DDFE5EF9A}"/>
            </a:ext>
          </a:extLst>
        </xdr:cNvPr>
        <xdr:cNvSpPr>
          <a:spLocks noChangeShapeType="1"/>
        </xdr:cNvSpPr>
      </xdr:nvSpPr>
      <xdr:spPr bwMode="auto">
        <a:xfrm>
          <a:off x="15154275" y="847725"/>
          <a:ext cx="0" cy="7524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76</xdr:col>
      <xdr:colOff>0</xdr:colOff>
      <xdr:row>2</xdr:row>
      <xdr:rowOff>190500</xdr:rowOff>
    </xdr:from>
    <xdr:to>
      <xdr:col>77</xdr:col>
      <xdr:colOff>66675</xdr:colOff>
      <xdr:row>8</xdr:row>
      <xdr:rowOff>0</xdr:rowOff>
    </xdr:to>
    <xdr:sp macro="" textlink="">
      <xdr:nvSpPr>
        <xdr:cNvPr id="272" name="Line 32">
          <a:extLst>
            <a:ext uri="{FF2B5EF4-FFF2-40B4-BE49-F238E27FC236}">
              <a16:creationId xmlns:a16="http://schemas.microsoft.com/office/drawing/2014/main" id="{0AC2E5E5-BC72-4928-A041-A0C8B1EEF43E}"/>
            </a:ext>
          </a:extLst>
        </xdr:cNvPr>
        <xdr:cNvSpPr>
          <a:spLocks noChangeShapeType="1"/>
        </xdr:cNvSpPr>
      </xdr:nvSpPr>
      <xdr:spPr bwMode="auto">
        <a:xfrm>
          <a:off x="39928800" y="600075"/>
          <a:ext cx="514350" cy="1009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19050</xdr:rowOff>
    </xdr:from>
    <xdr:to>
      <xdr:col>3</xdr:col>
      <xdr:colOff>0</xdr:colOff>
      <xdr:row>8</xdr:row>
      <xdr:rowOff>9525</xdr:rowOff>
    </xdr:to>
    <xdr:sp macro="" textlink="">
      <xdr:nvSpPr>
        <xdr:cNvPr id="273" name="Line 37">
          <a:extLst>
            <a:ext uri="{FF2B5EF4-FFF2-40B4-BE49-F238E27FC236}">
              <a16:creationId xmlns:a16="http://schemas.microsoft.com/office/drawing/2014/main" id="{1B61062B-8DD1-42CF-9BFF-34B4D65F02E7}"/>
            </a:ext>
          </a:extLst>
        </xdr:cNvPr>
        <xdr:cNvSpPr>
          <a:spLocks noChangeShapeType="1"/>
        </xdr:cNvSpPr>
      </xdr:nvSpPr>
      <xdr:spPr bwMode="auto">
        <a:xfrm>
          <a:off x="933450" y="1057275"/>
          <a:ext cx="0" cy="561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117</xdr:col>
      <xdr:colOff>0</xdr:colOff>
      <xdr:row>3</xdr:row>
      <xdr:rowOff>19050</xdr:rowOff>
    </xdr:from>
    <xdr:to>
      <xdr:col>118</xdr:col>
      <xdr:colOff>0</xdr:colOff>
      <xdr:row>8</xdr:row>
      <xdr:rowOff>19050</xdr:rowOff>
    </xdr:to>
    <xdr:sp macro="" textlink="">
      <xdr:nvSpPr>
        <xdr:cNvPr id="274" name="Line 38">
          <a:extLst>
            <a:ext uri="{FF2B5EF4-FFF2-40B4-BE49-F238E27FC236}">
              <a16:creationId xmlns:a16="http://schemas.microsoft.com/office/drawing/2014/main" id="{49277DD2-7EF0-45C3-9E75-EA8C740EE723}"/>
            </a:ext>
          </a:extLst>
        </xdr:cNvPr>
        <xdr:cNvSpPr>
          <a:spLocks noChangeShapeType="1"/>
        </xdr:cNvSpPr>
      </xdr:nvSpPr>
      <xdr:spPr bwMode="auto">
        <a:xfrm flipH="1">
          <a:off x="60807600" y="628650"/>
          <a:ext cx="447675" cy="10001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98</xdr:col>
      <xdr:colOff>0</xdr:colOff>
      <xdr:row>3</xdr:row>
      <xdr:rowOff>19050</xdr:rowOff>
    </xdr:from>
    <xdr:to>
      <xdr:col>99</xdr:col>
      <xdr:colOff>0</xdr:colOff>
      <xdr:row>8</xdr:row>
      <xdr:rowOff>19050</xdr:rowOff>
    </xdr:to>
    <xdr:sp macro="" textlink="">
      <xdr:nvSpPr>
        <xdr:cNvPr id="275" name="Line 40">
          <a:extLst>
            <a:ext uri="{FF2B5EF4-FFF2-40B4-BE49-F238E27FC236}">
              <a16:creationId xmlns:a16="http://schemas.microsoft.com/office/drawing/2014/main" id="{359CA19F-EE1E-4757-BB57-B264BF948400}"/>
            </a:ext>
          </a:extLst>
        </xdr:cNvPr>
        <xdr:cNvSpPr>
          <a:spLocks noChangeShapeType="1"/>
        </xdr:cNvSpPr>
      </xdr:nvSpPr>
      <xdr:spPr bwMode="auto">
        <a:xfrm flipH="1">
          <a:off x="51406425" y="628650"/>
          <a:ext cx="447675" cy="10001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101</xdr:col>
      <xdr:colOff>0</xdr:colOff>
      <xdr:row>2</xdr:row>
      <xdr:rowOff>190500</xdr:rowOff>
    </xdr:from>
    <xdr:to>
      <xdr:col>102</xdr:col>
      <xdr:colOff>66675</xdr:colOff>
      <xdr:row>8</xdr:row>
      <xdr:rowOff>0</xdr:rowOff>
    </xdr:to>
    <xdr:sp macro="" textlink="">
      <xdr:nvSpPr>
        <xdr:cNvPr id="276" name="Line 41">
          <a:extLst>
            <a:ext uri="{FF2B5EF4-FFF2-40B4-BE49-F238E27FC236}">
              <a16:creationId xmlns:a16="http://schemas.microsoft.com/office/drawing/2014/main" id="{60B9B2B1-E755-4657-8A56-A8AF753AED56}"/>
            </a:ext>
          </a:extLst>
        </xdr:cNvPr>
        <xdr:cNvSpPr>
          <a:spLocks noChangeShapeType="1"/>
        </xdr:cNvSpPr>
      </xdr:nvSpPr>
      <xdr:spPr bwMode="auto">
        <a:xfrm>
          <a:off x="52616100" y="600075"/>
          <a:ext cx="514350" cy="1009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xdr:row>
      <xdr:rowOff>190500</xdr:rowOff>
    </xdr:from>
    <xdr:to>
      <xdr:col>2</xdr:col>
      <xdr:colOff>66675</xdr:colOff>
      <xdr:row>8</xdr:row>
      <xdr:rowOff>0</xdr:rowOff>
    </xdr:to>
    <xdr:sp macro="" textlink="">
      <xdr:nvSpPr>
        <xdr:cNvPr id="277" name="Line 7">
          <a:extLst>
            <a:ext uri="{FF2B5EF4-FFF2-40B4-BE49-F238E27FC236}">
              <a16:creationId xmlns:a16="http://schemas.microsoft.com/office/drawing/2014/main" id="{CCFD49D9-D468-4F3D-B29D-2958248A4DA3}"/>
            </a:ext>
          </a:extLst>
        </xdr:cNvPr>
        <xdr:cNvSpPr>
          <a:spLocks noChangeShapeType="1"/>
        </xdr:cNvSpPr>
      </xdr:nvSpPr>
      <xdr:spPr bwMode="auto">
        <a:xfrm>
          <a:off x="247650" y="600075"/>
          <a:ext cx="676275" cy="1009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3</xdr:row>
      <xdr:rowOff>19050</xdr:rowOff>
    </xdr:from>
    <xdr:to>
      <xdr:col>24</xdr:col>
      <xdr:colOff>0</xdr:colOff>
      <xdr:row>8</xdr:row>
      <xdr:rowOff>19050</xdr:rowOff>
    </xdr:to>
    <xdr:sp macro="" textlink="">
      <xdr:nvSpPr>
        <xdr:cNvPr id="278" name="Line 8">
          <a:extLst>
            <a:ext uri="{FF2B5EF4-FFF2-40B4-BE49-F238E27FC236}">
              <a16:creationId xmlns:a16="http://schemas.microsoft.com/office/drawing/2014/main" id="{2B01EE23-99BE-4BA3-849E-22745FEBCF67}"/>
            </a:ext>
          </a:extLst>
        </xdr:cNvPr>
        <xdr:cNvSpPr>
          <a:spLocks noChangeShapeType="1"/>
        </xdr:cNvSpPr>
      </xdr:nvSpPr>
      <xdr:spPr bwMode="auto">
        <a:xfrm flipH="1">
          <a:off x="11887200" y="628650"/>
          <a:ext cx="447675" cy="10001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0</xdr:colOff>
      <xdr:row>2</xdr:row>
      <xdr:rowOff>190500</xdr:rowOff>
    </xdr:from>
    <xdr:to>
      <xdr:col>27</xdr:col>
      <xdr:colOff>66675</xdr:colOff>
      <xdr:row>8</xdr:row>
      <xdr:rowOff>0</xdr:rowOff>
    </xdr:to>
    <xdr:sp macro="" textlink="">
      <xdr:nvSpPr>
        <xdr:cNvPr id="279" name="Line 13">
          <a:extLst>
            <a:ext uri="{FF2B5EF4-FFF2-40B4-BE49-F238E27FC236}">
              <a16:creationId xmlns:a16="http://schemas.microsoft.com/office/drawing/2014/main" id="{0F4BC523-6195-4F4B-B0DB-9FE01B9B1722}"/>
            </a:ext>
          </a:extLst>
        </xdr:cNvPr>
        <xdr:cNvSpPr>
          <a:spLocks noChangeShapeType="1"/>
        </xdr:cNvSpPr>
      </xdr:nvSpPr>
      <xdr:spPr bwMode="auto">
        <a:xfrm>
          <a:off x="13535025" y="600075"/>
          <a:ext cx="514350" cy="1009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48</xdr:col>
      <xdr:colOff>0</xdr:colOff>
      <xdr:row>3</xdr:row>
      <xdr:rowOff>19050</xdr:rowOff>
    </xdr:from>
    <xdr:to>
      <xdr:col>49</xdr:col>
      <xdr:colOff>0</xdr:colOff>
      <xdr:row>8</xdr:row>
      <xdr:rowOff>19050</xdr:rowOff>
    </xdr:to>
    <xdr:sp macro="" textlink="">
      <xdr:nvSpPr>
        <xdr:cNvPr id="280" name="Line 14">
          <a:extLst>
            <a:ext uri="{FF2B5EF4-FFF2-40B4-BE49-F238E27FC236}">
              <a16:creationId xmlns:a16="http://schemas.microsoft.com/office/drawing/2014/main" id="{EFA19860-C457-478D-8503-5B935AEF0FF6}"/>
            </a:ext>
          </a:extLst>
        </xdr:cNvPr>
        <xdr:cNvSpPr>
          <a:spLocks noChangeShapeType="1"/>
        </xdr:cNvSpPr>
      </xdr:nvSpPr>
      <xdr:spPr bwMode="auto">
        <a:xfrm flipH="1">
          <a:off x="25155525" y="628650"/>
          <a:ext cx="447675" cy="10001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51</xdr:col>
      <xdr:colOff>0</xdr:colOff>
      <xdr:row>2</xdr:row>
      <xdr:rowOff>190500</xdr:rowOff>
    </xdr:from>
    <xdr:to>
      <xdr:col>52</xdr:col>
      <xdr:colOff>66675</xdr:colOff>
      <xdr:row>8</xdr:row>
      <xdr:rowOff>0</xdr:rowOff>
    </xdr:to>
    <xdr:sp macro="" textlink="">
      <xdr:nvSpPr>
        <xdr:cNvPr id="281" name="Line 15">
          <a:extLst>
            <a:ext uri="{FF2B5EF4-FFF2-40B4-BE49-F238E27FC236}">
              <a16:creationId xmlns:a16="http://schemas.microsoft.com/office/drawing/2014/main" id="{8B8C8ACE-D51E-455A-8CCC-DDD2D5343ADC}"/>
            </a:ext>
          </a:extLst>
        </xdr:cNvPr>
        <xdr:cNvSpPr>
          <a:spLocks noChangeShapeType="1"/>
        </xdr:cNvSpPr>
      </xdr:nvSpPr>
      <xdr:spPr bwMode="auto">
        <a:xfrm>
          <a:off x="26803350" y="600075"/>
          <a:ext cx="514350" cy="1009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73</xdr:col>
      <xdr:colOff>0</xdr:colOff>
      <xdr:row>3</xdr:row>
      <xdr:rowOff>19050</xdr:rowOff>
    </xdr:from>
    <xdr:to>
      <xdr:col>74</xdr:col>
      <xdr:colOff>0</xdr:colOff>
      <xdr:row>8</xdr:row>
      <xdr:rowOff>19050</xdr:rowOff>
    </xdr:to>
    <xdr:sp macro="" textlink="">
      <xdr:nvSpPr>
        <xdr:cNvPr id="282" name="Line 16">
          <a:extLst>
            <a:ext uri="{FF2B5EF4-FFF2-40B4-BE49-F238E27FC236}">
              <a16:creationId xmlns:a16="http://schemas.microsoft.com/office/drawing/2014/main" id="{F2575FB4-4CDB-42C7-B91F-6C08F2761C4C}"/>
            </a:ext>
          </a:extLst>
        </xdr:cNvPr>
        <xdr:cNvSpPr>
          <a:spLocks noChangeShapeType="1"/>
        </xdr:cNvSpPr>
      </xdr:nvSpPr>
      <xdr:spPr bwMode="auto">
        <a:xfrm flipH="1">
          <a:off x="38280975" y="628650"/>
          <a:ext cx="447675" cy="10001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4</xdr:row>
      <xdr:rowOff>0</xdr:rowOff>
    </xdr:from>
    <xdr:to>
      <xdr:col>30</xdr:col>
      <xdr:colOff>0</xdr:colOff>
      <xdr:row>7</xdr:row>
      <xdr:rowOff>180975</xdr:rowOff>
    </xdr:to>
    <xdr:sp macro="" textlink="">
      <xdr:nvSpPr>
        <xdr:cNvPr id="283" name="Line 29">
          <a:extLst>
            <a:ext uri="{FF2B5EF4-FFF2-40B4-BE49-F238E27FC236}">
              <a16:creationId xmlns:a16="http://schemas.microsoft.com/office/drawing/2014/main" id="{99D30127-2834-4C3F-A195-CDC2F7CE90AD}"/>
            </a:ext>
          </a:extLst>
        </xdr:cNvPr>
        <xdr:cNvSpPr>
          <a:spLocks noChangeShapeType="1"/>
        </xdr:cNvSpPr>
      </xdr:nvSpPr>
      <xdr:spPr bwMode="auto">
        <a:xfrm>
          <a:off x="15154275" y="847725"/>
          <a:ext cx="0" cy="7524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76</xdr:col>
      <xdr:colOff>0</xdr:colOff>
      <xdr:row>2</xdr:row>
      <xdr:rowOff>190500</xdr:rowOff>
    </xdr:from>
    <xdr:to>
      <xdr:col>77</xdr:col>
      <xdr:colOff>66675</xdr:colOff>
      <xdr:row>8</xdr:row>
      <xdr:rowOff>0</xdr:rowOff>
    </xdr:to>
    <xdr:sp macro="" textlink="">
      <xdr:nvSpPr>
        <xdr:cNvPr id="284" name="Line 32">
          <a:extLst>
            <a:ext uri="{FF2B5EF4-FFF2-40B4-BE49-F238E27FC236}">
              <a16:creationId xmlns:a16="http://schemas.microsoft.com/office/drawing/2014/main" id="{5637283F-50F1-4F33-80BF-49A1695F88FE}"/>
            </a:ext>
          </a:extLst>
        </xdr:cNvPr>
        <xdr:cNvSpPr>
          <a:spLocks noChangeShapeType="1"/>
        </xdr:cNvSpPr>
      </xdr:nvSpPr>
      <xdr:spPr bwMode="auto">
        <a:xfrm>
          <a:off x="39928800" y="600075"/>
          <a:ext cx="514350" cy="1009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19050</xdr:rowOff>
    </xdr:from>
    <xdr:to>
      <xdr:col>3</xdr:col>
      <xdr:colOff>0</xdr:colOff>
      <xdr:row>8</xdr:row>
      <xdr:rowOff>9525</xdr:rowOff>
    </xdr:to>
    <xdr:sp macro="" textlink="">
      <xdr:nvSpPr>
        <xdr:cNvPr id="285" name="Line 37">
          <a:extLst>
            <a:ext uri="{FF2B5EF4-FFF2-40B4-BE49-F238E27FC236}">
              <a16:creationId xmlns:a16="http://schemas.microsoft.com/office/drawing/2014/main" id="{F53D9E74-4689-422A-B9D8-03916431619B}"/>
            </a:ext>
          </a:extLst>
        </xdr:cNvPr>
        <xdr:cNvSpPr>
          <a:spLocks noChangeShapeType="1"/>
        </xdr:cNvSpPr>
      </xdr:nvSpPr>
      <xdr:spPr bwMode="auto">
        <a:xfrm>
          <a:off x="933450" y="1057275"/>
          <a:ext cx="0" cy="561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117</xdr:col>
      <xdr:colOff>0</xdr:colOff>
      <xdr:row>3</xdr:row>
      <xdr:rowOff>19050</xdr:rowOff>
    </xdr:from>
    <xdr:to>
      <xdr:col>118</xdr:col>
      <xdr:colOff>0</xdr:colOff>
      <xdr:row>8</xdr:row>
      <xdr:rowOff>19050</xdr:rowOff>
    </xdr:to>
    <xdr:sp macro="" textlink="">
      <xdr:nvSpPr>
        <xdr:cNvPr id="286" name="Line 38">
          <a:extLst>
            <a:ext uri="{FF2B5EF4-FFF2-40B4-BE49-F238E27FC236}">
              <a16:creationId xmlns:a16="http://schemas.microsoft.com/office/drawing/2014/main" id="{C820B183-9557-4ED6-A29B-03F94B7014FD}"/>
            </a:ext>
          </a:extLst>
        </xdr:cNvPr>
        <xdr:cNvSpPr>
          <a:spLocks noChangeShapeType="1"/>
        </xdr:cNvSpPr>
      </xdr:nvSpPr>
      <xdr:spPr bwMode="auto">
        <a:xfrm flipH="1">
          <a:off x="60807600" y="628650"/>
          <a:ext cx="447675" cy="10001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98</xdr:col>
      <xdr:colOff>0</xdr:colOff>
      <xdr:row>3</xdr:row>
      <xdr:rowOff>19050</xdr:rowOff>
    </xdr:from>
    <xdr:to>
      <xdr:col>99</xdr:col>
      <xdr:colOff>0</xdr:colOff>
      <xdr:row>8</xdr:row>
      <xdr:rowOff>19050</xdr:rowOff>
    </xdr:to>
    <xdr:sp macro="" textlink="">
      <xdr:nvSpPr>
        <xdr:cNvPr id="287" name="Line 40">
          <a:extLst>
            <a:ext uri="{FF2B5EF4-FFF2-40B4-BE49-F238E27FC236}">
              <a16:creationId xmlns:a16="http://schemas.microsoft.com/office/drawing/2014/main" id="{BB39239F-3C78-441A-BEE3-C2A67790AD01}"/>
            </a:ext>
          </a:extLst>
        </xdr:cNvPr>
        <xdr:cNvSpPr>
          <a:spLocks noChangeShapeType="1"/>
        </xdr:cNvSpPr>
      </xdr:nvSpPr>
      <xdr:spPr bwMode="auto">
        <a:xfrm flipH="1">
          <a:off x="51406425" y="628650"/>
          <a:ext cx="447675" cy="10001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101</xdr:col>
      <xdr:colOff>0</xdr:colOff>
      <xdr:row>2</xdr:row>
      <xdr:rowOff>190500</xdr:rowOff>
    </xdr:from>
    <xdr:to>
      <xdr:col>102</xdr:col>
      <xdr:colOff>66675</xdr:colOff>
      <xdr:row>8</xdr:row>
      <xdr:rowOff>0</xdr:rowOff>
    </xdr:to>
    <xdr:sp macro="" textlink="">
      <xdr:nvSpPr>
        <xdr:cNvPr id="288" name="Line 41">
          <a:extLst>
            <a:ext uri="{FF2B5EF4-FFF2-40B4-BE49-F238E27FC236}">
              <a16:creationId xmlns:a16="http://schemas.microsoft.com/office/drawing/2014/main" id="{9139377F-F1CD-43EA-A392-166130833113}"/>
            </a:ext>
          </a:extLst>
        </xdr:cNvPr>
        <xdr:cNvSpPr>
          <a:spLocks noChangeShapeType="1"/>
        </xdr:cNvSpPr>
      </xdr:nvSpPr>
      <xdr:spPr bwMode="auto">
        <a:xfrm>
          <a:off x="52616100" y="600075"/>
          <a:ext cx="514350" cy="1009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xdr:row>
      <xdr:rowOff>190500</xdr:rowOff>
    </xdr:from>
    <xdr:to>
      <xdr:col>2</xdr:col>
      <xdr:colOff>66675</xdr:colOff>
      <xdr:row>8</xdr:row>
      <xdr:rowOff>0</xdr:rowOff>
    </xdr:to>
    <xdr:sp macro="" textlink="">
      <xdr:nvSpPr>
        <xdr:cNvPr id="289" name="Line 7">
          <a:extLst>
            <a:ext uri="{FF2B5EF4-FFF2-40B4-BE49-F238E27FC236}">
              <a16:creationId xmlns:a16="http://schemas.microsoft.com/office/drawing/2014/main" id="{EBBCA7A7-95E5-4393-AFD5-CF589449AF8D}"/>
            </a:ext>
          </a:extLst>
        </xdr:cNvPr>
        <xdr:cNvSpPr>
          <a:spLocks noChangeShapeType="1"/>
        </xdr:cNvSpPr>
      </xdr:nvSpPr>
      <xdr:spPr bwMode="auto">
        <a:xfrm>
          <a:off x="247650" y="600075"/>
          <a:ext cx="676275" cy="1009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3</xdr:row>
      <xdr:rowOff>19050</xdr:rowOff>
    </xdr:from>
    <xdr:to>
      <xdr:col>24</xdr:col>
      <xdr:colOff>0</xdr:colOff>
      <xdr:row>8</xdr:row>
      <xdr:rowOff>19050</xdr:rowOff>
    </xdr:to>
    <xdr:sp macro="" textlink="">
      <xdr:nvSpPr>
        <xdr:cNvPr id="290" name="Line 8">
          <a:extLst>
            <a:ext uri="{FF2B5EF4-FFF2-40B4-BE49-F238E27FC236}">
              <a16:creationId xmlns:a16="http://schemas.microsoft.com/office/drawing/2014/main" id="{3E4C5773-4446-4CC8-8614-3326ACE040C7}"/>
            </a:ext>
          </a:extLst>
        </xdr:cNvPr>
        <xdr:cNvSpPr>
          <a:spLocks noChangeShapeType="1"/>
        </xdr:cNvSpPr>
      </xdr:nvSpPr>
      <xdr:spPr bwMode="auto">
        <a:xfrm flipH="1">
          <a:off x="11887200" y="628650"/>
          <a:ext cx="447675" cy="10001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0</xdr:colOff>
      <xdr:row>2</xdr:row>
      <xdr:rowOff>190500</xdr:rowOff>
    </xdr:from>
    <xdr:to>
      <xdr:col>27</xdr:col>
      <xdr:colOff>66675</xdr:colOff>
      <xdr:row>8</xdr:row>
      <xdr:rowOff>0</xdr:rowOff>
    </xdr:to>
    <xdr:sp macro="" textlink="">
      <xdr:nvSpPr>
        <xdr:cNvPr id="291" name="Line 13">
          <a:extLst>
            <a:ext uri="{FF2B5EF4-FFF2-40B4-BE49-F238E27FC236}">
              <a16:creationId xmlns:a16="http://schemas.microsoft.com/office/drawing/2014/main" id="{79086CCA-ECDB-4113-B83E-DADA78FAA23C}"/>
            </a:ext>
          </a:extLst>
        </xdr:cNvPr>
        <xdr:cNvSpPr>
          <a:spLocks noChangeShapeType="1"/>
        </xdr:cNvSpPr>
      </xdr:nvSpPr>
      <xdr:spPr bwMode="auto">
        <a:xfrm>
          <a:off x="13535025" y="600075"/>
          <a:ext cx="514350" cy="1009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48</xdr:col>
      <xdr:colOff>0</xdr:colOff>
      <xdr:row>3</xdr:row>
      <xdr:rowOff>19050</xdr:rowOff>
    </xdr:from>
    <xdr:to>
      <xdr:col>49</xdr:col>
      <xdr:colOff>0</xdr:colOff>
      <xdr:row>8</xdr:row>
      <xdr:rowOff>19050</xdr:rowOff>
    </xdr:to>
    <xdr:sp macro="" textlink="">
      <xdr:nvSpPr>
        <xdr:cNvPr id="292" name="Line 14">
          <a:extLst>
            <a:ext uri="{FF2B5EF4-FFF2-40B4-BE49-F238E27FC236}">
              <a16:creationId xmlns:a16="http://schemas.microsoft.com/office/drawing/2014/main" id="{CF80E71A-4E9A-4B1C-A381-84A3E6CDD5DA}"/>
            </a:ext>
          </a:extLst>
        </xdr:cNvPr>
        <xdr:cNvSpPr>
          <a:spLocks noChangeShapeType="1"/>
        </xdr:cNvSpPr>
      </xdr:nvSpPr>
      <xdr:spPr bwMode="auto">
        <a:xfrm flipH="1">
          <a:off x="25155525" y="628650"/>
          <a:ext cx="447675" cy="10001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51</xdr:col>
      <xdr:colOff>0</xdr:colOff>
      <xdr:row>2</xdr:row>
      <xdr:rowOff>190500</xdr:rowOff>
    </xdr:from>
    <xdr:to>
      <xdr:col>52</xdr:col>
      <xdr:colOff>66675</xdr:colOff>
      <xdr:row>8</xdr:row>
      <xdr:rowOff>0</xdr:rowOff>
    </xdr:to>
    <xdr:sp macro="" textlink="">
      <xdr:nvSpPr>
        <xdr:cNvPr id="293" name="Line 15">
          <a:extLst>
            <a:ext uri="{FF2B5EF4-FFF2-40B4-BE49-F238E27FC236}">
              <a16:creationId xmlns:a16="http://schemas.microsoft.com/office/drawing/2014/main" id="{159D6551-EA88-4B1A-BEC9-7B2336D47B10}"/>
            </a:ext>
          </a:extLst>
        </xdr:cNvPr>
        <xdr:cNvSpPr>
          <a:spLocks noChangeShapeType="1"/>
        </xdr:cNvSpPr>
      </xdr:nvSpPr>
      <xdr:spPr bwMode="auto">
        <a:xfrm>
          <a:off x="26803350" y="600075"/>
          <a:ext cx="514350" cy="1009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73</xdr:col>
      <xdr:colOff>0</xdr:colOff>
      <xdr:row>3</xdr:row>
      <xdr:rowOff>19050</xdr:rowOff>
    </xdr:from>
    <xdr:to>
      <xdr:col>74</xdr:col>
      <xdr:colOff>0</xdr:colOff>
      <xdr:row>8</xdr:row>
      <xdr:rowOff>19050</xdr:rowOff>
    </xdr:to>
    <xdr:sp macro="" textlink="">
      <xdr:nvSpPr>
        <xdr:cNvPr id="294" name="Line 16">
          <a:extLst>
            <a:ext uri="{FF2B5EF4-FFF2-40B4-BE49-F238E27FC236}">
              <a16:creationId xmlns:a16="http://schemas.microsoft.com/office/drawing/2014/main" id="{F5A9CB67-E512-4548-8A58-494010450051}"/>
            </a:ext>
          </a:extLst>
        </xdr:cNvPr>
        <xdr:cNvSpPr>
          <a:spLocks noChangeShapeType="1"/>
        </xdr:cNvSpPr>
      </xdr:nvSpPr>
      <xdr:spPr bwMode="auto">
        <a:xfrm flipH="1">
          <a:off x="38280975" y="628650"/>
          <a:ext cx="447675" cy="10001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4</xdr:row>
      <xdr:rowOff>0</xdr:rowOff>
    </xdr:from>
    <xdr:to>
      <xdr:col>30</xdr:col>
      <xdr:colOff>0</xdr:colOff>
      <xdr:row>7</xdr:row>
      <xdr:rowOff>180975</xdr:rowOff>
    </xdr:to>
    <xdr:sp macro="" textlink="">
      <xdr:nvSpPr>
        <xdr:cNvPr id="295" name="Line 29">
          <a:extLst>
            <a:ext uri="{FF2B5EF4-FFF2-40B4-BE49-F238E27FC236}">
              <a16:creationId xmlns:a16="http://schemas.microsoft.com/office/drawing/2014/main" id="{55FB4BF9-1146-4280-AC6E-DA80DAE8997C}"/>
            </a:ext>
          </a:extLst>
        </xdr:cNvPr>
        <xdr:cNvSpPr>
          <a:spLocks noChangeShapeType="1"/>
        </xdr:cNvSpPr>
      </xdr:nvSpPr>
      <xdr:spPr bwMode="auto">
        <a:xfrm>
          <a:off x="15154275" y="847725"/>
          <a:ext cx="0" cy="7524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76</xdr:col>
      <xdr:colOff>0</xdr:colOff>
      <xdr:row>2</xdr:row>
      <xdr:rowOff>190500</xdr:rowOff>
    </xdr:from>
    <xdr:to>
      <xdr:col>77</xdr:col>
      <xdr:colOff>66675</xdr:colOff>
      <xdr:row>8</xdr:row>
      <xdr:rowOff>0</xdr:rowOff>
    </xdr:to>
    <xdr:sp macro="" textlink="">
      <xdr:nvSpPr>
        <xdr:cNvPr id="296" name="Line 32">
          <a:extLst>
            <a:ext uri="{FF2B5EF4-FFF2-40B4-BE49-F238E27FC236}">
              <a16:creationId xmlns:a16="http://schemas.microsoft.com/office/drawing/2014/main" id="{3C3B6D51-1E68-4B2C-BFFA-B675E5799D53}"/>
            </a:ext>
          </a:extLst>
        </xdr:cNvPr>
        <xdr:cNvSpPr>
          <a:spLocks noChangeShapeType="1"/>
        </xdr:cNvSpPr>
      </xdr:nvSpPr>
      <xdr:spPr bwMode="auto">
        <a:xfrm>
          <a:off x="39928800" y="600075"/>
          <a:ext cx="514350" cy="1009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19050</xdr:rowOff>
    </xdr:from>
    <xdr:to>
      <xdr:col>3</xdr:col>
      <xdr:colOff>0</xdr:colOff>
      <xdr:row>8</xdr:row>
      <xdr:rowOff>9525</xdr:rowOff>
    </xdr:to>
    <xdr:sp macro="" textlink="">
      <xdr:nvSpPr>
        <xdr:cNvPr id="297" name="Line 37">
          <a:extLst>
            <a:ext uri="{FF2B5EF4-FFF2-40B4-BE49-F238E27FC236}">
              <a16:creationId xmlns:a16="http://schemas.microsoft.com/office/drawing/2014/main" id="{6193146C-331A-4DBF-A58D-E01A00B60CA0}"/>
            </a:ext>
          </a:extLst>
        </xdr:cNvPr>
        <xdr:cNvSpPr>
          <a:spLocks noChangeShapeType="1"/>
        </xdr:cNvSpPr>
      </xdr:nvSpPr>
      <xdr:spPr bwMode="auto">
        <a:xfrm>
          <a:off x="933450" y="1057275"/>
          <a:ext cx="0" cy="561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117</xdr:col>
      <xdr:colOff>0</xdr:colOff>
      <xdr:row>3</xdr:row>
      <xdr:rowOff>19050</xdr:rowOff>
    </xdr:from>
    <xdr:to>
      <xdr:col>118</xdr:col>
      <xdr:colOff>0</xdr:colOff>
      <xdr:row>8</xdr:row>
      <xdr:rowOff>19050</xdr:rowOff>
    </xdr:to>
    <xdr:sp macro="" textlink="">
      <xdr:nvSpPr>
        <xdr:cNvPr id="298" name="Line 38">
          <a:extLst>
            <a:ext uri="{FF2B5EF4-FFF2-40B4-BE49-F238E27FC236}">
              <a16:creationId xmlns:a16="http://schemas.microsoft.com/office/drawing/2014/main" id="{E1D4FA6D-45E5-4F3B-A866-B7C7DC5F00AF}"/>
            </a:ext>
          </a:extLst>
        </xdr:cNvPr>
        <xdr:cNvSpPr>
          <a:spLocks noChangeShapeType="1"/>
        </xdr:cNvSpPr>
      </xdr:nvSpPr>
      <xdr:spPr bwMode="auto">
        <a:xfrm flipH="1">
          <a:off x="60807600" y="628650"/>
          <a:ext cx="447675" cy="10001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98</xdr:col>
      <xdr:colOff>0</xdr:colOff>
      <xdr:row>3</xdr:row>
      <xdr:rowOff>19050</xdr:rowOff>
    </xdr:from>
    <xdr:to>
      <xdr:col>99</xdr:col>
      <xdr:colOff>0</xdr:colOff>
      <xdr:row>8</xdr:row>
      <xdr:rowOff>19050</xdr:rowOff>
    </xdr:to>
    <xdr:sp macro="" textlink="">
      <xdr:nvSpPr>
        <xdr:cNvPr id="299" name="Line 40">
          <a:extLst>
            <a:ext uri="{FF2B5EF4-FFF2-40B4-BE49-F238E27FC236}">
              <a16:creationId xmlns:a16="http://schemas.microsoft.com/office/drawing/2014/main" id="{743AB046-21E4-4B83-8933-EE1BD9987963}"/>
            </a:ext>
          </a:extLst>
        </xdr:cNvPr>
        <xdr:cNvSpPr>
          <a:spLocks noChangeShapeType="1"/>
        </xdr:cNvSpPr>
      </xdr:nvSpPr>
      <xdr:spPr bwMode="auto">
        <a:xfrm flipH="1">
          <a:off x="51406425" y="628650"/>
          <a:ext cx="447675" cy="10001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101</xdr:col>
      <xdr:colOff>0</xdr:colOff>
      <xdr:row>2</xdr:row>
      <xdr:rowOff>190500</xdr:rowOff>
    </xdr:from>
    <xdr:to>
      <xdr:col>102</xdr:col>
      <xdr:colOff>66675</xdr:colOff>
      <xdr:row>8</xdr:row>
      <xdr:rowOff>0</xdr:rowOff>
    </xdr:to>
    <xdr:sp macro="" textlink="">
      <xdr:nvSpPr>
        <xdr:cNvPr id="300" name="Line 41">
          <a:extLst>
            <a:ext uri="{FF2B5EF4-FFF2-40B4-BE49-F238E27FC236}">
              <a16:creationId xmlns:a16="http://schemas.microsoft.com/office/drawing/2014/main" id="{124DECE0-F1C5-4F51-B559-F54B2AEC6B73}"/>
            </a:ext>
          </a:extLst>
        </xdr:cNvPr>
        <xdr:cNvSpPr>
          <a:spLocks noChangeShapeType="1"/>
        </xdr:cNvSpPr>
      </xdr:nvSpPr>
      <xdr:spPr bwMode="auto">
        <a:xfrm>
          <a:off x="52616100" y="600075"/>
          <a:ext cx="514350" cy="1009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xdr:row>
      <xdr:rowOff>190500</xdr:rowOff>
    </xdr:from>
    <xdr:to>
      <xdr:col>2</xdr:col>
      <xdr:colOff>66675</xdr:colOff>
      <xdr:row>8</xdr:row>
      <xdr:rowOff>0</xdr:rowOff>
    </xdr:to>
    <xdr:sp macro="" textlink="">
      <xdr:nvSpPr>
        <xdr:cNvPr id="301" name="Line 7">
          <a:extLst>
            <a:ext uri="{FF2B5EF4-FFF2-40B4-BE49-F238E27FC236}">
              <a16:creationId xmlns:a16="http://schemas.microsoft.com/office/drawing/2014/main" id="{9E66C362-4171-410C-9858-6DEEB17B887F}"/>
            </a:ext>
          </a:extLst>
        </xdr:cNvPr>
        <xdr:cNvSpPr>
          <a:spLocks noChangeShapeType="1"/>
        </xdr:cNvSpPr>
      </xdr:nvSpPr>
      <xdr:spPr bwMode="auto">
        <a:xfrm>
          <a:off x="247650" y="600075"/>
          <a:ext cx="676275" cy="1009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3</xdr:row>
      <xdr:rowOff>19050</xdr:rowOff>
    </xdr:from>
    <xdr:to>
      <xdr:col>24</xdr:col>
      <xdr:colOff>0</xdr:colOff>
      <xdr:row>8</xdr:row>
      <xdr:rowOff>19050</xdr:rowOff>
    </xdr:to>
    <xdr:sp macro="" textlink="">
      <xdr:nvSpPr>
        <xdr:cNvPr id="302" name="Line 8">
          <a:extLst>
            <a:ext uri="{FF2B5EF4-FFF2-40B4-BE49-F238E27FC236}">
              <a16:creationId xmlns:a16="http://schemas.microsoft.com/office/drawing/2014/main" id="{829A6345-194A-4FF6-AB86-65623E55D99F}"/>
            </a:ext>
          </a:extLst>
        </xdr:cNvPr>
        <xdr:cNvSpPr>
          <a:spLocks noChangeShapeType="1"/>
        </xdr:cNvSpPr>
      </xdr:nvSpPr>
      <xdr:spPr bwMode="auto">
        <a:xfrm flipH="1">
          <a:off x="11887200" y="628650"/>
          <a:ext cx="447675" cy="10001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0</xdr:colOff>
      <xdr:row>2</xdr:row>
      <xdr:rowOff>190500</xdr:rowOff>
    </xdr:from>
    <xdr:to>
      <xdr:col>27</xdr:col>
      <xdr:colOff>66675</xdr:colOff>
      <xdr:row>8</xdr:row>
      <xdr:rowOff>0</xdr:rowOff>
    </xdr:to>
    <xdr:sp macro="" textlink="">
      <xdr:nvSpPr>
        <xdr:cNvPr id="303" name="Line 13">
          <a:extLst>
            <a:ext uri="{FF2B5EF4-FFF2-40B4-BE49-F238E27FC236}">
              <a16:creationId xmlns:a16="http://schemas.microsoft.com/office/drawing/2014/main" id="{EE25D625-8F0E-41D9-822F-4230B1023BB0}"/>
            </a:ext>
          </a:extLst>
        </xdr:cNvPr>
        <xdr:cNvSpPr>
          <a:spLocks noChangeShapeType="1"/>
        </xdr:cNvSpPr>
      </xdr:nvSpPr>
      <xdr:spPr bwMode="auto">
        <a:xfrm>
          <a:off x="13535025" y="600075"/>
          <a:ext cx="514350" cy="1009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48</xdr:col>
      <xdr:colOff>0</xdr:colOff>
      <xdr:row>3</xdr:row>
      <xdr:rowOff>19050</xdr:rowOff>
    </xdr:from>
    <xdr:to>
      <xdr:col>49</xdr:col>
      <xdr:colOff>0</xdr:colOff>
      <xdr:row>8</xdr:row>
      <xdr:rowOff>19050</xdr:rowOff>
    </xdr:to>
    <xdr:sp macro="" textlink="">
      <xdr:nvSpPr>
        <xdr:cNvPr id="304" name="Line 14">
          <a:extLst>
            <a:ext uri="{FF2B5EF4-FFF2-40B4-BE49-F238E27FC236}">
              <a16:creationId xmlns:a16="http://schemas.microsoft.com/office/drawing/2014/main" id="{958D7F40-4DE7-468F-8178-4EAADA72DD88}"/>
            </a:ext>
          </a:extLst>
        </xdr:cNvPr>
        <xdr:cNvSpPr>
          <a:spLocks noChangeShapeType="1"/>
        </xdr:cNvSpPr>
      </xdr:nvSpPr>
      <xdr:spPr bwMode="auto">
        <a:xfrm flipH="1">
          <a:off x="25155525" y="628650"/>
          <a:ext cx="447675" cy="10001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51</xdr:col>
      <xdr:colOff>0</xdr:colOff>
      <xdr:row>2</xdr:row>
      <xdr:rowOff>190500</xdr:rowOff>
    </xdr:from>
    <xdr:to>
      <xdr:col>52</xdr:col>
      <xdr:colOff>66675</xdr:colOff>
      <xdr:row>8</xdr:row>
      <xdr:rowOff>0</xdr:rowOff>
    </xdr:to>
    <xdr:sp macro="" textlink="">
      <xdr:nvSpPr>
        <xdr:cNvPr id="305" name="Line 15">
          <a:extLst>
            <a:ext uri="{FF2B5EF4-FFF2-40B4-BE49-F238E27FC236}">
              <a16:creationId xmlns:a16="http://schemas.microsoft.com/office/drawing/2014/main" id="{5A433CF5-B845-41ED-97E6-0CAEB6AA3F56}"/>
            </a:ext>
          </a:extLst>
        </xdr:cNvPr>
        <xdr:cNvSpPr>
          <a:spLocks noChangeShapeType="1"/>
        </xdr:cNvSpPr>
      </xdr:nvSpPr>
      <xdr:spPr bwMode="auto">
        <a:xfrm>
          <a:off x="26803350" y="600075"/>
          <a:ext cx="514350" cy="1009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73</xdr:col>
      <xdr:colOff>0</xdr:colOff>
      <xdr:row>3</xdr:row>
      <xdr:rowOff>19050</xdr:rowOff>
    </xdr:from>
    <xdr:to>
      <xdr:col>74</xdr:col>
      <xdr:colOff>0</xdr:colOff>
      <xdr:row>8</xdr:row>
      <xdr:rowOff>19050</xdr:rowOff>
    </xdr:to>
    <xdr:sp macro="" textlink="">
      <xdr:nvSpPr>
        <xdr:cNvPr id="306" name="Line 16">
          <a:extLst>
            <a:ext uri="{FF2B5EF4-FFF2-40B4-BE49-F238E27FC236}">
              <a16:creationId xmlns:a16="http://schemas.microsoft.com/office/drawing/2014/main" id="{32D0B1E9-8923-404F-834A-7EE2CFED0DA4}"/>
            </a:ext>
          </a:extLst>
        </xdr:cNvPr>
        <xdr:cNvSpPr>
          <a:spLocks noChangeShapeType="1"/>
        </xdr:cNvSpPr>
      </xdr:nvSpPr>
      <xdr:spPr bwMode="auto">
        <a:xfrm flipH="1">
          <a:off x="38280975" y="628650"/>
          <a:ext cx="447675" cy="10001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4</xdr:row>
      <xdr:rowOff>0</xdr:rowOff>
    </xdr:from>
    <xdr:to>
      <xdr:col>30</xdr:col>
      <xdr:colOff>0</xdr:colOff>
      <xdr:row>7</xdr:row>
      <xdr:rowOff>180975</xdr:rowOff>
    </xdr:to>
    <xdr:sp macro="" textlink="">
      <xdr:nvSpPr>
        <xdr:cNvPr id="307" name="Line 29">
          <a:extLst>
            <a:ext uri="{FF2B5EF4-FFF2-40B4-BE49-F238E27FC236}">
              <a16:creationId xmlns:a16="http://schemas.microsoft.com/office/drawing/2014/main" id="{EA236393-830D-40D5-8DBA-53E83E7918B3}"/>
            </a:ext>
          </a:extLst>
        </xdr:cNvPr>
        <xdr:cNvSpPr>
          <a:spLocks noChangeShapeType="1"/>
        </xdr:cNvSpPr>
      </xdr:nvSpPr>
      <xdr:spPr bwMode="auto">
        <a:xfrm>
          <a:off x="15154275" y="847725"/>
          <a:ext cx="0" cy="7524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76</xdr:col>
      <xdr:colOff>0</xdr:colOff>
      <xdr:row>2</xdr:row>
      <xdr:rowOff>190500</xdr:rowOff>
    </xdr:from>
    <xdr:to>
      <xdr:col>77</xdr:col>
      <xdr:colOff>66675</xdr:colOff>
      <xdr:row>8</xdr:row>
      <xdr:rowOff>0</xdr:rowOff>
    </xdr:to>
    <xdr:sp macro="" textlink="">
      <xdr:nvSpPr>
        <xdr:cNvPr id="308" name="Line 32">
          <a:extLst>
            <a:ext uri="{FF2B5EF4-FFF2-40B4-BE49-F238E27FC236}">
              <a16:creationId xmlns:a16="http://schemas.microsoft.com/office/drawing/2014/main" id="{37E18973-B3F4-41A8-BA6D-605F414B9D5D}"/>
            </a:ext>
          </a:extLst>
        </xdr:cNvPr>
        <xdr:cNvSpPr>
          <a:spLocks noChangeShapeType="1"/>
        </xdr:cNvSpPr>
      </xdr:nvSpPr>
      <xdr:spPr bwMode="auto">
        <a:xfrm>
          <a:off x="39928800" y="600075"/>
          <a:ext cx="514350" cy="1009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19050</xdr:rowOff>
    </xdr:from>
    <xdr:to>
      <xdr:col>3</xdr:col>
      <xdr:colOff>0</xdr:colOff>
      <xdr:row>8</xdr:row>
      <xdr:rowOff>9525</xdr:rowOff>
    </xdr:to>
    <xdr:sp macro="" textlink="">
      <xdr:nvSpPr>
        <xdr:cNvPr id="309" name="Line 37">
          <a:extLst>
            <a:ext uri="{FF2B5EF4-FFF2-40B4-BE49-F238E27FC236}">
              <a16:creationId xmlns:a16="http://schemas.microsoft.com/office/drawing/2014/main" id="{97B23C53-93E0-4092-AB3F-77266E98F5E7}"/>
            </a:ext>
          </a:extLst>
        </xdr:cNvPr>
        <xdr:cNvSpPr>
          <a:spLocks noChangeShapeType="1"/>
        </xdr:cNvSpPr>
      </xdr:nvSpPr>
      <xdr:spPr bwMode="auto">
        <a:xfrm>
          <a:off x="933450" y="1057275"/>
          <a:ext cx="0" cy="561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117</xdr:col>
      <xdr:colOff>0</xdr:colOff>
      <xdr:row>3</xdr:row>
      <xdr:rowOff>19050</xdr:rowOff>
    </xdr:from>
    <xdr:to>
      <xdr:col>118</xdr:col>
      <xdr:colOff>0</xdr:colOff>
      <xdr:row>8</xdr:row>
      <xdr:rowOff>19050</xdr:rowOff>
    </xdr:to>
    <xdr:sp macro="" textlink="">
      <xdr:nvSpPr>
        <xdr:cNvPr id="310" name="Line 38">
          <a:extLst>
            <a:ext uri="{FF2B5EF4-FFF2-40B4-BE49-F238E27FC236}">
              <a16:creationId xmlns:a16="http://schemas.microsoft.com/office/drawing/2014/main" id="{34A9CAF3-0ED2-474E-9090-C12B76930DA1}"/>
            </a:ext>
          </a:extLst>
        </xdr:cNvPr>
        <xdr:cNvSpPr>
          <a:spLocks noChangeShapeType="1"/>
        </xdr:cNvSpPr>
      </xdr:nvSpPr>
      <xdr:spPr bwMode="auto">
        <a:xfrm flipH="1">
          <a:off x="60807600" y="628650"/>
          <a:ext cx="447675" cy="10001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98</xdr:col>
      <xdr:colOff>0</xdr:colOff>
      <xdr:row>3</xdr:row>
      <xdr:rowOff>19050</xdr:rowOff>
    </xdr:from>
    <xdr:to>
      <xdr:col>99</xdr:col>
      <xdr:colOff>0</xdr:colOff>
      <xdr:row>8</xdr:row>
      <xdr:rowOff>19050</xdr:rowOff>
    </xdr:to>
    <xdr:sp macro="" textlink="">
      <xdr:nvSpPr>
        <xdr:cNvPr id="311" name="Line 40">
          <a:extLst>
            <a:ext uri="{FF2B5EF4-FFF2-40B4-BE49-F238E27FC236}">
              <a16:creationId xmlns:a16="http://schemas.microsoft.com/office/drawing/2014/main" id="{597AF373-3EF1-4E53-A6F9-9E560A8D52A1}"/>
            </a:ext>
          </a:extLst>
        </xdr:cNvPr>
        <xdr:cNvSpPr>
          <a:spLocks noChangeShapeType="1"/>
        </xdr:cNvSpPr>
      </xdr:nvSpPr>
      <xdr:spPr bwMode="auto">
        <a:xfrm flipH="1">
          <a:off x="51406425" y="628650"/>
          <a:ext cx="447675" cy="10001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101</xdr:col>
      <xdr:colOff>0</xdr:colOff>
      <xdr:row>2</xdr:row>
      <xdr:rowOff>190500</xdr:rowOff>
    </xdr:from>
    <xdr:to>
      <xdr:col>102</xdr:col>
      <xdr:colOff>66675</xdr:colOff>
      <xdr:row>8</xdr:row>
      <xdr:rowOff>0</xdr:rowOff>
    </xdr:to>
    <xdr:sp macro="" textlink="">
      <xdr:nvSpPr>
        <xdr:cNvPr id="312" name="Line 41">
          <a:extLst>
            <a:ext uri="{FF2B5EF4-FFF2-40B4-BE49-F238E27FC236}">
              <a16:creationId xmlns:a16="http://schemas.microsoft.com/office/drawing/2014/main" id="{3B50F4F2-4265-4355-96E9-B9D0D4082734}"/>
            </a:ext>
          </a:extLst>
        </xdr:cNvPr>
        <xdr:cNvSpPr>
          <a:spLocks noChangeShapeType="1"/>
        </xdr:cNvSpPr>
      </xdr:nvSpPr>
      <xdr:spPr bwMode="auto">
        <a:xfrm>
          <a:off x="52616100" y="600075"/>
          <a:ext cx="514350" cy="1009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xdr:row>
      <xdr:rowOff>190500</xdr:rowOff>
    </xdr:from>
    <xdr:to>
      <xdr:col>2</xdr:col>
      <xdr:colOff>66675</xdr:colOff>
      <xdr:row>8</xdr:row>
      <xdr:rowOff>0</xdr:rowOff>
    </xdr:to>
    <xdr:sp macro="" textlink="">
      <xdr:nvSpPr>
        <xdr:cNvPr id="313" name="Line 7">
          <a:extLst>
            <a:ext uri="{FF2B5EF4-FFF2-40B4-BE49-F238E27FC236}">
              <a16:creationId xmlns:a16="http://schemas.microsoft.com/office/drawing/2014/main" id="{88078ED3-EFC1-46DE-A879-866AA51FDF91}"/>
            </a:ext>
          </a:extLst>
        </xdr:cNvPr>
        <xdr:cNvSpPr>
          <a:spLocks noChangeShapeType="1"/>
        </xdr:cNvSpPr>
      </xdr:nvSpPr>
      <xdr:spPr bwMode="auto">
        <a:xfrm>
          <a:off x="247650" y="600075"/>
          <a:ext cx="676275" cy="1009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3</xdr:row>
      <xdr:rowOff>19050</xdr:rowOff>
    </xdr:from>
    <xdr:to>
      <xdr:col>24</xdr:col>
      <xdr:colOff>0</xdr:colOff>
      <xdr:row>8</xdr:row>
      <xdr:rowOff>19050</xdr:rowOff>
    </xdr:to>
    <xdr:sp macro="" textlink="">
      <xdr:nvSpPr>
        <xdr:cNvPr id="314" name="Line 8">
          <a:extLst>
            <a:ext uri="{FF2B5EF4-FFF2-40B4-BE49-F238E27FC236}">
              <a16:creationId xmlns:a16="http://schemas.microsoft.com/office/drawing/2014/main" id="{FD7347F8-D509-431F-9F79-E71925E54CD6}"/>
            </a:ext>
          </a:extLst>
        </xdr:cNvPr>
        <xdr:cNvSpPr>
          <a:spLocks noChangeShapeType="1"/>
        </xdr:cNvSpPr>
      </xdr:nvSpPr>
      <xdr:spPr bwMode="auto">
        <a:xfrm flipH="1">
          <a:off x="11887200" y="628650"/>
          <a:ext cx="447675" cy="10001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0</xdr:colOff>
      <xdr:row>2</xdr:row>
      <xdr:rowOff>190500</xdr:rowOff>
    </xdr:from>
    <xdr:to>
      <xdr:col>27</xdr:col>
      <xdr:colOff>66675</xdr:colOff>
      <xdr:row>8</xdr:row>
      <xdr:rowOff>0</xdr:rowOff>
    </xdr:to>
    <xdr:sp macro="" textlink="">
      <xdr:nvSpPr>
        <xdr:cNvPr id="315" name="Line 13">
          <a:extLst>
            <a:ext uri="{FF2B5EF4-FFF2-40B4-BE49-F238E27FC236}">
              <a16:creationId xmlns:a16="http://schemas.microsoft.com/office/drawing/2014/main" id="{26470A64-9AD0-4D04-87AE-17017105C3D6}"/>
            </a:ext>
          </a:extLst>
        </xdr:cNvPr>
        <xdr:cNvSpPr>
          <a:spLocks noChangeShapeType="1"/>
        </xdr:cNvSpPr>
      </xdr:nvSpPr>
      <xdr:spPr bwMode="auto">
        <a:xfrm>
          <a:off x="13535025" y="600075"/>
          <a:ext cx="514350" cy="1009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48</xdr:col>
      <xdr:colOff>0</xdr:colOff>
      <xdr:row>3</xdr:row>
      <xdr:rowOff>19050</xdr:rowOff>
    </xdr:from>
    <xdr:to>
      <xdr:col>49</xdr:col>
      <xdr:colOff>0</xdr:colOff>
      <xdr:row>8</xdr:row>
      <xdr:rowOff>19050</xdr:rowOff>
    </xdr:to>
    <xdr:sp macro="" textlink="">
      <xdr:nvSpPr>
        <xdr:cNvPr id="316" name="Line 14">
          <a:extLst>
            <a:ext uri="{FF2B5EF4-FFF2-40B4-BE49-F238E27FC236}">
              <a16:creationId xmlns:a16="http://schemas.microsoft.com/office/drawing/2014/main" id="{FE591A48-4824-495D-AF37-7EB2EB143751}"/>
            </a:ext>
          </a:extLst>
        </xdr:cNvPr>
        <xdr:cNvSpPr>
          <a:spLocks noChangeShapeType="1"/>
        </xdr:cNvSpPr>
      </xdr:nvSpPr>
      <xdr:spPr bwMode="auto">
        <a:xfrm flipH="1">
          <a:off x="25155525" y="628650"/>
          <a:ext cx="447675" cy="10001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51</xdr:col>
      <xdr:colOff>0</xdr:colOff>
      <xdr:row>2</xdr:row>
      <xdr:rowOff>190500</xdr:rowOff>
    </xdr:from>
    <xdr:to>
      <xdr:col>52</xdr:col>
      <xdr:colOff>66675</xdr:colOff>
      <xdr:row>8</xdr:row>
      <xdr:rowOff>0</xdr:rowOff>
    </xdr:to>
    <xdr:sp macro="" textlink="">
      <xdr:nvSpPr>
        <xdr:cNvPr id="317" name="Line 15">
          <a:extLst>
            <a:ext uri="{FF2B5EF4-FFF2-40B4-BE49-F238E27FC236}">
              <a16:creationId xmlns:a16="http://schemas.microsoft.com/office/drawing/2014/main" id="{9694231C-3199-45DB-89A0-7842C4691458}"/>
            </a:ext>
          </a:extLst>
        </xdr:cNvPr>
        <xdr:cNvSpPr>
          <a:spLocks noChangeShapeType="1"/>
        </xdr:cNvSpPr>
      </xdr:nvSpPr>
      <xdr:spPr bwMode="auto">
        <a:xfrm>
          <a:off x="26803350" y="600075"/>
          <a:ext cx="514350" cy="1009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73</xdr:col>
      <xdr:colOff>0</xdr:colOff>
      <xdr:row>3</xdr:row>
      <xdr:rowOff>19050</xdr:rowOff>
    </xdr:from>
    <xdr:to>
      <xdr:col>74</xdr:col>
      <xdr:colOff>0</xdr:colOff>
      <xdr:row>8</xdr:row>
      <xdr:rowOff>19050</xdr:rowOff>
    </xdr:to>
    <xdr:sp macro="" textlink="">
      <xdr:nvSpPr>
        <xdr:cNvPr id="318" name="Line 16">
          <a:extLst>
            <a:ext uri="{FF2B5EF4-FFF2-40B4-BE49-F238E27FC236}">
              <a16:creationId xmlns:a16="http://schemas.microsoft.com/office/drawing/2014/main" id="{B6C34CF7-A921-4BBD-BCB4-2CC073203726}"/>
            </a:ext>
          </a:extLst>
        </xdr:cNvPr>
        <xdr:cNvSpPr>
          <a:spLocks noChangeShapeType="1"/>
        </xdr:cNvSpPr>
      </xdr:nvSpPr>
      <xdr:spPr bwMode="auto">
        <a:xfrm flipH="1">
          <a:off x="38280975" y="628650"/>
          <a:ext cx="447675" cy="10001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4</xdr:row>
      <xdr:rowOff>0</xdr:rowOff>
    </xdr:from>
    <xdr:to>
      <xdr:col>30</xdr:col>
      <xdr:colOff>0</xdr:colOff>
      <xdr:row>7</xdr:row>
      <xdr:rowOff>180975</xdr:rowOff>
    </xdr:to>
    <xdr:sp macro="" textlink="">
      <xdr:nvSpPr>
        <xdr:cNvPr id="319" name="Line 29">
          <a:extLst>
            <a:ext uri="{FF2B5EF4-FFF2-40B4-BE49-F238E27FC236}">
              <a16:creationId xmlns:a16="http://schemas.microsoft.com/office/drawing/2014/main" id="{4F402CBB-BB82-4CCA-9682-3EF6F460990B}"/>
            </a:ext>
          </a:extLst>
        </xdr:cNvPr>
        <xdr:cNvSpPr>
          <a:spLocks noChangeShapeType="1"/>
        </xdr:cNvSpPr>
      </xdr:nvSpPr>
      <xdr:spPr bwMode="auto">
        <a:xfrm>
          <a:off x="15154275" y="847725"/>
          <a:ext cx="0" cy="7524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76</xdr:col>
      <xdr:colOff>0</xdr:colOff>
      <xdr:row>2</xdr:row>
      <xdr:rowOff>190500</xdr:rowOff>
    </xdr:from>
    <xdr:to>
      <xdr:col>77</xdr:col>
      <xdr:colOff>66675</xdr:colOff>
      <xdr:row>8</xdr:row>
      <xdr:rowOff>0</xdr:rowOff>
    </xdr:to>
    <xdr:sp macro="" textlink="">
      <xdr:nvSpPr>
        <xdr:cNvPr id="320" name="Line 32">
          <a:extLst>
            <a:ext uri="{FF2B5EF4-FFF2-40B4-BE49-F238E27FC236}">
              <a16:creationId xmlns:a16="http://schemas.microsoft.com/office/drawing/2014/main" id="{1AB3D93D-0CF9-46CA-BE9A-764F10417780}"/>
            </a:ext>
          </a:extLst>
        </xdr:cNvPr>
        <xdr:cNvSpPr>
          <a:spLocks noChangeShapeType="1"/>
        </xdr:cNvSpPr>
      </xdr:nvSpPr>
      <xdr:spPr bwMode="auto">
        <a:xfrm>
          <a:off x="39928800" y="600075"/>
          <a:ext cx="514350" cy="1009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19050</xdr:rowOff>
    </xdr:from>
    <xdr:to>
      <xdr:col>3</xdr:col>
      <xdr:colOff>0</xdr:colOff>
      <xdr:row>8</xdr:row>
      <xdr:rowOff>9525</xdr:rowOff>
    </xdr:to>
    <xdr:sp macro="" textlink="">
      <xdr:nvSpPr>
        <xdr:cNvPr id="321" name="Line 37">
          <a:extLst>
            <a:ext uri="{FF2B5EF4-FFF2-40B4-BE49-F238E27FC236}">
              <a16:creationId xmlns:a16="http://schemas.microsoft.com/office/drawing/2014/main" id="{07BF568C-62D8-419C-AE72-8250D8B7E9F7}"/>
            </a:ext>
          </a:extLst>
        </xdr:cNvPr>
        <xdr:cNvSpPr>
          <a:spLocks noChangeShapeType="1"/>
        </xdr:cNvSpPr>
      </xdr:nvSpPr>
      <xdr:spPr bwMode="auto">
        <a:xfrm>
          <a:off x="933450" y="1057275"/>
          <a:ext cx="0" cy="561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117</xdr:col>
      <xdr:colOff>0</xdr:colOff>
      <xdr:row>3</xdr:row>
      <xdr:rowOff>19050</xdr:rowOff>
    </xdr:from>
    <xdr:to>
      <xdr:col>118</xdr:col>
      <xdr:colOff>0</xdr:colOff>
      <xdr:row>8</xdr:row>
      <xdr:rowOff>19050</xdr:rowOff>
    </xdr:to>
    <xdr:sp macro="" textlink="">
      <xdr:nvSpPr>
        <xdr:cNvPr id="322" name="Line 38">
          <a:extLst>
            <a:ext uri="{FF2B5EF4-FFF2-40B4-BE49-F238E27FC236}">
              <a16:creationId xmlns:a16="http://schemas.microsoft.com/office/drawing/2014/main" id="{DCBD2ED6-B5EF-4D9A-9DF8-87C62D494DBE}"/>
            </a:ext>
          </a:extLst>
        </xdr:cNvPr>
        <xdr:cNvSpPr>
          <a:spLocks noChangeShapeType="1"/>
        </xdr:cNvSpPr>
      </xdr:nvSpPr>
      <xdr:spPr bwMode="auto">
        <a:xfrm flipH="1">
          <a:off x="60807600" y="628650"/>
          <a:ext cx="447675" cy="10001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98</xdr:col>
      <xdr:colOff>0</xdr:colOff>
      <xdr:row>3</xdr:row>
      <xdr:rowOff>19050</xdr:rowOff>
    </xdr:from>
    <xdr:to>
      <xdr:col>99</xdr:col>
      <xdr:colOff>0</xdr:colOff>
      <xdr:row>8</xdr:row>
      <xdr:rowOff>19050</xdr:rowOff>
    </xdr:to>
    <xdr:sp macro="" textlink="">
      <xdr:nvSpPr>
        <xdr:cNvPr id="323" name="Line 40">
          <a:extLst>
            <a:ext uri="{FF2B5EF4-FFF2-40B4-BE49-F238E27FC236}">
              <a16:creationId xmlns:a16="http://schemas.microsoft.com/office/drawing/2014/main" id="{E5B94AD2-44CF-465F-8D19-9109FA110559}"/>
            </a:ext>
          </a:extLst>
        </xdr:cNvPr>
        <xdr:cNvSpPr>
          <a:spLocks noChangeShapeType="1"/>
        </xdr:cNvSpPr>
      </xdr:nvSpPr>
      <xdr:spPr bwMode="auto">
        <a:xfrm flipH="1">
          <a:off x="51406425" y="628650"/>
          <a:ext cx="447675" cy="10001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101</xdr:col>
      <xdr:colOff>0</xdr:colOff>
      <xdr:row>2</xdr:row>
      <xdr:rowOff>190500</xdr:rowOff>
    </xdr:from>
    <xdr:to>
      <xdr:col>102</xdr:col>
      <xdr:colOff>66675</xdr:colOff>
      <xdr:row>8</xdr:row>
      <xdr:rowOff>0</xdr:rowOff>
    </xdr:to>
    <xdr:sp macro="" textlink="">
      <xdr:nvSpPr>
        <xdr:cNvPr id="324" name="Line 41">
          <a:extLst>
            <a:ext uri="{FF2B5EF4-FFF2-40B4-BE49-F238E27FC236}">
              <a16:creationId xmlns:a16="http://schemas.microsoft.com/office/drawing/2014/main" id="{C0644C79-1A1A-44EC-ABD1-C889F9617103}"/>
            </a:ext>
          </a:extLst>
        </xdr:cNvPr>
        <xdr:cNvSpPr>
          <a:spLocks noChangeShapeType="1"/>
        </xdr:cNvSpPr>
      </xdr:nvSpPr>
      <xdr:spPr bwMode="auto">
        <a:xfrm>
          <a:off x="52616100" y="600075"/>
          <a:ext cx="514350" cy="1009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xdr:row>
      <xdr:rowOff>190500</xdr:rowOff>
    </xdr:from>
    <xdr:to>
      <xdr:col>2</xdr:col>
      <xdr:colOff>66675</xdr:colOff>
      <xdr:row>8</xdr:row>
      <xdr:rowOff>0</xdr:rowOff>
    </xdr:to>
    <xdr:sp macro="" textlink="">
      <xdr:nvSpPr>
        <xdr:cNvPr id="325" name="Line 7">
          <a:extLst>
            <a:ext uri="{FF2B5EF4-FFF2-40B4-BE49-F238E27FC236}">
              <a16:creationId xmlns:a16="http://schemas.microsoft.com/office/drawing/2014/main" id="{694B1596-6C11-406F-B542-81B63E6EAC9B}"/>
            </a:ext>
          </a:extLst>
        </xdr:cNvPr>
        <xdr:cNvSpPr>
          <a:spLocks noChangeShapeType="1"/>
        </xdr:cNvSpPr>
      </xdr:nvSpPr>
      <xdr:spPr bwMode="auto">
        <a:xfrm>
          <a:off x="247650" y="600075"/>
          <a:ext cx="676275" cy="1009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3</xdr:row>
      <xdr:rowOff>19050</xdr:rowOff>
    </xdr:from>
    <xdr:to>
      <xdr:col>24</xdr:col>
      <xdr:colOff>0</xdr:colOff>
      <xdr:row>8</xdr:row>
      <xdr:rowOff>19050</xdr:rowOff>
    </xdr:to>
    <xdr:sp macro="" textlink="">
      <xdr:nvSpPr>
        <xdr:cNvPr id="326" name="Line 8">
          <a:extLst>
            <a:ext uri="{FF2B5EF4-FFF2-40B4-BE49-F238E27FC236}">
              <a16:creationId xmlns:a16="http://schemas.microsoft.com/office/drawing/2014/main" id="{9076AA7D-D3AF-405B-88EC-63B072FF2467}"/>
            </a:ext>
          </a:extLst>
        </xdr:cNvPr>
        <xdr:cNvSpPr>
          <a:spLocks noChangeShapeType="1"/>
        </xdr:cNvSpPr>
      </xdr:nvSpPr>
      <xdr:spPr bwMode="auto">
        <a:xfrm flipH="1">
          <a:off x="11887200" y="628650"/>
          <a:ext cx="447675" cy="10001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0</xdr:colOff>
      <xdr:row>2</xdr:row>
      <xdr:rowOff>190500</xdr:rowOff>
    </xdr:from>
    <xdr:to>
      <xdr:col>27</xdr:col>
      <xdr:colOff>66675</xdr:colOff>
      <xdr:row>8</xdr:row>
      <xdr:rowOff>0</xdr:rowOff>
    </xdr:to>
    <xdr:sp macro="" textlink="">
      <xdr:nvSpPr>
        <xdr:cNvPr id="327" name="Line 13">
          <a:extLst>
            <a:ext uri="{FF2B5EF4-FFF2-40B4-BE49-F238E27FC236}">
              <a16:creationId xmlns:a16="http://schemas.microsoft.com/office/drawing/2014/main" id="{851D7B7D-7E6F-49C0-9749-243EAF42A9F3}"/>
            </a:ext>
          </a:extLst>
        </xdr:cNvPr>
        <xdr:cNvSpPr>
          <a:spLocks noChangeShapeType="1"/>
        </xdr:cNvSpPr>
      </xdr:nvSpPr>
      <xdr:spPr bwMode="auto">
        <a:xfrm>
          <a:off x="13535025" y="600075"/>
          <a:ext cx="514350" cy="1009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48</xdr:col>
      <xdr:colOff>0</xdr:colOff>
      <xdr:row>3</xdr:row>
      <xdr:rowOff>19050</xdr:rowOff>
    </xdr:from>
    <xdr:to>
      <xdr:col>49</xdr:col>
      <xdr:colOff>0</xdr:colOff>
      <xdr:row>8</xdr:row>
      <xdr:rowOff>19050</xdr:rowOff>
    </xdr:to>
    <xdr:sp macro="" textlink="">
      <xdr:nvSpPr>
        <xdr:cNvPr id="328" name="Line 14">
          <a:extLst>
            <a:ext uri="{FF2B5EF4-FFF2-40B4-BE49-F238E27FC236}">
              <a16:creationId xmlns:a16="http://schemas.microsoft.com/office/drawing/2014/main" id="{586C41E1-D779-47D9-BD3D-41DD0C539E16}"/>
            </a:ext>
          </a:extLst>
        </xdr:cNvPr>
        <xdr:cNvSpPr>
          <a:spLocks noChangeShapeType="1"/>
        </xdr:cNvSpPr>
      </xdr:nvSpPr>
      <xdr:spPr bwMode="auto">
        <a:xfrm flipH="1">
          <a:off x="25155525" y="628650"/>
          <a:ext cx="447675" cy="10001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51</xdr:col>
      <xdr:colOff>0</xdr:colOff>
      <xdr:row>2</xdr:row>
      <xdr:rowOff>190500</xdr:rowOff>
    </xdr:from>
    <xdr:to>
      <xdr:col>52</xdr:col>
      <xdr:colOff>66675</xdr:colOff>
      <xdr:row>8</xdr:row>
      <xdr:rowOff>0</xdr:rowOff>
    </xdr:to>
    <xdr:sp macro="" textlink="">
      <xdr:nvSpPr>
        <xdr:cNvPr id="329" name="Line 15">
          <a:extLst>
            <a:ext uri="{FF2B5EF4-FFF2-40B4-BE49-F238E27FC236}">
              <a16:creationId xmlns:a16="http://schemas.microsoft.com/office/drawing/2014/main" id="{F12DCA9E-6A58-4686-8F83-2E24DC7FB902}"/>
            </a:ext>
          </a:extLst>
        </xdr:cNvPr>
        <xdr:cNvSpPr>
          <a:spLocks noChangeShapeType="1"/>
        </xdr:cNvSpPr>
      </xdr:nvSpPr>
      <xdr:spPr bwMode="auto">
        <a:xfrm>
          <a:off x="26803350" y="600075"/>
          <a:ext cx="514350" cy="1009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73</xdr:col>
      <xdr:colOff>0</xdr:colOff>
      <xdr:row>3</xdr:row>
      <xdr:rowOff>19050</xdr:rowOff>
    </xdr:from>
    <xdr:to>
      <xdr:col>74</xdr:col>
      <xdr:colOff>0</xdr:colOff>
      <xdr:row>8</xdr:row>
      <xdr:rowOff>19050</xdr:rowOff>
    </xdr:to>
    <xdr:sp macro="" textlink="">
      <xdr:nvSpPr>
        <xdr:cNvPr id="330" name="Line 16">
          <a:extLst>
            <a:ext uri="{FF2B5EF4-FFF2-40B4-BE49-F238E27FC236}">
              <a16:creationId xmlns:a16="http://schemas.microsoft.com/office/drawing/2014/main" id="{D908A899-AE46-4DEA-983B-D9E8D53ADE07}"/>
            </a:ext>
          </a:extLst>
        </xdr:cNvPr>
        <xdr:cNvSpPr>
          <a:spLocks noChangeShapeType="1"/>
        </xdr:cNvSpPr>
      </xdr:nvSpPr>
      <xdr:spPr bwMode="auto">
        <a:xfrm flipH="1">
          <a:off x="38280975" y="628650"/>
          <a:ext cx="447675" cy="10001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4</xdr:row>
      <xdr:rowOff>0</xdr:rowOff>
    </xdr:from>
    <xdr:to>
      <xdr:col>30</xdr:col>
      <xdr:colOff>0</xdr:colOff>
      <xdr:row>7</xdr:row>
      <xdr:rowOff>180975</xdr:rowOff>
    </xdr:to>
    <xdr:sp macro="" textlink="">
      <xdr:nvSpPr>
        <xdr:cNvPr id="331" name="Line 29">
          <a:extLst>
            <a:ext uri="{FF2B5EF4-FFF2-40B4-BE49-F238E27FC236}">
              <a16:creationId xmlns:a16="http://schemas.microsoft.com/office/drawing/2014/main" id="{03792A7F-E5D9-4545-A088-DD37D3B72628}"/>
            </a:ext>
          </a:extLst>
        </xdr:cNvPr>
        <xdr:cNvSpPr>
          <a:spLocks noChangeShapeType="1"/>
        </xdr:cNvSpPr>
      </xdr:nvSpPr>
      <xdr:spPr bwMode="auto">
        <a:xfrm>
          <a:off x="15154275" y="847725"/>
          <a:ext cx="0" cy="7524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76</xdr:col>
      <xdr:colOff>0</xdr:colOff>
      <xdr:row>2</xdr:row>
      <xdr:rowOff>190500</xdr:rowOff>
    </xdr:from>
    <xdr:to>
      <xdr:col>77</xdr:col>
      <xdr:colOff>66675</xdr:colOff>
      <xdr:row>8</xdr:row>
      <xdr:rowOff>0</xdr:rowOff>
    </xdr:to>
    <xdr:sp macro="" textlink="">
      <xdr:nvSpPr>
        <xdr:cNvPr id="332" name="Line 32">
          <a:extLst>
            <a:ext uri="{FF2B5EF4-FFF2-40B4-BE49-F238E27FC236}">
              <a16:creationId xmlns:a16="http://schemas.microsoft.com/office/drawing/2014/main" id="{618751B6-E988-43F3-B2E5-006A9A58AE4D}"/>
            </a:ext>
          </a:extLst>
        </xdr:cNvPr>
        <xdr:cNvSpPr>
          <a:spLocks noChangeShapeType="1"/>
        </xdr:cNvSpPr>
      </xdr:nvSpPr>
      <xdr:spPr bwMode="auto">
        <a:xfrm>
          <a:off x="39928800" y="600075"/>
          <a:ext cx="514350" cy="1009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19050</xdr:rowOff>
    </xdr:from>
    <xdr:to>
      <xdr:col>3</xdr:col>
      <xdr:colOff>0</xdr:colOff>
      <xdr:row>8</xdr:row>
      <xdr:rowOff>9525</xdr:rowOff>
    </xdr:to>
    <xdr:sp macro="" textlink="">
      <xdr:nvSpPr>
        <xdr:cNvPr id="333" name="Line 37">
          <a:extLst>
            <a:ext uri="{FF2B5EF4-FFF2-40B4-BE49-F238E27FC236}">
              <a16:creationId xmlns:a16="http://schemas.microsoft.com/office/drawing/2014/main" id="{64D5D25E-BEEC-4D08-AFB8-064A73D1A367}"/>
            </a:ext>
          </a:extLst>
        </xdr:cNvPr>
        <xdr:cNvSpPr>
          <a:spLocks noChangeShapeType="1"/>
        </xdr:cNvSpPr>
      </xdr:nvSpPr>
      <xdr:spPr bwMode="auto">
        <a:xfrm>
          <a:off x="933450" y="1057275"/>
          <a:ext cx="0" cy="561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117</xdr:col>
      <xdr:colOff>0</xdr:colOff>
      <xdr:row>3</xdr:row>
      <xdr:rowOff>19050</xdr:rowOff>
    </xdr:from>
    <xdr:to>
      <xdr:col>118</xdr:col>
      <xdr:colOff>0</xdr:colOff>
      <xdr:row>8</xdr:row>
      <xdr:rowOff>19050</xdr:rowOff>
    </xdr:to>
    <xdr:sp macro="" textlink="">
      <xdr:nvSpPr>
        <xdr:cNvPr id="334" name="Line 38">
          <a:extLst>
            <a:ext uri="{FF2B5EF4-FFF2-40B4-BE49-F238E27FC236}">
              <a16:creationId xmlns:a16="http://schemas.microsoft.com/office/drawing/2014/main" id="{B3A93795-A8C3-40C0-BF04-47BAE363DF55}"/>
            </a:ext>
          </a:extLst>
        </xdr:cNvPr>
        <xdr:cNvSpPr>
          <a:spLocks noChangeShapeType="1"/>
        </xdr:cNvSpPr>
      </xdr:nvSpPr>
      <xdr:spPr bwMode="auto">
        <a:xfrm flipH="1">
          <a:off x="60807600" y="628650"/>
          <a:ext cx="447675" cy="10001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98</xdr:col>
      <xdr:colOff>0</xdr:colOff>
      <xdr:row>3</xdr:row>
      <xdr:rowOff>19050</xdr:rowOff>
    </xdr:from>
    <xdr:to>
      <xdr:col>99</xdr:col>
      <xdr:colOff>0</xdr:colOff>
      <xdr:row>8</xdr:row>
      <xdr:rowOff>19050</xdr:rowOff>
    </xdr:to>
    <xdr:sp macro="" textlink="">
      <xdr:nvSpPr>
        <xdr:cNvPr id="335" name="Line 40">
          <a:extLst>
            <a:ext uri="{FF2B5EF4-FFF2-40B4-BE49-F238E27FC236}">
              <a16:creationId xmlns:a16="http://schemas.microsoft.com/office/drawing/2014/main" id="{86AF8294-CBC6-425F-B572-AC8533D3C75E}"/>
            </a:ext>
          </a:extLst>
        </xdr:cNvPr>
        <xdr:cNvSpPr>
          <a:spLocks noChangeShapeType="1"/>
        </xdr:cNvSpPr>
      </xdr:nvSpPr>
      <xdr:spPr bwMode="auto">
        <a:xfrm flipH="1">
          <a:off x="51406425" y="628650"/>
          <a:ext cx="447675" cy="10001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101</xdr:col>
      <xdr:colOff>0</xdr:colOff>
      <xdr:row>2</xdr:row>
      <xdr:rowOff>190500</xdr:rowOff>
    </xdr:from>
    <xdr:to>
      <xdr:col>102</xdr:col>
      <xdr:colOff>66675</xdr:colOff>
      <xdr:row>8</xdr:row>
      <xdr:rowOff>0</xdr:rowOff>
    </xdr:to>
    <xdr:sp macro="" textlink="">
      <xdr:nvSpPr>
        <xdr:cNvPr id="336" name="Line 41">
          <a:extLst>
            <a:ext uri="{FF2B5EF4-FFF2-40B4-BE49-F238E27FC236}">
              <a16:creationId xmlns:a16="http://schemas.microsoft.com/office/drawing/2014/main" id="{78D6218E-F8D4-4134-A215-64DF23963372}"/>
            </a:ext>
          </a:extLst>
        </xdr:cNvPr>
        <xdr:cNvSpPr>
          <a:spLocks noChangeShapeType="1"/>
        </xdr:cNvSpPr>
      </xdr:nvSpPr>
      <xdr:spPr bwMode="auto">
        <a:xfrm>
          <a:off x="52616100" y="600075"/>
          <a:ext cx="514350" cy="1009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xdr:row>
      <xdr:rowOff>190500</xdr:rowOff>
    </xdr:from>
    <xdr:to>
      <xdr:col>2</xdr:col>
      <xdr:colOff>66675</xdr:colOff>
      <xdr:row>8</xdr:row>
      <xdr:rowOff>0</xdr:rowOff>
    </xdr:to>
    <xdr:sp macro="" textlink="">
      <xdr:nvSpPr>
        <xdr:cNvPr id="337" name="Line 7">
          <a:extLst>
            <a:ext uri="{FF2B5EF4-FFF2-40B4-BE49-F238E27FC236}">
              <a16:creationId xmlns:a16="http://schemas.microsoft.com/office/drawing/2014/main" id="{9E8D7BC1-6EB7-4A08-8AC0-0BDC63D3F02E}"/>
            </a:ext>
          </a:extLst>
        </xdr:cNvPr>
        <xdr:cNvSpPr>
          <a:spLocks noChangeShapeType="1"/>
        </xdr:cNvSpPr>
      </xdr:nvSpPr>
      <xdr:spPr bwMode="auto">
        <a:xfrm>
          <a:off x="247650" y="600075"/>
          <a:ext cx="676275" cy="1009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3</xdr:row>
      <xdr:rowOff>19050</xdr:rowOff>
    </xdr:from>
    <xdr:to>
      <xdr:col>24</xdr:col>
      <xdr:colOff>0</xdr:colOff>
      <xdr:row>8</xdr:row>
      <xdr:rowOff>19050</xdr:rowOff>
    </xdr:to>
    <xdr:sp macro="" textlink="">
      <xdr:nvSpPr>
        <xdr:cNvPr id="338" name="Line 8">
          <a:extLst>
            <a:ext uri="{FF2B5EF4-FFF2-40B4-BE49-F238E27FC236}">
              <a16:creationId xmlns:a16="http://schemas.microsoft.com/office/drawing/2014/main" id="{FC73277D-E36B-4623-A575-C512F96DB937}"/>
            </a:ext>
          </a:extLst>
        </xdr:cNvPr>
        <xdr:cNvSpPr>
          <a:spLocks noChangeShapeType="1"/>
        </xdr:cNvSpPr>
      </xdr:nvSpPr>
      <xdr:spPr bwMode="auto">
        <a:xfrm flipH="1">
          <a:off x="11887200" y="628650"/>
          <a:ext cx="447675" cy="10001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0</xdr:colOff>
      <xdr:row>2</xdr:row>
      <xdr:rowOff>190500</xdr:rowOff>
    </xdr:from>
    <xdr:to>
      <xdr:col>27</xdr:col>
      <xdr:colOff>66675</xdr:colOff>
      <xdr:row>8</xdr:row>
      <xdr:rowOff>0</xdr:rowOff>
    </xdr:to>
    <xdr:sp macro="" textlink="">
      <xdr:nvSpPr>
        <xdr:cNvPr id="339" name="Line 13">
          <a:extLst>
            <a:ext uri="{FF2B5EF4-FFF2-40B4-BE49-F238E27FC236}">
              <a16:creationId xmlns:a16="http://schemas.microsoft.com/office/drawing/2014/main" id="{E2781CCF-6273-4BE2-BBE8-F343A91B128C}"/>
            </a:ext>
          </a:extLst>
        </xdr:cNvPr>
        <xdr:cNvSpPr>
          <a:spLocks noChangeShapeType="1"/>
        </xdr:cNvSpPr>
      </xdr:nvSpPr>
      <xdr:spPr bwMode="auto">
        <a:xfrm>
          <a:off x="13535025" y="600075"/>
          <a:ext cx="514350" cy="1009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48</xdr:col>
      <xdr:colOff>0</xdr:colOff>
      <xdr:row>3</xdr:row>
      <xdr:rowOff>19050</xdr:rowOff>
    </xdr:from>
    <xdr:to>
      <xdr:col>49</xdr:col>
      <xdr:colOff>0</xdr:colOff>
      <xdr:row>8</xdr:row>
      <xdr:rowOff>19050</xdr:rowOff>
    </xdr:to>
    <xdr:sp macro="" textlink="">
      <xdr:nvSpPr>
        <xdr:cNvPr id="340" name="Line 14">
          <a:extLst>
            <a:ext uri="{FF2B5EF4-FFF2-40B4-BE49-F238E27FC236}">
              <a16:creationId xmlns:a16="http://schemas.microsoft.com/office/drawing/2014/main" id="{685EF226-6EBE-4DAA-B42F-310F0E126C2B}"/>
            </a:ext>
          </a:extLst>
        </xdr:cNvPr>
        <xdr:cNvSpPr>
          <a:spLocks noChangeShapeType="1"/>
        </xdr:cNvSpPr>
      </xdr:nvSpPr>
      <xdr:spPr bwMode="auto">
        <a:xfrm flipH="1">
          <a:off x="25155525" y="628650"/>
          <a:ext cx="447675" cy="10001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51</xdr:col>
      <xdr:colOff>0</xdr:colOff>
      <xdr:row>2</xdr:row>
      <xdr:rowOff>190500</xdr:rowOff>
    </xdr:from>
    <xdr:to>
      <xdr:col>52</xdr:col>
      <xdr:colOff>66675</xdr:colOff>
      <xdr:row>8</xdr:row>
      <xdr:rowOff>0</xdr:rowOff>
    </xdr:to>
    <xdr:sp macro="" textlink="">
      <xdr:nvSpPr>
        <xdr:cNvPr id="341" name="Line 15">
          <a:extLst>
            <a:ext uri="{FF2B5EF4-FFF2-40B4-BE49-F238E27FC236}">
              <a16:creationId xmlns:a16="http://schemas.microsoft.com/office/drawing/2014/main" id="{9CF6F835-CC3E-4E73-89C5-218F7437CED6}"/>
            </a:ext>
          </a:extLst>
        </xdr:cNvPr>
        <xdr:cNvSpPr>
          <a:spLocks noChangeShapeType="1"/>
        </xdr:cNvSpPr>
      </xdr:nvSpPr>
      <xdr:spPr bwMode="auto">
        <a:xfrm>
          <a:off x="26803350" y="600075"/>
          <a:ext cx="514350" cy="1009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73</xdr:col>
      <xdr:colOff>0</xdr:colOff>
      <xdr:row>3</xdr:row>
      <xdr:rowOff>19050</xdr:rowOff>
    </xdr:from>
    <xdr:to>
      <xdr:col>74</xdr:col>
      <xdr:colOff>0</xdr:colOff>
      <xdr:row>8</xdr:row>
      <xdr:rowOff>19050</xdr:rowOff>
    </xdr:to>
    <xdr:sp macro="" textlink="">
      <xdr:nvSpPr>
        <xdr:cNvPr id="342" name="Line 16">
          <a:extLst>
            <a:ext uri="{FF2B5EF4-FFF2-40B4-BE49-F238E27FC236}">
              <a16:creationId xmlns:a16="http://schemas.microsoft.com/office/drawing/2014/main" id="{5BB0F0F7-73A3-4676-95DF-6364FBC91E58}"/>
            </a:ext>
          </a:extLst>
        </xdr:cNvPr>
        <xdr:cNvSpPr>
          <a:spLocks noChangeShapeType="1"/>
        </xdr:cNvSpPr>
      </xdr:nvSpPr>
      <xdr:spPr bwMode="auto">
        <a:xfrm flipH="1">
          <a:off x="38280975" y="628650"/>
          <a:ext cx="447675" cy="10001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4</xdr:row>
      <xdr:rowOff>0</xdr:rowOff>
    </xdr:from>
    <xdr:to>
      <xdr:col>30</xdr:col>
      <xdr:colOff>0</xdr:colOff>
      <xdr:row>7</xdr:row>
      <xdr:rowOff>180975</xdr:rowOff>
    </xdr:to>
    <xdr:sp macro="" textlink="">
      <xdr:nvSpPr>
        <xdr:cNvPr id="343" name="Line 29">
          <a:extLst>
            <a:ext uri="{FF2B5EF4-FFF2-40B4-BE49-F238E27FC236}">
              <a16:creationId xmlns:a16="http://schemas.microsoft.com/office/drawing/2014/main" id="{F334AF7E-FAD1-498E-AC84-0ABD7FACA2D4}"/>
            </a:ext>
          </a:extLst>
        </xdr:cNvPr>
        <xdr:cNvSpPr>
          <a:spLocks noChangeShapeType="1"/>
        </xdr:cNvSpPr>
      </xdr:nvSpPr>
      <xdr:spPr bwMode="auto">
        <a:xfrm>
          <a:off x="15154275" y="847725"/>
          <a:ext cx="0" cy="7524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76</xdr:col>
      <xdr:colOff>0</xdr:colOff>
      <xdr:row>2</xdr:row>
      <xdr:rowOff>190500</xdr:rowOff>
    </xdr:from>
    <xdr:to>
      <xdr:col>77</xdr:col>
      <xdr:colOff>66675</xdr:colOff>
      <xdr:row>8</xdr:row>
      <xdr:rowOff>0</xdr:rowOff>
    </xdr:to>
    <xdr:sp macro="" textlink="">
      <xdr:nvSpPr>
        <xdr:cNvPr id="344" name="Line 32">
          <a:extLst>
            <a:ext uri="{FF2B5EF4-FFF2-40B4-BE49-F238E27FC236}">
              <a16:creationId xmlns:a16="http://schemas.microsoft.com/office/drawing/2014/main" id="{942CBBEA-3AE8-4171-B992-FAD6944C62D7}"/>
            </a:ext>
          </a:extLst>
        </xdr:cNvPr>
        <xdr:cNvSpPr>
          <a:spLocks noChangeShapeType="1"/>
        </xdr:cNvSpPr>
      </xdr:nvSpPr>
      <xdr:spPr bwMode="auto">
        <a:xfrm>
          <a:off x="39928800" y="600075"/>
          <a:ext cx="514350" cy="1009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19050</xdr:rowOff>
    </xdr:from>
    <xdr:to>
      <xdr:col>3</xdr:col>
      <xdr:colOff>0</xdr:colOff>
      <xdr:row>8</xdr:row>
      <xdr:rowOff>9525</xdr:rowOff>
    </xdr:to>
    <xdr:sp macro="" textlink="">
      <xdr:nvSpPr>
        <xdr:cNvPr id="345" name="Line 37">
          <a:extLst>
            <a:ext uri="{FF2B5EF4-FFF2-40B4-BE49-F238E27FC236}">
              <a16:creationId xmlns:a16="http://schemas.microsoft.com/office/drawing/2014/main" id="{37530898-3988-4497-8FEA-7437D644C167}"/>
            </a:ext>
          </a:extLst>
        </xdr:cNvPr>
        <xdr:cNvSpPr>
          <a:spLocks noChangeShapeType="1"/>
        </xdr:cNvSpPr>
      </xdr:nvSpPr>
      <xdr:spPr bwMode="auto">
        <a:xfrm>
          <a:off x="933450" y="1057275"/>
          <a:ext cx="0" cy="561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117</xdr:col>
      <xdr:colOff>0</xdr:colOff>
      <xdr:row>3</xdr:row>
      <xdr:rowOff>19050</xdr:rowOff>
    </xdr:from>
    <xdr:to>
      <xdr:col>118</xdr:col>
      <xdr:colOff>0</xdr:colOff>
      <xdr:row>8</xdr:row>
      <xdr:rowOff>19050</xdr:rowOff>
    </xdr:to>
    <xdr:sp macro="" textlink="">
      <xdr:nvSpPr>
        <xdr:cNvPr id="346" name="Line 38">
          <a:extLst>
            <a:ext uri="{FF2B5EF4-FFF2-40B4-BE49-F238E27FC236}">
              <a16:creationId xmlns:a16="http://schemas.microsoft.com/office/drawing/2014/main" id="{48A8C6D6-EF4B-4390-867E-B256EA7B6EF1}"/>
            </a:ext>
          </a:extLst>
        </xdr:cNvPr>
        <xdr:cNvSpPr>
          <a:spLocks noChangeShapeType="1"/>
        </xdr:cNvSpPr>
      </xdr:nvSpPr>
      <xdr:spPr bwMode="auto">
        <a:xfrm flipH="1">
          <a:off x="60807600" y="628650"/>
          <a:ext cx="447675" cy="10001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98</xdr:col>
      <xdr:colOff>0</xdr:colOff>
      <xdr:row>3</xdr:row>
      <xdr:rowOff>19050</xdr:rowOff>
    </xdr:from>
    <xdr:to>
      <xdr:col>99</xdr:col>
      <xdr:colOff>0</xdr:colOff>
      <xdr:row>8</xdr:row>
      <xdr:rowOff>19050</xdr:rowOff>
    </xdr:to>
    <xdr:sp macro="" textlink="">
      <xdr:nvSpPr>
        <xdr:cNvPr id="347" name="Line 40">
          <a:extLst>
            <a:ext uri="{FF2B5EF4-FFF2-40B4-BE49-F238E27FC236}">
              <a16:creationId xmlns:a16="http://schemas.microsoft.com/office/drawing/2014/main" id="{F5AD11B0-D8F3-4DD7-BA2B-CE5B4E49BB76}"/>
            </a:ext>
          </a:extLst>
        </xdr:cNvPr>
        <xdr:cNvSpPr>
          <a:spLocks noChangeShapeType="1"/>
        </xdr:cNvSpPr>
      </xdr:nvSpPr>
      <xdr:spPr bwMode="auto">
        <a:xfrm flipH="1">
          <a:off x="51406425" y="628650"/>
          <a:ext cx="447675" cy="10001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101</xdr:col>
      <xdr:colOff>0</xdr:colOff>
      <xdr:row>2</xdr:row>
      <xdr:rowOff>190500</xdr:rowOff>
    </xdr:from>
    <xdr:to>
      <xdr:col>102</xdr:col>
      <xdr:colOff>66675</xdr:colOff>
      <xdr:row>8</xdr:row>
      <xdr:rowOff>0</xdr:rowOff>
    </xdr:to>
    <xdr:sp macro="" textlink="">
      <xdr:nvSpPr>
        <xdr:cNvPr id="348" name="Line 41">
          <a:extLst>
            <a:ext uri="{FF2B5EF4-FFF2-40B4-BE49-F238E27FC236}">
              <a16:creationId xmlns:a16="http://schemas.microsoft.com/office/drawing/2014/main" id="{F47A83BC-38BC-4D2A-9997-90F52978E20F}"/>
            </a:ext>
          </a:extLst>
        </xdr:cNvPr>
        <xdr:cNvSpPr>
          <a:spLocks noChangeShapeType="1"/>
        </xdr:cNvSpPr>
      </xdr:nvSpPr>
      <xdr:spPr bwMode="auto">
        <a:xfrm>
          <a:off x="52616100" y="600075"/>
          <a:ext cx="514350" cy="1009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xdr:row>
      <xdr:rowOff>190500</xdr:rowOff>
    </xdr:from>
    <xdr:to>
      <xdr:col>2</xdr:col>
      <xdr:colOff>66675</xdr:colOff>
      <xdr:row>8</xdr:row>
      <xdr:rowOff>0</xdr:rowOff>
    </xdr:to>
    <xdr:sp macro="" textlink="">
      <xdr:nvSpPr>
        <xdr:cNvPr id="349" name="Line 7">
          <a:extLst>
            <a:ext uri="{FF2B5EF4-FFF2-40B4-BE49-F238E27FC236}">
              <a16:creationId xmlns:a16="http://schemas.microsoft.com/office/drawing/2014/main" id="{A0CE0AD1-6031-4C81-A69D-3CE36360A8A3}"/>
            </a:ext>
          </a:extLst>
        </xdr:cNvPr>
        <xdr:cNvSpPr>
          <a:spLocks noChangeShapeType="1"/>
        </xdr:cNvSpPr>
      </xdr:nvSpPr>
      <xdr:spPr bwMode="auto">
        <a:xfrm>
          <a:off x="247650" y="600075"/>
          <a:ext cx="676275" cy="1009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3</xdr:row>
      <xdr:rowOff>19050</xdr:rowOff>
    </xdr:from>
    <xdr:to>
      <xdr:col>24</xdr:col>
      <xdr:colOff>0</xdr:colOff>
      <xdr:row>8</xdr:row>
      <xdr:rowOff>19050</xdr:rowOff>
    </xdr:to>
    <xdr:sp macro="" textlink="">
      <xdr:nvSpPr>
        <xdr:cNvPr id="350" name="Line 8">
          <a:extLst>
            <a:ext uri="{FF2B5EF4-FFF2-40B4-BE49-F238E27FC236}">
              <a16:creationId xmlns:a16="http://schemas.microsoft.com/office/drawing/2014/main" id="{06AFF81F-F802-4A33-B21F-F2C6288799DF}"/>
            </a:ext>
          </a:extLst>
        </xdr:cNvPr>
        <xdr:cNvSpPr>
          <a:spLocks noChangeShapeType="1"/>
        </xdr:cNvSpPr>
      </xdr:nvSpPr>
      <xdr:spPr bwMode="auto">
        <a:xfrm flipH="1">
          <a:off x="11887200" y="628650"/>
          <a:ext cx="447675" cy="10001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0</xdr:colOff>
      <xdr:row>2</xdr:row>
      <xdr:rowOff>190500</xdr:rowOff>
    </xdr:from>
    <xdr:to>
      <xdr:col>27</xdr:col>
      <xdr:colOff>66675</xdr:colOff>
      <xdr:row>8</xdr:row>
      <xdr:rowOff>0</xdr:rowOff>
    </xdr:to>
    <xdr:sp macro="" textlink="">
      <xdr:nvSpPr>
        <xdr:cNvPr id="351" name="Line 13">
          <a:extLst>
            <a:ext uri="{FF2B5EF4-FFF2-40B4-BE49-F238E27FC236}">
              <a16:creationId xmlns:a16="http://schemas.microsoft.com/office/drawing/2014/main" id="{BD597B5B-0513-43A5-83F3-9C67D9E44E59}"/>
            </a:ext>
          </a:extLst>
        </xdr:cNvPr>
        <xdr:cNvSpPr>
          <a:spLocks noChangeShapeType="1"/>
        </xdr:cNvSpPr>
      </xdr:nvSpPr>
      <xdr:spPr bwMode="auto">
        <a:xfrm>
          <a:off x="13535025" y="600075"/>
          <a:ext cx="514350" cy="1009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48</xdr:col>
      <xdr:colOff>0</xdr:colOff>
      <xdr:row>3</xdr:row>
      <xdr:rowOff>19050</xdr:rowOff>
    </xdr:from>
    <xdr:to>
      <xdr:col>49</xdr:col>
      <xdr:colOff>0</xdr:colOff>
      <xdr:row>8</xdr:row>
      <xdr:rowOff>19050</xdr:rowOff>
    </xdr:to>
    <xdr:sp macro="" textlink="">
      <xdr:nvSpPr>
        <xdr:cNvPr id="352" name="Line 14">
          <a:extLst>
            <a:ext uri="{FF2B5EF4-FFF2-40B4-BE49-F238E27FC236}">
              <a16:creationId xmlns:a16="http://schemas.microsoft.com/office/drawing/2014/main" id="{28951A4F-6249-44D8-AD25-4A95CCE5BE67}"/>
            </a:ext>
          </a:extLst>
        </xdr:cNvPr>
        <xdr:cNvSpPr>
          <a:spLocks noChangeShapeType="1"/>
        </xdr:cNvSpPr>
      </xdr:nvSpPr>
      <xdr:spPr bwMode="auto">
        <a:xfrm flipH="1">
          <a:off x="25155525" y="628650"/>
          <a:ext cx="447675" cy="10001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51</xdr:col>
      <xdr:colOff>0</xdr:colOff>
      <xdr:row>2</xdr:row>
      <xdr:rowOff>190500</xdr:rowOff>
    </xdr:from>
    <xdr:to>
      <xdr:col>52</xdr:col>
      <xdr:colOff>66675</xdr:colOff>
      <xdr:row>8</xdr:row>
      <xdr:rowOff>0</xdr:rowOff>
    </xdr:to>
    <xdr:sp macro="" textlink="">
      <xdr:nvSpPr>
        <xdr:cNvPr id="353" name="Line 15">
          <a:extLst>
            <a:ext uri="{FF2B5EF4-FFF2-40B4-BE49-F238E27FC236}">
              <a16:creationId xmlns:a16="http://schemas.microsoft.com/office/drawing/2014/main" id="{A269D99D-0CF0-4EE0-88F4-B0F1542EA6FA}"/>
            </a:ext>
          </a:extLst>
        </xdr:cNvPr>
        <xdr:cNvSpPr>
          <a:spLocks noChangeShapeType="1"/>
        </xdr:cNvSpPr>
      </xdr:nvSpPr>
      <xdr:spPr bwMode="auto">
        <a:xfrm>
          <a:off x="26803350" y="600075"/>
          <a:ext cx="514350" cy="1009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73</xdr:col>
      <xdr:colOff>0</xdr:colOff>
      <xdr:row>3</xdr:row>
      <xdr:rowOff>19050</xdr:rowOff>
    </xdr:from>
    <xdr:to>
      <xdr:col>74</xdr:col>
      <xdr:colOff>0</xdr:colOff>
      <xdr:row>8</xdr:row>
      <xdr:rowOff>19050</xdr:rowOff>
    </xdr:to>
    <xdr:sp macro="" textlink="">
      <xdr:nvSpPr>
        <xdr:cNvPr id="354" name="Line 16">
          <a:extLst>
            <a:ext uri="{FF2B5EF4-FFF2-40B4-BE49-F238E27FC236}">
              <a16:creationId xmlns:a16="http://schemas.microsoft.com/office/drawing/2014/main" id="{C187A913-3DA5-4873-B9CB-C0FEBEC482C8}"/>
            </a:ext>
          </a:extLst>
        </xdr:cNvPr>
        <xdr:cNvSpPr>
          <a:spLocks noChangeShapeType="1"/>
        </xdr:cNvSpPr>
      </xdr:nvSpPr>
      <xdr:spPr bwMode="auto">
        <a:xfrm flipH="1">
          <a:off x="38280975" y="628650"/>
          <a:ext cx="447675" cy="10001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4</xdr:row>
      <xdr:rowOff>0</xdr:rowOff>
    </xdr:from>
    <xdr:to>
      <xdr:col>30</xdr:col>
      <xdr:colOff>0</xdr:colOff>
      <xdr:row>7</xdr:row>
      <xdr:rowOff>180975</xdr:rowOff>
    </xdr:to>
    <xdr:sp macro="" textlink="">
      <xdr:nvSpPr>
        <xdr:cNvPr id="355" name="Line 29">
          <a:extLst>
            <a:ext uri="{FF2B5EF4-FFF2-40B4-BE49-F238E27FC236}">
              <a16:creationId xmlns:a16="http://schemas.microsoft.com/office/drawing/2014/main" id="{A75CED61-3788-451B-B62A-9EF67161A186}"/>
            </a:ext>
          </a:extLst>
        </xdr:cNvPr>
        <xdr:cNvSpPr>
          <a:spLocks noChangeShapeType="1"/>
        </xdr:cNvSpPr>
      </xdr:nvSpPr>
      <xdr:spPr bwMode="auto">
        <a:xfrm>
          <a:off x="15154275" y="847725"/>
          <a:ext cx="0" cy="7524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76</xdr:col>
      <xdr:colOff>0</xdr:colOff>
      <xdr:row>2</xdr:row>
      <xdr:rowOff>190500</xdr:rowOff>
    </xdr:from>
    <xdr:to>
      <xdr:col>77</xdr:col>
      <xdr:colOff>66675</xdr:colOff>
      <xdr:row>8</xdr:row>
      <xdr:rowOff>0</xdr:rowOff>
    </xdr:to>
    <xdr:sp macro="" textlink="">
      <xdr:nvSpPr>
        <xdr:cNvPr id="356" name="Line 32">
          <a:extLst>
            <a:ext uri="{FF2B5EF4-FFF2-40B4-BE49-F238E27FC236}">
              <a16:creationId xmlns:a16="http://schemas.microsoft.com/office/drawing/2014/main" id="{B8614218-DF1B-41D7-9685-A2F833A91CD8}"/>
            </a:ext>
          </a:extLst>
        </xdr:cNvPr>
        <xdr:cNvSpPr>
          <a:spLocks noChangeShapeType="1"/>
        </xdr:cNvSpPr>
      </xdr:nvSpPr>
      <xdr:spPr bwMode="auto">
        <a:xfrm>
          <a:off x="39928800" y="600075"/>
          <a:ext cx="514350" cy="1009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19050</xdr:rowOff>
    </xdr:from>
    <xdr:to>
      <xdr:col>3</xdr:col>
      <xdr:colOff>0</xdr:colOff>
      <xdr:row>8</xdr:row>
      <xdr:rowOff>9525</xdr:rowOff>
    </xdr:to>
    <xdr:sp macro="" textlink="">
      <xdr:nvSpPr>
        <xdr:cNvPr id="357" name="Line 37">
          <a:extLst>
            <a:ext uri="{FF2B5EF4-FFF2-40B4-BE49-F238E27FC236}">
              <a16:creationId xmlns:a16="http://schemas.microsoft.com/office/drawing/2014/main" id="{E95FED7F-789E-458F-B3C0-271613181C13}"/>
            </a:ext>
          </a:extLst>
        </xdr:cNvPr>
        <xdr:cNvSpPr>
          <a:spLocks noChangeShapeType="1"/>
        </xdr:cNvSpPr>
      </xdr:nvSpPr>
      <xdr:spPr bwMode="auto">
        <a:xfrm>
          <a:off x="933450" y="1057275"/>
          <a:ext cx="0" cy="561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117</xdr:col>
      <xdr:colOff>0</xdr:colOff>
      <xdr:row>3</xdr:row>
      <xdr:rowOff>19050</xdr:rowOff>
    </xdr:from>
    <xdr:to>
      <xdr:col>118</xdr:col>
      <xdr:colOff>0</xdr:colOff>
      <xdr:row>8</xdr:row>
      <xdr:rowOff>19050</xdr:rowOff>
    </xdr:to>
    <xdr:sp macro="" textlink="">
      <xdr:nvSpPr>
        <xdr:cNvPr id="358" name="Line 38">
          <a:extLst>
            <a:ext uri="{FF2B5EF4-FFF2-40B4-BE49-F238E27FC236}">
              <a16:creationId xmlns:a16="http://schemas.microsoft.com/office/drawing/2014/main" id="{591DAFCE-E345-4DA1-A9DB-C83175C96916}"/>
            </a:ext>
          </a:extLst>
        </xdr:cNvPr>
        <xdr:cNvSpPr>
          <a:spLocks noChangeShapeType="1"/>
        </xdr:cNvSpPr>
      </xdr:nvSpPr>
      <xdr:spPr bwMode="auto">
        <a:xfrm flipH="1">
          <a:off x="60807600" y="628650"/>
          <a:ext cx="447675" cy="10001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98</xdr:col>
      <xdr:colOff>0</xdr:colOff>
      <xdr:row>3</xdr:row>
      <xdr:rowOff>19050</xdr:rowOff>
    </xdr:from>
    <xdr:to>
      <xdr:col>99</xdr:col>
      <xdr:colOff>0</xdr:colOff>
      <xdr:row>8</xdr:row>
      <xdr:rowOff>19050</xdr:rowOff>
    </xdr:to>
    <xdr:sp macro="" textlink="">
      <xdr:nvSpPr>
        <xdr:cNvPr id="359" name="Line 40">
          <a:extLst>
            <a:ext uri="{FF2B5EF4-FFF2-40B4-BE49-F238E27FC236}">
              <a16:creationId xmlns:a16="http://schemas.microsoft.com/office/drawing/2014/main" id="{31CC9C45-1CE8-46C0-83F6-6C3C556A33E7}"/>
            </a:ext>
          </a:extLst>
        </xdr:cNvPr>
        <xdr:cNvSpPr>
          <a:spLocks noChangeShapeType="1"/>
        </xdr:cNvSpPr>
      </xdr:nvSpPr>
      <xdr:spPr bwMode="auto">
        <a:xfrm flipH="1">
          <a:off x="51406425" y="628650"/>
          <a:ext cx="447675" cy="10001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101</xdr:col>
      <xdr:colOff>0</xdr:colOff>
      <xdr:row>2</xdr:row>
      <xdr:rowOff>190500</xdr:rowOff>
    </xdr:from>
    <xdr:to>
      <xdr:col>102</xdr:col>
      <xdr:colOff>66675</xdr:colOff>
      <xdr:row>8</xdr:row>
      <xdr:rowOff>0</xdr:rowOff>
    </xdr:to>
    <xdr:sp macro="" textlink="">
      <xdr:nvSpPr>
        <xdr:cNvPr id="360" name="Line 41">
          <a:extLst>
            <a:ext uri="{FF2B5EF4-FFF2-40B4-BE49-F238E27FC236}">
              <a16:creationId xmlns:a16="http://schemas.microsoft.com/office/drawing/2014/main" id="{9FB5F891-4627-4C03-9693-A3C3CBA26A8D}"/>
            </a:ext>
          </a:extLst>
        </xdr:cNvPr>
        <xdr:cNvSpPr>
          <a:spLocks noChangeShapeType="1"/>
        </xdr:cNvSpPr>
      </xdr:nvSpPr>
      <xdr:spPr bwMode="auto">
        <a:xfrm>
          <a:off x="52616100" y="600075"/>
          <a:ext cx="514350" cy="1009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xdr:row>
      <xdr:rowOff>190500</xdr:rowOff>
    </xdr:from>
    <xdr:to>
      <xdr:col>2</xdr:col>
      <xdr:colOff>66675</xdr:colOff>
      <xdr:row>8</xdr:row>
      <xdr:rowOff>0</xdr:rowOff>
    </xdr:to>
    <xdr:sp macro="" textlink="">
      <xdr:nvSpPr>
        <xdr:cNvPr id="361" name="Line 7">
          <a:extLst>
            <a:ext uri="{FF2B5EF4-FFF2-40B4-BE49-F238E27FC236}">
              <a16:creationId xmlns:a16="http://schemas.microsoft.com/office/drawing/2014/main" id="{CF775DB7-D627-4EE1-B990-233BE7EA3B0B}"/>
            </a:ext>
          </a:extLst>
        </xdr:cNvPr>
        <xdr:cNvSpPr>
          <a:spLocks noChangeShapeType="1"/>
        </xdr:cNvSpPr>
      </xdr:nvSpPr>
      <xdr:spPr bwMode="auto">
        <a:xfrm>
          <a:off x="247650" y="600075"/>
          <a:ext cx="676275" cy="1009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3</xdr:row>
      <xdr:rowOff>19050</xdr:rowOff>
    </xdr:from>
    <xdr:to>
      <xdr:col>24</xdr:col>
      <xdr:colOff>0</xdr:colOff>
      <xdr:row>8</xdr:row>
      <xdr:rowOff>19050</xdr:rowOff>
    </xdr:to>
    <xdr:sp macro="" textlink="">
      <xdr:nvSpPr>
        <xdr:cNvPr id="362" name="Line 8">
          <a:extLst>
            <a:ext uri="{FF2B5EF4-FFF2-40B4-BE49-F238E27FC236}">
              <a16:creationId xmlns:a16="http://schemas.microsoft.com/office/drawing/2014/main" id="{E65B4396-9EEE-4C22-B211-76226B0556CC}"/>
            </a:ext>
          </a:extLst>
        </xdr:cNvPr>
        <xdr:cNvSpPr>
          <a:spLocks noChangeShapeType="1"/>
        </xdr:cNvSpPr>
      </xdr:nvSpPr>
      <xdr:spPr bwMode="auto">
        <a:xfrm flipH="1">
          <a:off x="11887200" y="628650"/>
          <a:ext cx="447675" cy="10001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0</xdr:colOff>
      <xdr:row>2</xdr:row>
      <xdr:rowOff>190500</xdr:rowOff>
    </xdr:from>
    <xdr:to>
      <xdr:col>27</xdr:col>
      <xdr:colOff>66675</xdr:colOff>
      <xdr:row>8</xdr:row>
      <xdr:rowOff>0</xdr:rowOff>
    </xdr:to>
    <xdr:sp macro="" textlink="">
      <xdr:nvSpPr>
        <xdr:cNvPr id="363" name="Line 13">
          <a:extLst>
            <a:ext uri="{FF2B5EF4-FFF2-40B4-BE49-F238E27FC236}">
              <a16:creationId xmlns:a16="http://schemas.microsoft.com/office/drawing/2014/main" id="{DC791219-CF4B-4B4D-9F06-F0ADDD97236D}"/>
            </a:ext>
          </a:extLst>
        </xdr:cNvPr>
        <xdr:cNvSpPr>
          <a:spLocks noChangeShapeType="1"/>
        </xdr:cNvSpPr>
      </xdr:nvSpPr>
      <xdr:spPr bwMode="auto">
        <a:xfrm>
          <a:off x="13535025" y="600075"/>
          <a:ext cx="514350" cy="1009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48</xdr:col>
      <xdr:colOff>0</xdr:colOff>
      <xdr:row>3</xdr:row>
      <xdr:rowOff>19050</xdr:rowOff>
    </xdr:from>
    <xdr:to>
      <xdr:col>49</xdr:col>
      <xdr:colOff>0</xdr:colOff>
      <xdr:row>8</xdr:row>
      <xdr:rowOff>19050</xdr:rowOff>
    </xdr:to>
    <xdr:sp macro="" textlink="">
      <xdr:nvSpPr>
        <xdr:cNvPr id="364" name="Line 14">
          <a:extLst>
            <a:ext uri="{FF2B5EF4-FFF2-40B4-BE49-F238E27FC236}">
              <a16:creationId xmlns:a16="http://schemas.microsoft.com/office/drawing/2014/main" id="{A45B90CC-1FF9-44D2-867B-4E983FFBEA23}"/>
            </a:ext>
          </a:extLst>
        </xdr:cNvPr>
        <xdr:cNvSpPr>
          <a:spLocks noChangeShapeType="1"/>
        </xdr:cNvSpPr>
      </xdr:nvSpPr>
      <xdr:spPr bwMode="auto">
        <a:xfrm flipH="1">
          <a:off x="25155525" y="628650"/>
          <a:ext cx="447675" cy="10001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51</xdr:col>
      <xdr:colOff>0</xdr:colOff>
      <xdr:row>2</xdr:row>
      <xdr:rowOff>190500</xdr:rowOff>
    </xdr:from>
    <xdr:to>
      <xdr:col>52</xdr:col>
      <xdr:colOff>66675</xdr:colOff>
      <xdr:row>8</xdr:row>
      <xdr:rowOff>0</xdr:rowOff>
    </xdr:to>
    <xdr:sp macro="" textlink="">
      <xdr:nvSpPr>
        <xdr:cNvPr id="365" name="Line 15">
          <a:extLst>
            <a:ext uri="{FF2B5EF4-FFF2-40B4-BE49-F238E27FC236}">
              <a16:creationId xmlns:a16="http://schemas.microsoft.com/office/drawing/2014/main" id="{A74A4937-9665-4BF7-AEC9-A959A3D0FB72}"/>
            </a:ext>
          </a:extLst>
        </xdr:cNvPr>
        <xdr:cNvSpPr>
          <a:spLocks noChangeShapeType="1"/>
        </xdr:cNvSpPr>
      </xdr:nvSpPr>
      <xdr:spPr bwMode="auto">
        <a:xfrm>
          <a:off x="26803350" y="600075"/>
          <a:ext cx="514350" cy="1009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73</xdr:col>
      <xdr:colOff>0</xdr:colOff>
      <xdr:row>3</xdr:row>
      <xdr:rowOff>19050</xdr:rowOff>
    </xdr:from>
    <xdr:to>
      <xdr:col>74</xdr:col>
      <xdr:colOff>0</xdr:colOff>
      <xdr:row>8</xdr:row>
      <xdr:rowOff>19050</xdr:rowOff>
    </xdr:to>
    <xdr:sp macro="" textlink="">
      <xdr:nvSpPr>
        <xdr:cNvPr id="366" name="Line 16">
          <a:extLst>
            <a:ext uri="{FF2B5EF4-FFF2-40B4-BE49-F238E27FC236}">
              <a16:creationId xmlns:a16="http://schemas.microsoft.com/office/drawing/2014/main" id="{EEB40788-7DD2-4F6B-95EC-BF30092B4D61}"/>
            </a:ext>
          </a:extLst>
        </xdr:cNvPr>
        <xdr:cNvSpPr>
          <a:spLocks noChangeShapeType="1"/>
        </xdr:cNvSpPr>
      </xdr:nvSpPr>
      <xdr:spPr bwMode="auto">
        <a:xfrm flipH="1">
          <a:off x="38280975" y="628650"/>
          <a:ext cx="447675" cy="10001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4</xdr:row>
      <xdr:rowOff>0</xdr:rowOff>
    </xdr:from>
    <xdr:to>
      <xdr:col>30</xdr:col>
      <xdr:colOff>0</xdr:colOff>
      <xdr:row>7</xdr:row>
      <xdr:rowOff>180975</xdr:rowOff>
    </xdr:to>
    <xdr:sp macro="" textlink="">
      <xdr:nvSpPr>
        <xdr:cNvPr id="367" name="Line 29">
          <a:extLst>
            <a:ext uri="{FF2B5EF4-FFF2-40B4-BE49-F238E27FC236}">
              <a16:creationId xmlns:a16="http://schemas.microsoft.com/office/drawing/2014/main" id="{CFE292A2-59D6-4DF6-BA11-D416DD1A28FF}"/>
            </a:ext>
          </a:extLst>
        </xdr:cNvPr>
        <xdr:cNvSpPr>
          <a:spLocks noChangeShapeType="1"/>
        </xdr:cNvSpPr>
      </xdr:nvSpPr>
      <xdr:spPr bwMode="auto">
        <a:xfrm>
          <a:off x="15154275" y="847725"/>
          <a:ext cx="0" cy="7524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76</xdr:col>
      <xdr:colOff>0</xdr:colOff>
      <xdr:row>2</xdr:row>
      <xdr:rowOff>190500</xdr:rowOff>
    </xdr:from>
    <xdr:to>
      <xdr:col>77</xdr:col>
      <xdr:colOff>66675</xdr:colOff>
      <xdr:row>8</xdr:row>
      <xdr:rowOff>0</xdr:rowOff>
    </xdr:to>
    <xdr:sp macro="" textlink="">
      <xdr:nvSpPr>
        <xdr:cNvPr id="368" name="Line 32">
          <a:extLst>
            <a:ext uri="{FF2B5EF4-FFF2-40B4-BE49-F238E27FC236}">
              <a16:creationId xmlns:a16="http://schemas.microsoft.com/office/drawing/2014/main" id="{19EED01D-11CF-44E7-9CF7-B3A6D2282671}"/>
            </a:ext>
          </a:extLst>
        </xdr:cNvPr>
        <xdr:cNvSpPr>
          <a:spLocks noChangeShapeType="1"/>
        </xdr:cNvSpPr>
      </xdr:nvSpPr>
      <xdr:spPr bwMode="auto">
        <a:xfrm>
          <a:off x="39928800" y="600075"/>
          <a:ext cx="514350" cy="1009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19050</xdr:rowOff>
    </xdr:from>
    <xdr:to>
      <xdr:col>3</xdr:col>
      <xdr:colOff>0</xdr:colOff>
      <xdr:row>8</xdr:row>
      <xdr:rowOff>9525</xdr:rowOff>
    </xdr:to>
    <xdr:sp macro="" textlink="">
      <xdr:nvSpPr>
        <xdr:cNvPr id="369" name="Line 37">
          <a:extLst>
            <a:ext uri="{FF2B5EF4-FFF2-40B4-BE49-F238E27FC236}">
              <a16:creationId xmlns:a16="http://schemas.microsoft.com/office/drawing/2014/main" id="{0D23C3E0-4B78-4446-AC75-662600805E19}"/>
            </a:ext>
          </a:extLst>
        </xdr:cNvPr>
        <xdr:cNvSpPr>
          <a:spLocks noChangeShapeType="1"/>
        </xdr:cNvSpPr>
      </xdr:nvSpPr>
      <xdr:spPr bwMode="auto">
        <a:xfrm>
          <a:off x="933450" y="1057275"/>
          <a:ext cx="0" cy="561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117</xdr:col>
      <xdr:colOff>0</xdr:colOff>
      <xdr:row>3</xdr:row>
      <xdr:rowOff>19050</xdr:rowOff>
    </xdr:from>
    <xdr:to>
      <xdr:col>118</xdr:col>
      <xdr:colOff>0</xdr:colOff>
      <xdr:row>8</xdr:row>
      <xdr:rowOff>19050</xdr:rowOff>
    </xdr:to>
    <xdr:sp macro="" textlink="">
      <xdr:nvSpPr>
        <xdr:cNvPr id="370" name="Line 38">
          <a:extLst>
            <a:ext uri="{FF2B5EF4-FFF2-40B4-BE49-F238E27FC236}">
              <a16:creationId xmlns:a16="http://schemas.microsoft.com/office/drawing/2014/main" id="{B16F2072-5625-4867-BCB0-162D7CC443AA}"/>
            </a:ext>
          </a:extLst>
        </xdr:cNvPr>
        <xdr:cNvSpPr>
          <a:spLocks noChangeShapeType="1"/>
        </xdr:cNvSpPr>
      </xdr:nvSpPr>
      <xdr:spPr bwMode="auto">
        <a:xfrm flipH="1">
          <a:off x="60807600" y="628650"/>
          <a:ext cx="447675" cy="10001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98</xdr:col>
      <xdr:colOff>0</xdr:colOff>
      <xdr:row>3</xdr:row>
      <xdr:rowOff>19050</xdr:rowOff>
    </xdr:from>
    <xdr:to>
      <xdr:col>99</xdr:col>
      <xdr:colOff>0</xdr:colOff>
      <xdr:row>8</xdr:row>
      <xdr:rowOff>19050</xdr:rowOff>
    </xdr:to>
    <xdr:sp macro="" textlink="">
      <xdr:nvSpPr>
        <xdr:cNvPr id="371" name="Line 40">
          <a:extLst>
            <a:ext uri="{FF2B5EF4-FFF2-40B4-BE49-F238E27FC236}">
              <a16:creationId xmlns:a16="http://schemas.microsoft.com/office/drawing/2014/main" id="{E2ACEF2B-5825-4200-BD0E-FE3EF220D039}"/>
            </a:ext>
          </a:extLst>
        </xdr:cNvPr>
        <xdr:cNvSpPr>
          <a:spLocks noChangeShapeType="1"/>
        </xdr:cNvSpPr>
      </xdr:nvSpPr>
      <xdr:spPr bwMode="auto">
        <a:xfrm flipH="1">
          <a:off x="51406425" y="628650"/>
          <a:ext cx="447675" cy="10001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101</xdr:col>
      <xdr:colOff>0</xdr:colOff>
      <xdr:row>2</xdr:row>
      <xdr:rowOff>190500</xdr:rowOff>
    </xdr:from>
    <xdr:to>
      <xdr:col>102</xdr:col>
      <xdr:colOff>66675</xdr:colOff>
      <xdr:row>8</xdr:row>
      <xdr:rowOff>0</xdr:rowOff>
    </xdr:to>
    <xdr:sp macro="" textlink="">
      <xdr:nvSpPr>
        <xdr:cNvPr id="372" name="Line 41">
          <a:extLst>
            <a:ext uri="{FF2B5EF4-FFF2-40B4-BE49-F238E27FC236}">
              <a16:creationId xmlns:a16="http://schemas.microsoft.com/office/drawing/2014/main" id="{288C2466-2E19-40BB-BF84-247B2FA589C5}"/>
            </a:ext>
          </a:extLst>
        </xdr:cNvPr>
        <xdr:cNvSpPr>
          <a:spLocks noChangeShapeType="1"/>
        </xdr:cNvSpPr>
      </xdr:nvSpPr>
      <xdr:spPr bwMode="auto">
        <a:xfrm>
          <a:off x="52616100" y="600075"/>
          <a:ext cx="514350" cy="1009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xdr:row>
      <xdr:rowOff>190500</xdr:rowOff>
    </xdr:from>
    <xdr:to>
      <xdr:col>2</xdr:col>
      <xdr:colOff>66675</xdr:colOff>
      <xdr:row>8</xdr:row>
      <xdr:rowOff>0</xdr:rowOff>
    </xdr:to>
    <xdr:sp macro="" textlink="">
      <xdr:nvSpPr>
        <xdr:cNvPr id="373" name="Line 7">
          <a:extLst>
            <a:ext uri="{FF2B5EF4-FFF2-40B4-BE49-F238E27FC236}">
              <a16:creationId xmlns:a16="http://schemas.microsoft.com/office/drawing/2014/main" id="{AB0BE990-037D-4900-B104-877469590E91}"/>
            </a:ext>
          </a:extLst>
        </xdr:cNvPr>
        <xdr:cNvSpPr>
          <a:spLocks noChangeShapeType="1"/>
        </xdr:cNvSpPr>
      </xdr:nvSpPr>
      <xdr:spPr bwMode="auto">
        <a:xfrm>
          <a:off x="247650" y="600075"/>
          <a:ext cx="676275" cy="1009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3</xdr:row>
      <xdr:rowOff>19050</xdr:rowOff>
    </xdr:from>
    <xdr:to>
      <xdr:col>24</xdr:col>
      <xdr:colOff>0</xdr:colOff>
      <xdr:row>8</xdr:row>
      <xdr:rowOff>19050</xdr:rowOff>
    </xdr:to>
    <xdr:sp macro="" textlink="">
      <xdr:nvSpPr>
        <xdr:cNvPr id="374" name="Line 8">
          <a:extLst>
            <a:ext uri="{FF2B5EF4-FFF2-40B4-BE49-F238E27FC236}">
              <a16:creationId xmlns:a16="http://schemas.microsoft.com/office/drawing/2014/main" id="{68046D36-AFC8-4D1B-B234-28B207917C08}"/>
            </a:ext>
          </a:extLst>
        </xdr:cNvPr>
        <xdr:cNvSpPr>
          <a:spLocks noChangeShapeType="1"/>
        </xdr:cNvSpPr>
      </xdr:nvSpPr>
      <xdr:spPr bwMode="auto">
        <a:xfrm flipH="1">
          <a:off x="11887200" y="628650"/>
          <a:ext cx="447675" cy="10001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0</xdr:colOff>
      <xdr:row>2</xdr:row>
      <xdr:rowOff>190500</xdr:rowOff>
    </xdr:from>
    <xdr:to>
      <xdr:col>27</xdr:col>
      <xdr:colOff>66675</xdr:colOff>
      <xdr:row>8</xdr:row>
      <xdr:rowOff>0</xdr:rowOff>
    </xdr:to>
    <xdr:sp macro="" textlink="">
      <xdr:nvSpPr>
        <xdr:cNvPr id="375" name="Line 13">
          <a:extLst>
            <a:ext uri="{FF2B5EF4-FFF2-40B4-BE49-F238E27FC236}">
              <a16:creationId xmlns:a16="http://schemas.microsoft.com/office/drawing/2014/main" id="{75B25D79-D8ED-47AA-94FA-A6FC09A0B1B1}"/>
            </a:ext>
          </a:extLst>
        </xdr:cNvPr>
        <xdr:cNvSpPr>
          <a:spLocks noChangeShapeType="1"/>
        </xdr:cNvSpPr>
      </xdr:nvSpPr>
      <xdr:spPr bwMode="auto">
        <a:xfrm>
          <a:off x="13535025" y="600075"/>
          <a:ext cx="514350" cy="1009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48</xdr:col>
      <xdr:colOff>0</xdr:colOff>
      <xdr:row>3</xdr:row>
      <xdr:rowOff>19050</xdr:rowOff>
    </xdr:from>
    <xdr:to>
      <xdr:col>49</xdr:col>
      <xdr:colOff>0</xdr:colOff>
      <xdr:row>8</xdr:row>
      <xdr:rowOff>19050</xdr:rowOff>
    </xdr:to>
    <xdr:sp macro="" textlink="">
      <xdr:nvSpPr>
        <xdr:cNvPr id="376" name="Line 14">
          <a:extLst>
            <a:ext uri="{FF2B5EF4-FFF2-40B4-BE49-F238E27FC236}">
              <a16:creationId xmlns:a16="http://schemas.microsoft.com/office/drawing/2014/main" id="{E7864854-20C7-4EA2-B18B-CC4D60CA6FF0}"/>
            </a:ext>
          </a:extLst>
        </xdr:cNvPr>
        <xdr:cNvSpPr>
          <a:spLocks noChangeShapeType="1"/>
        </xdr:cNvSpPr>
      </xdr:nvSpPr>
      <xdr:spPr bwMode="auto">
        <a:xfrm flipH="1">
          <a:off x="25155525" y="628650"/>
          <a:ext cx="447675" cy="10001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51</xdr:col>
      <xdr:colOff>0</xdr:colOff>
      <xdr:row>2</xdr:row>
      <xdr:rowOff>190500</xdr:rowOff>
    </xdr:from>
    <xdr:to>
      <xdr:col>52</xdr:col>
      <xdr:colOff>66675</xdr:colOff>
      <xdr:row>8</xdr:row>
      <xdr:rowOff>0</xdr:rowOff>
    </xdr:to>
    <xdr:sp macro="" textlink="">
      <xdr:nvSpPr>
        <xdr:cNvPr id="377" name="Line 15">
          <a:extLst>
            <a:ext uri="{FF2B5EF4-FFF2-40B4-BE49-F238E27FC236}">
              <a16:creationId xmlns:a16="http://schemas.microsoft.com/office/drawing/2014/main" id="{1A868847-4E70-46E8-930B-A4AE58954E33}"/>
            </a:ext>
          </a:extLst>
        </xdr:cNvPr>
        <xdr:cNvSpPr>
          <a:spLocks noChangeShapeType="1"/>
        </xdr:cNvSpPr>
      </xdr:nvSpPr>
      <xdr:spPr bwMode="auto">
        <a:xfrm>
          <a:off x="26803350" y="600075"/>
          <a:ext cx="514350" cy="1009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73</xdr:col>
      <xdr:colOff>0</xdr:colOff>
      <xdr:row>3</xdr:row>
      <xdr:rowOff>19050</xdr:rowOff>
    </xdr:from>
    <xdr:to>
      <xdr:col>74</xdr:col>
      <xdr:colOff>0</xdr:colOff>
      <xdr:row>8</xdr:row>
      <xdr:rowOff>19050</xdr:rowOff>
    </xdr:to>
    <xdr:sp macro="" textlink="">
      <xdr:nvSpPr>
        <xdr:cNvPr id="378" name="Line 16">
          <a:extLst>
            <a:ext uri="{FF2B5EF4-FFF2-40B4-BE49-F238E27FC236}">
              <a16:creationId xmlns:a16="http://schemas.microsoft.com/office/drawing/2014/main" id="{34C14C66-8253-4BD8-A464-79184B19F354}"/>
            </a:ext>
          </a:extLst>
        </xdr:cNvPr>
        <xdr:cNvSpPr>
          <a:spLocks noChangeShapeType="1"/>
        </xdr:cNvSpPr>
      </xdr:nvSpPr>
      <xdr:spPr bwMode="auto">
        <a:xfrm flipH="1">
          <a:off x="38280975" y="628650"/>
          <a:ext cx="447675" cy="10001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4</xdr:row>
      <xdr:rowOff>0</xdr:rowOff>
    </xdr:from>
    <xdr:to>
      <xdr:col>30</xdr:col>
      <xdr:colOff>0</xdr:colOff>
      <xdr:row>7</xdr:row>
      <xdr:rowOff>180975</xdr:rowOff>
    </xdr:to>
    <xdr:sp macro="" textlink="">
      <xdr:nvSpPr>
        <xdr:cNvPr id="379" name="Line 29">
          <a:extLst>
            <a:ext uri="{FF2B5EF4-FFF2-40B4-BE49-F238E27FC236}">
              <a16:creationId xmlns:a16="http://schemas.microsoft.com/office/drawing/2014/main" id="{BB115508-99FE-432F-8148-68393C23A708}"/>
            </a:ext>
          </a:extLst>
        </xdr:cNvPr>
        <xdr:cNvSpPr>
          <a:spLocks noChangeShapeType="1"/>
        </xdr:cNvSpPr>
      </xdr:nvSpPr>
      <xdr:spPr bwMode="auto">
        <a:xfrm>
          <a:off x="15154275" y="847725"/>
          <a:ext cx="0" cy="7524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76</xdr:col>
      <xdr:colOff>0</xdr:colOff>
      <xdr:row>2</xdr:row>
      <xdr:rowOff>190500</xdr:rowOff>
    </xdr:from>
    <xdr:to>
      <xdr:col>77</xdr:col>
      <xdr:colOff>66675</xdr:colOff>
      <xdr:row>8</xdr:row>
      <xdr:rowOff>0</xdr:rowOff>
    </xdr:to>
    <xdr:sp macro="" textlink="">
      <xdr:nvSpPr>
        <xdr:cNvPr id="380" name="Line 32">
          <a:extLst>
            <a:ext uri="{FF2B5EF4-FFF2-40B4-BE49-F238E27FC236}">
              <a16:creationId xmlns:a16="http://schemas.microsoft.com/office/drawing/2014/main" id="{3A023C35-572F-4276-A9F5-ADE7066C05B5}"/>
            </a:ext>
          </a:extLst>
        </xdr:cNvPr>
        <xdr:cNvSpPr>
          <a:spLocks noChangeShapeType="1"/>
        </xdr:cNvSpPr>
      </xdr:nvSpPr>
      <xdr:spPr bwMode="auto">
        <a:xfrm>
          <a:off x="39928800" y="600075"/>
          <a:ext cx="514350" cy="1009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19050</xdr:rowOff>
    </xdr:from>
    <xdr:to>
      <xdr:col>3</xdr:col>
      <xdr:colOff>0</xdr:colOff>
      <xdr:row>8</xdr:row>
      <xdr:rowOff>9525</xdr:rowOff>
    </xdr:to>
    <xdr:sp macro="" textlink="">
      <xdr:nvSpPr>
        <xdr:cNvPr id="381" name="Line 37">
          <a:extLst>
            <a:ext uri="{FF2B5EF4-FFF2-40B4-BE49-F238E27FC236}">
              <a16:creationId xmlns:a16="http://schemas.microsoft.com/office/drawing/2014/main" id="{2AEF0347-9299-48C9-BEAA-DB1279105C17}"/>
            </a:ext>
          </a:extLst>
        </xdr:cNvPr>
        <xdr:cNvSpPr>
          <a:spLocks noChangeShapeType="1"/>
        </xdr:cNvSpPr>
      </xdr:nvSpPr>
      <xdr:spPr bwMode="auto">
        <a:xfrm>
          <a:off x="933450" y="1057275"/>
          <a:ext cx="0" cy="561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117</xdr:col>
      <xdr:colOff>0</xdr:colOff>
      <xdr:row>3</xdr:row>
      <xdr:rowOff>19050</xdr:rowOff>
    </xdr:from>
    <xdr:to>
      <xdr:col>118</xdr:col>
      <xdr:colOff>0</xdr:colOff>
      <xdr:row>8</xdr:row>
      <xdr:rowOff>19050</xdr:rowOff>
    </xdr:to>
    <xdr:sp macro="" textlink="">
      <xdr:nvSpPr>
        <xdr:cNvPr id="382" name="Line 38">
          <a:extLst>
            <a:ext uri="{FF2B5EF4-FFF2-40B4-BE49-F238E27FC236}">
              <a16:creationId xmlns:a16="http://schemas.microsoft.com/office/drawing/2014/main" id="{C72D64AF-E715-46D8-A56D-F70B3AA6D352}"/>
            </a:ext>
          </a:extLst>
        </xdr:cNvPr>
        <xdr:cNvSpPr>
          <a:spLocks noChangeShapeType="1"/>
        </xdr:cNvSpPr>
      </xdr:nvSpPr>
      <xdr:spPr bwMode="auto">
        <a:xfrm flipH="1">
          <a:off x="60807600" y="628650"/>
          <a:ext cx="447675" cy="10001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98</xdr:col>
      <xdr:colOff>0</xdr:colOff>
      <xdr:row>3</xdr:row>
      <xdr:rowOff>19050</xdr:rowOff>
    </xdr:from>
    <xdr:to>
      <xdr:col>99</xdr:col>
      <xdr:colOff>0</xdr:colOff>
      <xdr:row>8</xdr:row>
      <xdr:rowOff>19050</xdr:rowOff>
    </xdr:to>
    <xdr:sp macro="" textlink="">
      <xdr:nvSpPr>
        <xdr:cNvPr id="383" name="Line 40">
          <a:extLst>
            <a:ext uri="{FF2B5EF4-FFF2-40B4-BE49-F238E27FC236}">
              <a16:creationId xmlns:a16="http://schemas.microsoft.com/office/drawing/2014/main" id="{9DAEC950-505A-49E4-A522-DDF3FE2F2169}"/>
            </a:ext>
          </a:extLst>
        </xdr:cNvPr>
        <xdr:cNvSpPr>
          <a:spLocks noChangeShapeType="1"/>
        </xdr:cNvSpPr>
      </xdr:nvSpPr>
      <xdr:spPr bwMode="auto">
        <a:xfrm flipH="1">
          <a:off x="51406425" y="628650"/>
          <a:ext cx="447675" cy="10001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101</xdr:col>
      <xdr:colOff>0</xdr:colOff>
      <xdr:row>2</xdr:row>
      <xdr:rowOff>190500</xdr:rowOff>
    </xdr:from>
    <xdr:to>
      <xdr:col>102</xdr:col>
      <xdr:colOff>66675</xdr:colOff>
      <xdr:row>8</xdr:row>
      <xdr:rowOff>0</xdr:rowOff>
    </xdr:to>
    <xdr:sp macro="" textlink="">
      <xdr:nvSpPr>
        <xdr:cNvPr id="384" name="Line 41">
          <a:extLst>
            <a:ext uri="{FF2B5EF4-FFF2-40B4-BE49-F238E27FC236}">
              <a16:creationId xmlns:a16="http://schemas.microsoft.com/office/drawing/2014/main" id="{84805EF0-758E-4EA3-8908-B682F05CE317}"/>
            </a:ext>
          </a:extLst>
        </xdr:cNvPr>
        <xdr:cNvSpPr>
          <a:spLocks noChangeShapeType="1"/>
        </xdr:cNvSpPr>
      </xdr:nvSpPr>
      <xdr:spPr bwMode="auto">
        <a:xfrm>
          <a:off x="52616100" y="600075"/>
          <a:ext cx="514350" cy="1009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xdr:row>
      <xdr:rowOff>190500</xdr:rowOff>
    </xdr:from>
    <xdr:to>
      <xdr:col>2</xdr:col>
      <xdr:colOff>66675</xdr:colOff>
      <xdr:row>8</xdr:row>
      <xdr:rowOff>0</xdr:rowOff>
    </xdr:to>
    <xdr:sp macro="" textlink="">
      <xdr:nvSpPr>
        <xdr:cNvPr id="385" name="Line 7">
          <a:extLst>
            <a:ext uri="{FF2B5EF4-FFF2-40B4-BE49-F238E27FC236}">
              <a16:creationId xmlns:a16="http://schemas.microsoft.com/office/drawing/2014/main" id="{EA4D4DB9-C5EF-451F-8079-E7211A8C4A8E}"/>
            </a:ext>
          </a:extLst>
        </xdr:cNvPr>
        <xdr:cNvSpPr>
          <a:spLocks noChangeShapeType="1"/>
        </xdr:cNvSpPr>
      </xdr:nvSpPr>
      <xdr:spPr bwMode="auto">
        <a:xfrm>
          <a:off x="247650" y="600075"/>
          <a:ext cx="676275" cy="1009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3</xdr:row>
      <xdr:rowOff>19050</xdr:rowOff>
    </xdr:from>
    <xdr:to>
      <xdr:col>24</xdr:col>
      <xdr:colOff>0</xdr:colOff>
      <xdr:row>8</xdr:row>
      <xdr:rowOff>19050</xdr:rowOff>
    </xdr:to>
    <xdr:sp macro="" textlink="">
      <xdr:nvSpPr>
        <xdr:cNvPr id="386" name="Line 8">
          <a:extLst>
            <a:ext uri="{FF2B5EF4-FFF2-40B4-BE49-F238E27FC236}">
              <a16:creationId xmlns:a16="http://schemas.microsoft.com/office/drawing/2014/main" id="{722454AA-F01C-45A1-B998-3EA9DF16D7A1}"/>
            </a:ext>
          </a:extLst>
        </xdr:cNvPr>
        <xdr:cNvSpPr>
          <a:spLocks noChangeShapeType="1"/>
        </xdr:cNvSpPr>
      </xdr:nvSpPr>
      <xdr:spPr bwMode="auto">
        <a:xfrm flipH="1">
          <a:off x="11887200" y="628650"/>
          <a:ext cx="447675" cy="10001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0</xdr:colOff>
      <xdr:row>2</xdr:row>
      <xdr:rowOff>190500</xdr:rowOff>
    </xdr:from>
    <xdr:to>
      <xdr:col>27</xdr:col>
      <xdr:colOff>66675</xdr:colOff>
      <xdr:row>8</xdr:row>
      <xdr:rowOff>0</xdr:rowOff>
    </xdr:to>
    <xdr:sp macro="" textlink="">
      <xdr:nvSpPr>
        <xdr:cNvPr id="387" name="Line 13">
          <a:extLst>
            <a:ext uri="{FF2B5EF4-FFF2-40B4-BE49-F238E27FC236}">
              <a16:creationId xmlns:a16="http://schemas.microsoft.com/office/drawing/2014/main" id="{68A309C2-D4F8-4574-ABC9-B2AA6D4EE179}"/>
            </a:ext>
          </a:extLst>
        </xdr:cNvPr>
        <xdr:cNvSpPr>
          <a:spLocks noChangeShapeType="1"/>
        </xdr:cNvSpPr>
      </xdr:nvSpPr>
      <xdr:spPr bwMode="auto">
        <a:xfrm>
          <a:off x="13535025" y="600075"/>
          <a:ext cx="514350" cy="1009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48</xdr:col>
      <xdr:colOff>0</xdr:colOff>
      <xdr:row>3</xdr:row>
      <xdr:rowOff>19050</xdr:rowOff>
    </xdr:from>
    <xdr:to>
      <xdr:col>49</xdr:col>
      <xdr:colOff>0</xdr:colOff>
      <xdr:row>8</xdr:row>
      <xdr:rowOff>19050</xdr:rowOff>
    </xdr:to>
    <xdr:sp macro="" textlink="">
      <xdr:nvSpPr>
        <xdr:cNvPr id="388" name="Line 14">
          <a:extLst>
            <a:ext uri="{FF2B5EF4-FFF2-40B4-BE49-F238E27FC236}">
              <a16:creationId xmlns:a16="http://schemas.microsoft.com/office/drawing/2014/main" id="{262BFE00-41F8-4F1C-BCF5-C6B4D54FE628}"/>
            </a:ext>
          </a:extLst>
        </xdr:cNvPr>
        <xdr:cNvSpPr>
          <a:spLocks noChangeShapeType="1"/>
        </xdr:cNvSpPr>
      </xdr:nvSpPr>
      <xdr:spPr bwMode="auto">
        <a:xfrm flipH="1">
          <a:off x="25155525" y="628650"/>
          <a:ext cx="447675" cy="10001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51</xdr:col>
      <xdr:colOff>0</xdr:colOff>
      <xdr:row>2</xdr:row>
      <xdr:rowOff>190500</xdr:rowOff>
    </xdr:from>
    <xdr:to>
      <xdr:col>52</xdr:col>
      <xdr:colOff>66675</xdr:colOff>
      <xdr:row>8</xdr:row>
      <xdr:rowOff>0</xdr:rowOff>
    </xdr:to>
    <xdr:sp macro="" textlink="">
      <xdr:nvSpPr>
        <xdr:cNvPr id="389" name="Line 15">
          <a:extLst>
            <a:ext uri="{FF2B5EF4-FFF2-40B4-BE49-F238E27FC236}">
              <a16:creationId xmlns:a16="http://schemas.microsoft.com/office/drawing/2014/main" id="{FF4DFEF8-F076-4691-A4C9-F292BD9CA30C}"/>
            </a:ext>
          </a:extLst>
        </xdr:cNvPr>
        <xdr:cNvSpPr>
          <a:spLocks noChangeShapeType="1"/>
        </xdr:cNvSpPr>
      </xdr:nvSpPr>
      <xdr:spPr bwMode="auto">
        <a:xfrm>
          <a:off x="26803350" y="600075"/>
          <a:ext cx="514350" cy="1009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73</xdr:col>
      <xdr:colOff>0</xdr:colOff>
      <xdr:row>3</xdr:row>
      <xdr:rowOff>19050</xdr:rowOff>
    </xdr:from>
    <xdr:to>
      <xdr:col>74</xdr:col>
      <xdr:colOff>0</xdr:colOff>
      <xdr:row>8</xdr:row>
      <xdr:rowOff>19050</xdr:rowOff>
    </xdr:to>
    <xdr:sp macro="" textlink="">
      <xdr:nvSpPr>
        <xdr:cNvPr id="390" name="Line 16">
          <a:extLst>
            <a:ext uri="{FF2B5EF4-FFF2-40B4-BE49-F238E27FC236}">
              <a16:creationId xmlns:a16="http://schemas.microsoft.com/office/drawing/2014/main" id="{C2F2CC14-5C71-44D8-8683-B24917FB1345}"/>
            </a:ext>
          </a:extLst>
        </xdr:cNvPr>
        <xdr:cNvSpPr>
          <a:spLocks noChangeShapeType="1"/>
        </xdr:cNvSpPr>
      </xdr:nvSpPr>
      <xdr:spPr bwMode="auto">
        <a:xfrm flipH="1">
          <a:off x="38280975" y="628650"/>
          <a:ext cx="447675" cy="10001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4</xdr:row>
      <xdr:rowOff>0</xdr:rowOff>
    </xdr:from>
    <xdr:to>
      <xdr:col>30</xdr:col>
      <xdr:colOff>0</xdr:colOff>
      <xdr:row>7</xdr:row>
      <xdr:rowOff>180975</xdr:rowOff>
    </xdr:to>
    <xdr:sp macro="" textlink="">
      <xdr:nvSpPr>
        <xdr:cNvPr id="391" name="Line 29">
          <a:extLst>
            <a:ext uri="{FF2B5EF4-FFF2-40B4-BE49-F238E27FC236}">
              <a16:creationId xmlns:a16="http://schemas.microsoft.com/office/drawing/2014/main" id="{FCC762C9-F8F8-47D8-A71A-5D2D4BBDDC3D}"/>
            </a:ext>
          </a:extLst>
        </xdr:cNvPr>
        <xdr:cNvSpPr>
          <a:spLocks noChangeShapeType="1"/>
        </xdr:cNvSpPr>
      </xdr:nvSpPr>
      <xdr:spPr bwMode="auto">
        <a:xfrm>
          <a:off x="15154275" y="847725"/>
          <a:ext cx="0" cy="7524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76</xdr:col>
      <xdr:colOff>0</xdr:colOff>
      <xdr:row>2</xdr:row>
      <xdr:rowOff>190500</xdr:rowOff>
    </xdr:from>
    <xdr:to>
      <xdr:col>77</xdr:col>
      <xdr:colOff>66675</xdr:colOff>
      <xdr:row>8</xdr:row>
      <xdr:rowOff>0</xdr:rowOff>
    </xdr:to>
    <xdr:sp macro="" textlink="">
      <xdr:nvSpPr>
        <xdr:cNvPr id="392" name="Line 32">
          <a:extLst>
            <a:ext uri="{FF2B5EF4-FFF2-40B4-BE49-F238E27FC236}">
              <a16:creationId xmlns:a16="http://schemas.microsoft.com/office/drawing/2014/main" id="{DFC7A2F7-1125-44EE-AA55-24E1BE640F4E}"/>
            </a:ext>
          </a:extLst>
        </xdr:cNvPr>
        <xdr:cNvSpPr>
          <a:spLocks noChangeShapeType="1"/>
        </xdr:cNvSpPr>
      </xdr:nvSpPr>
      <xdr:spPr bwMode="auto">
        <a:xfrm>
          <a:off x="39928800" y="600075"/>
          <a:ext cx="514350" cy="1009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19050</xdr:rowOff>
    </xdr:from>
    <xdr:to>
      <xdr:col>3</xdr:col>
      <xdr:colOff>0</xdr:colOff>
      <xdr:row>8</xdr:row>
      <xdr:rowOff>9525</xdr:rowOff>
    </xdr:to>
    <xdr:sp macro="" textlink="">
      <xdr:nvSpPr>
        <xdr:cNvPr id="393" name="Line 37">
          <a:extLst>
            <a:ext uri="{FF2B5EF4-FFF2-40B4-BE49-F238E27FC236}">
              <a16:creationId xmlns:a16="http://schemas.microsoft.com/office/drawing/2014/main" id="{F124D9F6-193E-4D47-BCE1-0FF5C2E88EA5}"/>
            </a:ext>
          </a:extLst>
        </xdr:cNvPr>
        <xdr:cNvSpPr>
          <a:spLocks noChangeShapeType="1"/>
        </xdr:cNvSpPr>
      </xdr:nvSpPr>
      <xdr:spPr bwMode="auto">
        <a:xfrm>
          <a:off x="933450" y="1057275"/>
          <a:ext cx="0" cy="561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117</xdr:col>
      <xdr:colOff>0</xdr:colOff>
      <xdr:row>3</xdr:row>
      <xdr:rowOff>19050</xdr:rowOff>
    </xdr:from>
    <xdr:to>
      <xdr:col>118</xdr:col>
      <xdr:colOff>0</xdr:colOff>
      <xdr:row>8</xdr:row>
      <xdr:rowOff>19050</xdr:rowOff>
    </xdr:to>
    <xdr:sp macro="" textlink="">
      <xdr:nvSpPr>
        <xdr:cNvPr id="394" name="Line 38">
          <a:extLst>
            <a:ext uri="{FF2B5EF4-FFF2-40B4-BE49-F238E27FC236}">
              <a16:creationId xmlns:a16="http://schemas.microsoft.com/office/drawing/2014/main" id="{E9720A1C-C1B4-47A8-9BAB-CDB4823AF6C7}"/>
            </a:ext>
          </a:extLst>
        </xdr:cNvPr>
        <xdr:cNvSpPr>
          <a:spLocks noChangeShapeType="1"/>
        </xdr:cNvSpPr>
      </xdr:nvSpPr>
      <xdr:spPr bwMode="auto">
        <a:xfrm flipH="1">
          <a:off x="60807600" y="628650"/>
          <a:ext cx="447675" cy="10001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98</xdr:col>
      <xdr:colOff>0</xdr:colOff>
      <xdr:row>3</xdr:row>
      <xdr:rowOff>19050</xdr:rowOff>
    </xdr:from>
    <xdr:to>
      <xdr:col>99</xdr:col>
      <xdr:colOff>0</xdr:colOff>
      <xdr:row>8</xdr:row>
      <xdr:rowOff>19050</xdr:rowOff>
    </xdr:to>
    <xdr:sp macro="" textlink="">
      <xdr:nvSpPr>
        <xdr:cNvPr id="395" name="Line 40">
          <a:extLst>
            <a:ext uri="{FF2B5EF4-FFF2-40B4-BE49-F238E27FC236}">
              <a16:creationId xmlns:a16="http://schemas.microsoft.com/office/drawing/2014/main" id="{ED62D21F-8438-40DF-8CA1-AA7AF2C8B347}"/>
            </a:ext>
          </a:extLst>
        </xdr:cNvPr>
        <xdr:cNvSpPr>
          <a:spLocks noChangeShapeType="1"/>
        </xdr:cNvSpPr>
      </xdr:nvSpPr>
      <xdr:spPr bwMode="auto">
        <a:xfrm flipH="1">
          <a:off x="51406425" y="628650"/>
          <a:ext cx="447675" cy="10001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101</xdr:col>
      <xdr:colOff>0</xdr:colOff>
      <xdr:row>2</xdr:row>
      <xdr:rowOff>190500</xdr:rowOff>
    </xdr:from>
    <xdr:to>
      <xdr:col>102</xdr:col>
      <xdr:colOff>66675</xdr:colOff>
      <xdr:row>8</xdr:row>
      <xdr:rowOff>0</xdr:rowOff>
    </xdr:to>
    <xdr:sp macro="" textlink="">
      <xdr:nvSpPr>
        <xdr:cNvPr id="396" name="Line 41">
          <a:extLst>
            <a:ext uri="{FF2B5EF4-FFF2-40B4-BE49-F238E27FC236}">
              <a16:creationId xmlns:a16="http://schemas.microsoft.com/office/drawing/2014/main" id="{C5702788-D850-4D4D-8FFE-F20D2B607869}"/>
            </a:ext>
          </a:extLst>
        </xdr:cNvPr>
        <xdr:cNvSpPr>
          <a:spLocks noChangeShapeType="1"/>
        </xdr:cNvSpPr>
      </xdr:nvSpPr>
      <xdr:spPr bwMode="auto">
        <a:xfrm>
          <a:off x="52616100" y="600075"/>
          <a:ext cx="514350" cy="1009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xdr:row>
      <xdr:rowOff>190500</xdr:rowOff>
    </xdr:from>
    <xdr:to>
      <xdr:col>2</xdr:col>
      <xdr:colOff>66675</xdr:colOff>
      <xdr:row>8</xdr:row>
      <xdr:rowOff>0</xdr:rowOff>
    </xdr:to>
    <xdr:sp macro="" textlink="">
      <xdr:nvSpPr>
        <xdr:cNvPr id="397" name="Line 7">
          <a:extLst>
            <a:ext uri="{FF2B5EF4-FFF2-40B4-BE49-F238E27FC236}">
              <a16:creationId xmlns:a16="http://schemas.microsoft.com/office/drawing/2014/main" id="{679BC080-B51E-4AB5-8057-723821428406}"/>
            </a:ext>
          </a:extLst>
        </xdr:cNvPr>
        <xdr:cNvSpPr>
          <a:spLocks noChangeShapeType="1"/>
        </xdr:cNvSpPr>
      </xdr:nvSpPr>
      <xdr:spPr bwMode="auto">
        <a:xfrm>
          <a:off x="247650" y="600075"/>
          <a:ext cx="676275" cy="1009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3</xdr:row>
      <xdr:rowOff>19050</xdr:rowOff>
    </xdr:from>
    <xdr:to>
      <xdr:col>24</xdr:col>
      <xdr:colOff>0</xdr:colOff>
      <xdr:row>8</xdr:row>
      <xdr:rowOff>19050</xdr:rowOff>
    </xdr:to>
    <xdr:sp macro="" textlink="">
      <xdr:nvSpPr>
        <xdr:cNvPr id="398" name="Line 8">
          <a:extLst>
            <a:ext uri="{FF2B5EF4-FFF2-40B4-BE49-F238E27FC236}">
              <a16:creationId xmlns:a16="http://schemas.microsoft.com/office/drawing/2014/main" id="{8F8295A9-9518-480E-8B6C-53178607D760}"/>
            </a:ext>
          </a:extLst>
        </xdr:cNvPr>
        <xdr:cNvSpPr>
          <a:spLocks noChangeShapeType="1"/>
        </xdr:cNvSpPr>
      </xdr:nvSpPr>
      <xdr:spPr bwMode="auto">
        <a:xfrm flipH="1">
          <a:off x="11887200" y="628650"/>
          <a:ext cx="447675" cy="10001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0</xdr:colOff>
      <xdr:row>2</xdr:row>
      <xdr:rowOff>190500</xdr:rowOff>
    </xdr:from>
    <xdr:to>
      <xdr:col>27</xdr:col>
      <xdr:colOff>66675</xdr:colOff>
      <xdr:row>8</xdr:row>
      <xdr:rowOff>0</xdr:rowOff>
    </xdr:to>
    <xdr:sp macro="" textlink="">
      <xdr:nvSpPr>
        <xdr:cNvPr id="399" name="Line 13">
          <a:extLst>
            <a:ext uri="{FF2B5EF4-FFF2-40B4-BE49-F238E27FC236}">
              <a16:creationId xmlns:a16="http://schemas.microsoft.com/office/drawing/2014/main" id="{DBB822E0-D105-4DB3-BCD0-464833316E67}"/>
            </a:ext>
          </a:extLst>
        </xdr:cNvPr>
        <xdr:cNvSpPr>
          <a:spLocks noChangeShapeType="1"/>
        </xdr:cNvSpPr>
      </xdr:nvSpPr>
      <xdr:spPr bwMode="auto">
        <a:xfrm>
          <a:off x="13535025" y="600075"/>
          <a:ext cx="514350" cy="1009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48</xdr:col>
      <xdr:colOff>0</xdr:colOff>
      <xdr:row>3</xdr:row>
      <xdr:rowOff>19050</xdr:rowOff>
    </xdr:from>
    <xdr:to>
      <xdr:col>49</xdr:col>
      <xdr:colOff>0</xdr:colOff>
      <xdr:row>8</xdr:row>
      <xdr:rowOff>19050</xdr:rowOff>
    </xdr:to>
    <xdr:sp macro="" textlink="">
      <xdr:nvSpPr>
        <xdr:cNvPr id="400" name="Line 14">
          <a:extLst>
            <a:ext uri="{FF2B5EF4-FFF2-40B4-BE49-F238E27FC236}">
              <a16:creationId xmlns:a16="http://schemas.microsoft.com/office/drawing/2014/main" id="{0677CB2B-B2AD-4271-BB78-097430246BC7}"/>
            </a:ext>
          </a:extLst>
        </xdr:cNvPr>
        <xdr:cNvSpPr>
          <a:spLocks noChangeShapeType="1"/>
        </xdr:cNvSpPr>
      </xdr:nvSpPr>
      <xdr:spPr bwMode="auto">
        <a:xfrm flipH="1">
          <a:off x="25155525" y="628650"/>
          <a:ext cx="447675" cy="10001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51</xdr:col>
      <xdr:colOff>0</xdr:colOff>
      <xdr:row>2</xdr:row>
      <xdr:rowOff>190500</xdr:rowOff>
    </xdr:from>
    <xdr:to>
      <xdr:col>52</xdr:col>
      <xdr:colOff>66675</xdr:colOff>
      <xdr:row>8</xdr:row>
      <xdr:rowOff>0</xdr:rowOff>
    </xdr:to>
    <xdr:sp macro="" textlink="">
      <xdr:nvSpPr>
        <xdr:cNvPr id="401" name="Line 15">
          <a:extLst>
            <a:ext uri="{FF2B5EF4-FFF2-40B4-BE49-F238E27FC236}">
              <a16:creationId xmlns:a16="http://schemas.microsoft.com/office/drawing/2014/main" id="{D8D3550D-D9AA-4B43-A26B-33608AB50F1D}"/>
            </a:ext>
          </a:extLst>
        </xdr:cNvPr>
        <xdr:cNvSpPr>
          <a:spLocks noChangeShapeType="1"/>
        </xdr:cNvSpPr>
      </xdr:nvSpPr>
      <xdr:spPr bwMode="auto">
        <a:xfrm>
          <a:off x="26803350" y="600075"/>
          <a:ext cx="514350" cy="1009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73</xdr:col>
      <xdr:colOff>0</xdr:colOff>
      <xdr:row>3</xdr:row>
      <xdr:rowOff>19050</xdr:rowOff>
    </xdr:from>
    <xdr:to>
      <xdr:col>74</xdr:col>
      <xdr:colOff>0</xdr:colOff>
      <xdr:row>8</xdr:row>
      <xdr:rowOff>19050</xdr:rowOff>
    </xdr:to>
    <xdr:sp macro="" textlink="">
      <xdr:nvSpPr>
        <xdr:cNvPr id="402" name="Line 16">
          <a:extLst>
            <a:ext uri="{FF2B5EF4-FFF2-40B4-BE49-F238E27FC236}">
              <a16:creationId xmlns:a16="http://schemas.microsoft.com/office/drawing/2014/main" id="{F4FA296B-A393-40FE-8AF5-6919B039A000}"/>
            </a:ext>
          </a:extLst>
        </xdr:cNvPr>
        <xdr:cNvSpPr>
          <a:spLocks noChangeShapeType="1"/>
        </xdr:cNvSpPr>
      </xdr:nvSpPr>
      <xdr:spPr bwMode="auto">
        <a:xfrm flipH="1">
          <a:off x="38280975" y="628650"/>
          <a:ext cx="447675" cy="10001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4</xdr:row>
      <xdr:rowOff>0</xdr:rowOff>
    </xdr:from>
    <xdr:to>
      <xdr:col>30</xdr:col>
      <xdr:colOff>0</xdr:colOff>
      <xdr:row>7</xdr:row>
      <xdr:rowOff>180975</xdr:rowOff>
    </xdr:to>
    <xdr:sp macro="" textlink="">
      <xdr:nvSpPr>
        <xdr:cNvPr id="403" name="Line 29">
          <a:extLst>
            <a:ext uri="{FF2B5EF4-FFF2-40B4-BE49-F238E27FC236}">
              <a16:creationId xmlns:a16="http://schemas.microsoft.com/office/drawing/2014/main" id="{B8F20875-2292-4CAB-A660-D6910A8CDE10}"/>
            </a:ext>
          </a:extLst>
        </xdr:cNvPr>
        <xdr:cNvSpPr>
          <a:spLocks noChangeShapeType="1"/>
        </xdr:cNvSpPr>
      </xdr:nvSpPr>
      <xdr:spPr bwMode="auto">
        <a:xfrm>
          <a:off x="15154275" y="847725"/>
          <a:ext cx="0" cy="7524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76</xdr:col>
      <xdr:colOff>0</xdr:colOff>
      <xdr:row>2</xdr:row>
      <xdr:rowOff>190500</xdr:rowOff>
    </xdr:from>
    <xdr:to>
      <xdr:col>77</xdr:col>
      <xdr:colOff>66675</xdr:colOff>
      <xdr:row>8</xdr:row>
      <xdr:rowOff>0</xdr:rowOff>
    </xdr:to>
    <xdr:sp macro="" textlink="">
      <xdr:nvSpPr>
        <xdr:cNvPr id="404" name="Line 32">
          <a:extLst>
            <a:ext uri="{FF2B5EF4-FFF2-40B4-BE49-F238E27FC236}">
              <a16:creationId xmlns:a16="http://schemas.microsoft.com/office/drawing/2014/main" id="{0CA280A2-1737-48BC-8593-1AF3DD9570CA}"/>
            </a:ext>
          </a:extLst>
        </xdr:cNvPr>
        <xdr:cNvSpPr>
          <a:spLocks noChangeShapeType="1"/>
        </xdr:cNvSpPr>
      </xdr:nvSpPr>
      <xdr:spPr bwMode="auto">
        <a:xfrm>
          <a:off x="39928800" y="600075"/>
          <a:ext cx="514350" cy="1009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19050</xdr:rowOff>
    </xdr:from>
    <xdr:to>
      <xdr:col>3</xdr:col>
      <xdr:colOff>0</xdr:colOff>
      <xdr:row>8</xdr:row>
      <xdr:rowOff>9525</xdr:rowOff>
    </xdr:to>
    <xdr:sp macro="" textlink="">
      <xdr:nvSpPr>
        <xdr:cNvPr id="405" name="Line 37">
          <a:extLst>
            <a:ext uri="{FF2B5EF4-FFF2-40B4-BE49-F238E27FC236}">
              <a16:creationId xmlns:a16="http://schemas.microsoft.com/office/drawing/2014/main" id="{C792859E-86DD-41F3-A1AD-BF85E6E11C55}"/>
            </a:ext>
          </a:extLst>
        </xdr:cNvPr>
        <xdr:cNvSpPr>
          <a:spLocks noChangeShapeType="1"/>
        </xdr:cNvSpPr>
      </xdr:nvSpPr>
      <xdr:spPr bwMode="auto">
        <a:xfrm>
          <a:off x="933450" y="1057275"/>
          <a:ext cx="0" cy="561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117</xdr:col>
      <xdr:colOff>0</xdr:colOff>
      <xdr:row>3</xdr:row>
      <xdr:rowOff>19050</xdr:rowOff>
    </xdr:from>
    <xdr:to>
      <xdr:col>118</xdr:col>
      <xdr:colOff>0</xdr:colOff>
      <xdr:row>8</xdr:row>
      <xdr:rowOff>19050</xdr:rowOff>
    </xdr:to>
    <xdr:sp macro="" textlink="">
      <xdr:nvSpPr>
        <xdr:cNvPr id="406" name="Line 38">
          <a:extLst>
            <a:ext uri="{FF2B5EF4-FFF2-40B4-BE49-F238E27FC236}">
              <a16:creationId xmlns:a16="http://schemas.microsoft.com/office/drawing/2014/main" id="{4FB4F97B-8460-490F-9C78-3EB5E03B63B4}"/>
            </a:ext>
          </a:extLst>
        </xdr:cNvPr>
        <xdr:cNvSpPr>
          <a:spLocks noChangeShapeType="1"/>
        </xdr:cNvSpPr>
      </xdr:nvSpPr>
      <xdr:spPr bwMode="auto">
        <a:xfrm flipH="1">
          <a:off x="60807600" y="628650"/>
          <a:ext cx="447675" cy="10001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98</xdr:col>
      <xdr:colOff>0</xdr:colOff>
      <xdr:row>3</xdr:row>
      <xdr:rowOff>19050</xdr:rowOff>
    </xdr:from>
    <xdr:to>
      <xdr:col>99</xdr:col>
      <xdr:colOff>0</xdr:colOff>
      <xdr:row>8</xdr:row>
      <xdr:rowOff>19050</xdr:rowOff>
    </xdr:to>
    <xdr:sp macro="" textlink="">
      <xdr:nvSpPr>
        <xdr:cNvPr id="407" name="Line 40">
          <a:extLst>
            <a:ext uri="{FF2B5EF4-FFF2-40B4-BE49-F238E27FC236}">
              <a16:creationId xmlns:a16="http://schemas.microsoft.com/office/drawing/2014/main" id="{1C601DAF-696F-4C0C-B394-2E797C841C77}"/>
            </a:ext>
          </a:extLst>
        </xdr:cNvPr>
        <xdr:cNvSpPr>
          <a:spLocks noChangeShapeType="1"/>
        </xdr:cNvSpPr>
      </xdr:nvSpPr>
      <xdr:spPr bwMode="auto">
        <a:xfrm flipH="1">
          <a:off x="51406425" y="628650"/>
          <a:ext cx="447675" cy="10001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101</xdr:col>
      <xdr:colOff>0</xdr:colOff>
      <xdr:row>2</xdr:row>
      <xdr:rowOff>190500</xdr:rowOff>
    </xdr:from>
    <xdr:to>
      <xdr:col>102</xdr:col>
      <xdr:colOff>66675</xdr:colOff>
      <xdr:row>8</xdr:row>
      <xdr:rowOff>0</xdr:rowOff>
    </xdr:to>
    <xdr:sp macro="" textlink="">
      <xdr:nvSpPr>
        <xdr:cNvPr id="408" name="Line 41">
          <a:extLst>
            <a:ext uri="{FF2B5EF4-FFF2-40B4-BE49-F238E27FC236}">
              <a16:creationId xmlns:a16="http://schemas.microsoft.com/office/drawing/2014/main" id="{0A13FF08-C0CC-47A3-BF2C-CFFAE9543B56}"/>
            </a:ext>
          </a:extLst>
        </xdr:cNvPr>
        <xdr:cNvSpPr>
          <a:spLocks noChangeShapeType="1"/>
        </xdr:cNvSpPr>
      </xdr:nvSpPr>
      <xdr:spPr bwMode="auto">
        <a:xfrm>
          <a:off x="52616100" y="600075"/>
          <a:ext cx="514350" cy="1009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xdr:row>
      <xdr:rowOff>190500</xdr:rowOff>
    </xdr:from>
    <xdr:to>
      <xdr:col>2</xdr:col>
      <xdr:colOff>66675</xdr:colOff>
      <xdr:row>8</xdr:row>
      <xdr:rowOff>0</xdr:rowOff>
    </xdr:to>
    <xdr:sp macro="" textlink="">
      <xdr:nvSpPr>
        <xdr:cNvPr id="409" name="Line 7">
          <a:extLst>
            <a:ext uri="{FF2B5EF4-FFF2-40B4-BE49-F238E27FC236}">
              <a16:creationId xmlns:a16="http://schemas.microsoft.com/office/drawing/2014/main" id="{98BEA607-67DE-4F54-94AF-F23127566BB7}"/>
            </a:ext>
          </a:extLst>
        </xdr:cNvPr>
        <xdr:cNvSpPr>
          <a:spLocks noChangeShapeType="1"/>
        </xdr:cNvSpPr>
      </xdr:nvSpPr>
      <xdr:spPr bwMode="auto">
        <a:xfrm>
          <a:off x="247650" y="600075"/>
          <a:ext cx="676275" cy="1009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3</xdr:row>
      <xdr:rowOff>19050</xdr:rowOff>
    </xdr:from>
    <xdr:to>
      <xdr:col>24</xdr:col>
      <xdr:colOff>0</xdr:colOff>
      <xdr:row>8</xdr:row>
      <xdr:rowOff>19050</xdr:rowOff>
    </xdr:to>
    <xdr:sp macro="" textlink="">
      <xdr:nvSpPr>
        <xdr:cNvPr id="410" name="Line 8">
          <a:extLst>
            <a:ext uri="{FF2B5EF4-FFF2-40B4-BE49-F238E27FC236}">
              <a16:creationId xmlns:a16="http://schemas.microsoft.com/office/drawing/2014/main" id="{8B8D2ECD-26BA-4F8F-BD5F-963672DA5AE4}"/>
            </a:ext>
          </a:extLst>
        </xdr:cNvPr>
        <xdr:cNvSpPr>
          <a:spLocks noChangeShapeType="1"/>
        </xdr:cNvSpPr>
      </xdr:nvSpPr>
      <xdr:spPr bwMode="auto">
        <a:xfrm flipH="1">
          <a:off x="11887200" y="628650"/>
          <a:ext cx="447675" cy="10001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0</xdr:colOff>
      <xdr:row>2</xdr:row>
      <xdr:rowOff>190500</xdr:rowOff>
    </xdr:from>
    <xdr:to>
      <xdr:col>27</xdr:col>
      <xdr:colOff>66675</xdr:colOff>
      <xdr:row>8</xdr:row>
      <xdr:rowOff>0</xdr:rowOff>
    </xdr:to>
    <xdr:sp macro="" textlink="">
      <xdr:nvSpPr>
        <xdr:cNvPr id="411" name="Line 13">
          <a:extLst>
            <a:ext uri="{FF2B5EF4-FFF2-40B4-BE49-F238E27FC236}">
              <a16:creationId xmlns:a16="http://schemas.microsoft.com/office/drawing/2014/main" id="{DFF2BEA9-33BA-4215-B81A-64F0CA9769F7}"/>
            </a:ext>
          </a:extLst>
        </xdr:cNvPr>
        <xdr:cNvSpPr>
          <a:spLocks noChangeShapeType="1"/>
        </xdr:cNvSpPr>
      </xdr:nvSpPr>
      <xdr:spPr bwMode="auto">
        <a:xfrm>
          <a:off x="13535025" y="600075"/>
          <a:ext cx="514350" cy="1009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48</xdr:col>
      <xdr:colOff>0</xdr:colOff>
      <xdr:row>3</xdr:row>
      <xdr:rowOff>19050</xdr:rowOff>
    </xdr:from>
    <xdr:to>
      <xdr:col>49</xdr:col>
      <xdr:colOff>0</xdr:colOff>
      <xdr:row>8</xdr:row>
      <xdr:rowOff>19050</xdr:rowOff>
    </xdr:to>
    <xdr:sp macro="" textlink="">
      <xdr:nvSpPr>
        <xdr:cNvPr id="412" name="Line 14">
          <a:extLst>
            <a:ext uri="{FF2B5EF4-FFF2-40B4-BE49-F238E27FC236}">
              <a16:creationId xmlns:a16="http://schemas.microsoft.com/office/drawing/2014/main" id="{D47659F8-3545-4A94-946A-08B37FCB4567}"/>
            </a:ext>
          </a:extLst>
        </xdr:cNvPr>
        <xdr:cNvSpPr>
          <a:spLocks noChangeShapeType="1"/>
        </xdr:cNvSpPr>
      </xdr:nvSpPr>
      <xdr:spPr bwMode="auto">
        <a:xfrm flipH="1">
          <a:off x="25155525" y="628650"/>
          <a:ext cx="447675" cy="10001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51</xdr:col>
      <xdr:colOff>0</xdr:colOff>
      <xdr:row>2</xdr:row>
      <xdr:rowOff>190500</xdr:rowOff>
    </xdr:from>
    <xdr:to>
      <xdr:col>52</xdr:col>
      <xdr:colOff>66675</xdr:colOff>
      <xdr:row>8</xdr:row>
      <xdr:rowOff>0</xdr:rowOff>
    </xdr:to>
    <xdr:sp macro="" textlink="">
      <xdr:nvSpPr>
        <xdr:cNvPr id="413" name="Line 15">
          <a:extLst>
            <a:ext uri="{FF2B5EF4-FFF2-40B4-BE49-F238E27FC236}">
              <a16:creationId xmlns:a16="http://schemas.microsoft.com/office/drawing/2014/main" id="{9210C884-0C8A-4A1F-8779-DD59EFC0EBEC}"/>
            </a:ext>
          </a:extLst>
        </xdr:cNvPr>
        <xdr:cNvSpPr>
          <a:spLocks noChangeShapeType="1"/>
        </xdr:cNvSpPr>
      </xdr:nvSpPr>
      <xdr:spPr bwMode="auto">
        <a:xfrm>
          <a:off x="26803350" y="600075"/>
          <a:ext cx="514350" cy="1009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73</xdr:col>
      <xdr:colOff>0</xdr:colOff>
      <xdr:row>3</xdr:row>
      <xdr:rowOff>19050</xdr:rowOff>
    </xdr:from>
    <xdr:to>
      <xdr:col>74</xdr:col>
      <xdr:colOff>0</xdr:colOff>
      <xdr:row>8</xdr:row>
      <xdr:rowOff>19050</xdr:rowOff>
    </xdr:to>
    <xdr:sp macro="" textlink="">
      <xdr:nvSpPr>
        <xdr:cNvPr id="414" name="Line 16">
          <a:extLst>
            <a:ext uri="{FF2B5EF4-FFF2-40B4-BE49-F238E27FC236}">
              <a16:creationId xmlns:a16="http://schemas.microsoft.com/office/drawing/2014/main" id="{2BFD427C-98F1-4737-B8AF-FCB605A267F6}"/>
            </a:ext>
          </a:extLst>
        </xdr:cNvPr>
        <xdr:cNvSpPr>
          <a:spLocks noChangeShapeType="1"/>
        </xdr:cNvSpPr>
      </xdr:nvSpPr>
      <xdr:spPr bwMode="auto">
        <a:xfrm flipH="1">
          <a:off x="38280975" y="628650"/>
          <a:ext cx="447675" cy="10001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4</xdr:row>
      <xdr:rowOff>0</xdr:rowOff>
    </xdr:from>
    <xdr:to>
      <xdr:col>30</xdr:col>
      <xdr:colOff>0</xdr:colOff>
      <xdr:row>7</xdr:row>
      <xdr:rowOff>180975</xdr:rowOff>
    </xdr:to>
    <xdr:sp macro="" textlink="">
      <xdr:nvSpPr>
        <xdr:cNvPr id="415" name="Line 29">
          <a:extLst>
            <a:ext uri="{FF2B5EF4-FFF2-40B4-BE49-F238E27FC236}">
              <a16:creationId xmlns:a16="http://schemas.microsoft.com/office/drawing/2014/main" id="{25239E85-F542-4D13-A8CA-2E30BFF572F5}"/>
            </a:ext>
          </a:extLst>
        </xdr:cNvPr>
        <xdr:cNvSpPr>
          <a:spLocks noChangeShapeType="1"/>
        </xdr:cNvSpPr>
      </xdr:nvSpPr>
      <xdr:spPr bwMode="auto">
        <a:xfrm>
          <a:off x="15154275" y="847725"/>
          <a:ext cx="0" cy="7524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76</xdr:col>
      <xdr:colOff>0</xdr:colOff>
      <xdr:row>2</xdr:row>
      <xdr:rowOff>190500</xdr:rowOff>
    </xdr:from>
    <xdr:to>
      <xdr:col>77</xdr:col>
      <xdr:colOff>66675</xdr:colOff>
      <xdr:row>8</xdr:row>
      <xdr:rowOff>0</xdr:rowOff>
    </xdr:to>
    <xdr:sp macro="" textlink="">
      <xdr:nvSpPr>
        <xdr:cNvPr id="416" name="Line 32">
          <a:extLst>
            <a:ext uri="{FF2B5EF4-FFF2-40B4-BE49-F238E27FC236}">
              <a16:creationId xmlns:a16="http://schemas.microsoft.com/office/drawing/2014/main" id="{ACF648CE-B1DC-4C3A-8F81-CBFA612D7C7C}"/>
            </a:ext>
          </a:extLst>
        </xdr:cNvPr>
        <xdr:cNvSpPr>
          <a:spLocks noChangeShapeType="1"/>
        </xdr:cNvSpPr>
      </xdr:nvSpPr>
      <xdr:spPr bwMode="auto">
        <a:xfrm>
          <a:off x="39928800" y="600075"/>
          <a:ext cx="514350" cy="1009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19050</xdr:rowOff>
    </xdr:from>
    <xdr:to>
      <xdr:col>3</xdr:col>
      <xdr:colOff>0</xdr:colOff>
      <xdr:row>8</xdr:row>
      <xdr:rowOff>9525</xdr:rowOff>
    </xdr:to>
    <xdr:sp macro="" textlink="">
      <xdr:nvSpPr>
        <xdr:cNvPr id="417" name="Line 37">
          <a:extLst>
            <a:ext uri="{FF2B5EF4-FFF2-40B4-BE49-F238E27FC236}">
              <a16:creationId xmlns:a16="http://schemas.microsoft.com/office/drawing/2014/main" id="{46E49434-030B-4FFB-BC9B-2C5E06E10944}"/>
            </a:ext>
          </a:extLst>
        </xdr:cNvPr>
        <xdr:cNvSpPr>
          <a:spLocks noChangeShapeType="1"/>
        </xdr:cNvSpPr>
      </xdr:nvSpPr>
      <xdr:spPr bwMode="auto">
        <a:xfrm>
          <a:off x="933450" y="1057275"/>
          <a:ext cx="0" cy="561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117</xdr:col>
      <xdr:colOff>0</xdr:colOff>
      <xdr:row>3</xdr:row>
      <xdr:rowOff>19050</xdr:rowOff>
    </xdr:from>
    <xdr:to>
      <xdr:col>118</xdr:col>
      <xdr:colOff>0</xdr:colOff>
      <xdr:row>8</xdr:row>
      <xdr:rowOff>19050</xdr:rowOff>
    </xdr:to>
    <xdr:sp macro="" textlink="">
      <xdr:nvSpPr>
        <xdr:cNvPr id="418" name="Line 38">
          <a:extLst>
            <a:ext uri="{FF2B5EF4-FFF2-40B4-BE49-F238E27FC236}">
              <a16:creationId xmlns:a16="http://schemas.microsoft.com/office/drawing/2014/main" id="{52B66DF0-9510-4210-9FAA-F536ABA13CC3}"/>
            </a:ext>
          </a:extLst>
        </xdr:cNvPr>
        <xdr:cNvSpPr>
          <a:spLocks noChangeShapeType="1"/>
        </xdr:cNvSpPr>
      </xdr:nvSpPr>
      <xdr:spPr bwMode="auto">
        <a:xfrm flipH="1">
          <a:off x="60807600" y="628650"/>
          <a:ext cx="447675" cy="10001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98</xdr:col>
      <xdr:colOff>0</xdr:colOff>
      <xdr:row>3</xdr:row>
      <xdr:rowOff>19050</xdr:rowOff>
    </xdr:from>
    <xdr:to>
      <xdr:col>99</xdr:col>
      <xdr:colOff>0</xdr:colOff>
      <xdr:row>8</xdr:row>
      <xdr:rowOff>19050</xdr:rowOff>
    </xdr:to>
    <xdr:sp macro="" textlink="">
      <xdr:nvSpPr>
        <xdr:cNvPr id="419" name="Line 40">
          <a:extLst>
            <a:ext uri="{FF2B5EF4-FFF2-40B4-BE49-F238E27FC236}">
              <a16:creationId xmlns:a16="http://schemas.microsoft.com/office/drawing/2014/main" id="{DB55EF27-7E7D-45AC-BA69-E9610F1B28A4}"/>
            </a:ext>
          </a:extLst>
        </xdr:cNvPr>
        <xdr:cNvSpPr>
          <a:spLocks noChangeShapeType="1"/>
        </xdr:cNvSpPr>
      </xdr:nvSpPr>
      <xdr:spPr bwMode="auto">
        <a:xfrm flipH="1">
          <a:off x="51406425" y="628650"/>
          <a:ext cx="447675" cy="10001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101</xdr:col>
      <xdr:colOff>0</xdr:colOff>
      <xdr:row>2</xdr:row>
      <xdr:rowOff>190500</xdr:rowOff>
    </xdr:from>
    <xdr:to>
      <xdr:col>102</xdr:col>
      <xdr:colOff>66675</xdr:colOff>
      <xdr:row>8</xdr:row>
      <xdr:rowOff>0</xdr:rowOff>
    </xdr:to>
    <xdr:sp macro="" textlink="">
      <xdr:nvSpPr>
        <xdr:cNvPr id="420" name="Line 41">
          <a:extLst>
            <a:ext uri="{FF2B5EF4-FFF2-40B4-BE49-F238E27FC236}">
              <a16:creationId xmlns:a16="http://schemas.microsoft.com/office/drawing/2014/main" id="{ECA09E01-F053-48D2-A382-AC1B19E64EB1}"/>
            </a:ext>
          </a:extLst>
        </xdr:cNvPr>
        <xdr:cNvSpPr>
          <a:spLocks noChangeShapeType="1"/>
        </xdr:cNvSpPr>
      </xdr:nvSpPr>
      <xdr:spPr bwMode="auto">
        <a:xfrm>
          <a:off x="52616100" y="600075"/>
          <a:ext cx="514350" cy="1009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xdr:row>
      <xdr:rowOff>190500</xdr:rowOff>
    </xdr:from>
    <xdr:to>
      <xdr:col>2</xdr:col>
      <xdr:colOff>66675</xdr:colOff>
      <xdr:row>8</xdr:row>
      <xdr:rowOff>0</xdr:rowOff>
    </xdr:to>
    <xdr:sp macro="" textlink="">
      <xdr:nvSpPr>
        <xdr:cNvPr id="421" name="Line 7">
          <a:extLst>
            <a:ext uri="{FF2B5EF4-FFF2-40B4-BE49-F238E27FC236}">
              <a16:creationId xmlns:a16="http://schemas.microsoft.com/office/drawing/2014/main" id="{E486A79E-9551-467F-B59C-2FCBF68D7627}"/>
            </a:ext>
          </a:extLst>
        </xdr:cNvPr>
        <xdr:cNvSpPr>
          <a:spLocks noChangeShapeType="1"/>
        </xdr:cNvSpPr>
      </xdr:nvSpPr>
      <xdr:spPr bwMode="auto">
        <a:xfrm>
          <a:off x="247650" y="600075"/>
          <a:ext cx="676275" cy="1009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3</xdr:row>
      <xdr:rowOff>19050</xdr:rowOff>
    </xdr:from>
    <xdr:to>
      <xdr:col>24</xdr:col>
      <xdr:colOff>0</xdr:colOff>
      <xdr:row>8</xdr:row>
      <xdr:rowOff>19050</xdr:rowOff>
    </xdr:to>
    <xdr:sp macro="" textlink="">
      <xdr:nvSpPr>
        <xdr:cNvPr id="422" name="Line 8">
          <a:extLst>
            <a:ext uri="{FF2B5EF4-FFF2-40B4-BE49-F238E27FC236}">
              <a16:creationId xmlns:a16="http://schemas.microsoft.com/office/drawing/2014/main" id="{488E7E07-F8DF-4520-B682-EF0B01899582}"/>
            </a:ext>
          </a:extLst>
        </xdr:cNvPr>
        <xdr:cNvSpPr>
          <a:spLocks noChangeShapeType="1"/>
        </xdr:cNvSpPr>
      </xdr:nvSpPr>
      <xdr:spPr bwMode="auto">
        <a:xfrm flipH="1">
          <a:off x="11887200" y="628650"/>
          <a:ext cx="447675" cy="10001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0</xdr:colOff>
      <xdr:row>2</xdr:row>
      <xdr:rowOff>190500</xdr:rowOff>
    </xdr:from>
    <xdr:to>
      <xdr:col>27</xdr:col>
      <xdr:colOff>66675</xdr:colOff>
      <xdr:row>8</xdr:row>
      <xdr:rowOff>0</xdr:rowOff>
    </xdr:to>
    <xdr:sp macro="" textlink="">
      <xdr:nvSpPr>
        <xdr:cNvPr id="423" name="Line 13">
          <a:extLst>
            <a:ext uri="{FF2B5EF4-FFF2-40B4-BE49-F238E27FC236}">
              <a16:creationId xmlns:a16="http://schemas.microsoft.com/office/drawing/2014/main" id="{8B2D9BBC-9864-4863-B83D-B536BDC3B955}"/>
            </a:ext>
          </a:extLst>
        </xdr:cNvPr>
        <xdr:cNvSpPr>
          <a:spLocks noChangeShapeType="1"/>
        </xdr:cNvSpPr>
      </xdr:nvSpPr>
      <xdr:spPr bwMode="auto">
        <a:xfrm>
          <a:off x="13535025" y="600075"/>
          <a:ext cx="514350" cy="1009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48</xdr:col>
      <xdr:colOff>0</xdr:colOff>
      <xdr:row>3</xdr:row>
      <xdr:rowOff>19050</xdr:rowOff>
    </xdr:from>
    <xdr:to>
      <xdr:col>49</xdr:col>
      <xdr:colOff>0</xdr:colOff>
      <xdr:row>8</xdr:row>
      <xdr:rowOff>19050</xdr:rowOff>
    </xdr:to>
    <xdr:sp macro="" textlink="">
      <xdr:nvSpPr>
        <xdr:cNvPr id="424" name="Line 14">
          <a:extLst>
            <a:ext uri="{FF2B5EF4-FFF2-40B4-BE49-F238E27FC236}">
              <a16:creationId xmlns:a16="http://schemas.microsoft.com/office/drawing/2014/main" id="{6A24EFCB-F04B-4F37-B212-1E4B116A829B}"/>
            </a:ext>
          </a:extLst>
        </xdr:cNvPr>
        <xdr:cNvSpPr>
          <a:spLocks noChangeShapeType="1"/>
        </xdr:cNvSpPr>
      </xdr:nvSpPr>
      <xdr:spPr bwMode="auto">
        <a:xfrm flipH="1">
          <a:off x="25155525" y="628650"/>
          <a:ext cx="447675" cy="10001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51</xdr:col>
      <xdr:colOff>0</xdr:colOff>
      <xdr:row>2</xdr:row>
      <xdr:rowOff>190500</xdr:rowOff>
    </xdr:from>
    <xdr:to>
      <xdr:col>52</xdr:col>
      <xdr:colOff>66675</xdr:colOff>
      <xdr:row>8</xdr:row>
      <xdr:rowOff>0</xdr:rowOff>
    </xdr:to>
    <xdr:sp macro="" textlink="">
      <xdr:nvSpPr>
        <xdr:cNvPr id="425" name="Line 15">
          <a:extLst>
            <a:ext uri="{FF2B5EF4-FFF2-40B4-BE49-F238E27FC236}">
              <a16:creationId xmlns:a16="http://schemas.microsoft.com/office/drawing/2014/main" id="{470AD42C-87AE-4ABC-BB48-1CD9A5BA96AB}"/>
            </a:ext>
          </a:extLst>
        </xdr:cNvPr>
        <xdr:cNvSpPr>
          <a:spLocks noChangeShapeType="1"/>
        </xdr:cNvSpPr>
      </xdr:nvSpPr>
      <xdr:spPr bwMode="auto">
        <a:xfrm>
          <a:off x="26803350" y="600075"/>
          <a:ext cx="514350" cy="1009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73</xdr:col>
      <xdr:colOff>0</xdr:colOff>
      <xdr:row>3</xdr:row>
      <xdr:rowOff>19050</xdr:rowOff>
    </xdr:from>
    <xdr:to>
      <xdr:col>74</xdr:col>
      <xdr:colOff>0</xdr:colOff>
      <xdr:row>8</xdr:row>
      <xdr:rowOff>19050</xdr:rowOff>
    </xdr:to>
    <xdr:sp macro="" textlink="">
      <xdr:nvSpPr>
        <xdr:cNvPr id="426" name="Line 16">
          <a:extLst>
            <a:ext uri="{FF2B5EF4-FFF2-40B4-BE49-F238E27FC236}">
              <a16:creationId xmlns:a16="http://schemas.microsoft.com/office/drawing/2014/main" id="{0BE5A8E7-32FD-400A-8EA5-213E9EDA42D4}"/>
            </a:ext>
          </a:extLst>
        </xdr:cNvPr>
        <xdr:cNvSpPr>
          <a:spLocks noChangeShapeType="1"/>
        </xdr:cNvSpPr>
      </xdr:nvSpPr>
      <xdr:spPr bwMode="auto">
        <a:xfrm flipH="1">
          <a:off x="38280975" y="628650"/>
          <a:ext cx="447675" cy="10001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4</xdr:row>
      <xdr:rowOff>0</xdr:rowOff>
    </xdr:from>
    <xdr:to>
      <xdr:col>30</xdr:col>
      <xdr:colOff>0</xdr:colOff>
      <xdr:row>7</xdr:row>
      <xdr:rowOff>180975</xdr:rowOff>
    </xdr:to>
    <xdr:sp macro="" textlink="">
      <xdr:nvSpPr>
        <xdr:cNvPr id="427" name="Line 29">
          <a:extLst>
            <a:ext uri="{FF2B5EF4-FFF2-40B4-BE49-F238E27FC236}">
              <a16:creationId xmlns:a16="http://schemas.microsoft.com/office/drawing/2014/main" id="{6126ACE6-2E0B-4356-8F0D-B0F4D3BEC751}"/>
            </a:ext>
          </a:extLst>
        </xdr:cNvPr>
        <xdr:cNvSpPr>
          <a:spLocks noChangeShapeType="1"/>
        </xdr:cNvSpPr>
      </xdr:nvSpPr>
      <xdr:spPr bwMode="auto">
        <a:xfrm>
          <a:off x="15154275" y="847725"/>
          <a:ext cx="0" cy="7524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76</xdr:col>
      <xdr:colOff>0</xdr:colOff>
      <xdr:row>2</xdr:row>
      <xdr:rowOff>190500</xdr:rowOff>
    </xdr:from>
    <xdr:to>
      <xdr:col>77</xdr:col>
      <xdr:colOff>66675</xdr:colOff>
      <xdr:row>8</xdr:row>
      <xdr:rowOff>0</xdr:rowOff>
    </xdr:to>
    <xdr:sp macro="" textlink="">
      <xdr:nvSpPr>
        <xdr:cNvPr id="428" name="Line 32">
          <a:extLst>
            <a:ext uri="{FF2B5EF4-FFF2-40B4-BE49-F238E27FC236}">
              <a16:creationId xmlns:a16="http://schemas.microsoft.com/office/drawing/2014/main" id="{A9807678-EDCB-4095-941F-B8469258489A}"/>
            </a:ext>
          </a:extLst>
        </xdr:cNvPr>
        <xdr:cNvSpPr>
          <a:spLocks noChangeShapeType="1"/>
        </xdr:cNvSpPr>
      </xdr:nvSpPr>
      <xdr:spPr bwMode="auto">
        <a:xfrm>
          <a:off x="39928800" y="600075"/>
          <a:ext cx="514350" cy="1009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19050</xdr:rowOff>
    </xdr:from>
    <xdr:to>
      <xdr:col>3</xdr:col>
      <xdr:colOff>0</xdr:colOff>
      <xdr:row>8</xdr:row>
      <xdr:rowOff>9525</xdr:rowOff>
    </xdr:to>
    <xdr:sp macro="" textlink="">
      <xdr:nvSpPr>
        <xdr:cNvPr id="429" name="Line 37">
          <a:extLst>
            <a:ext uri="{FF2B5EF4-FFF2-40B4-BE49-F238E27FC236}">
              <a16:creationId xmlns:a16="http://schemas.microsoft.com/office/drawing/2014/main" id="{F43B792E-837A-4D47-B6EC-DDF333EB9494}"/>
            </a:ext>
          </a:extLst>
        </xdr:cNvPr>
        <xdr:cNvSpPr>
          <a:spLocks noChangeShapeType="1"/>
        </xdr:cNvSpPr>
      </xdr:nvSpPr>
      <xdr:spPr bwMode="auto">
        <a:xfrm>
          <a:off x="933450" y="1057275"/>
          <a:ext cx="0" cy="561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117</xdr:col>
      <xdr:colOff>0</xdr:colOff>
      <xdr:row>3</xdr:row>
      <xdr:rowOff>19050</xdr:rowOff>
    </xdr:from>
    <xdr:to>
      <xdr:col>118</xdr:col>
      <xdr:colOff>0</xdr:colOff>
      <xdr:row>8</xdr:row>
      <xdr:rowOff>19050</xdr:rowOff>
    </xdr:to>
    <xdr:sp macro="" textlink="">
      <xdr:nvSpPr>
        <xdr:cNvPr id="430" name="Line 38">
          <a:extLst>
            <a:ext uri="{FF2B5EF4-FFF2-40B4-BE49-F238E27FC236}">
              <a16:creationId xmlns:a16="http://schemas.microsoft.com/office/drawing/2014/main" id="{B6E3E358-7EDF-43EB-A71C-318E818DDE65}"/>
            </a:ext>
          </a:extLst>
        </xdr:cNvPr>
        <xdr:cNvSpPr>
          <a:spLocks noChangeShapeType="1"/>
        </xdr:cNvSpPr>
      </xdr:nvSpPr>
      <xdr:spPr bwMode="auto">
        <a:xfrm flipH="1">
          <a:off x="60807600" y="628650"/>
          <a:ext cx="447675" cy="10001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98</xdr:col>
      <xdr:colOff>0</xdr:colOff>
      <xdr:row>3</xdr:row>
      <xdr:rowOff>19050</xdr:rowOff>
    </xdr:from>
    <xdr:to>
      <xdr:col>99</xdr:col>
      <xdr:colOff>0</xdr:colOff>
      <xdr:row>8</xdr:row>
      <xdr:rowOff>19050</xdr:rowOff>
    </xdr:to>
    <xdr:sp macro="" textlink="">
      <xdr:nvSpPr>
        <xdr:cNvPr id="431" name="Line 40">
          <a:extLst>
            <a:ext uri="{FF2B5EF4-FFF2-40B4-BE49-F238E27FC236}">
              <a16:creationId xmlns:a16="http://schemas.microsoft.com/office/drawing/2014/main" id="{C43C9651-A7D8-4EB9-B05C-10C0863240AD}"/>
            </a:ext>
          </a:extLst>
        </xdr:cNvPr>
        <xdr:cNvSpPr>
          <a:spLocks noChangeShapeType="1"/>
        </xdr:cNvSpPr>
      </xdr:nvSpPr>
      <xdr:spPr bwMode="auto">
        <a:xfrm flipH="1">
          <a:off x="51406425" y="628650"/>
          <a:ext cx="447675" cy="10001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101</xdr:col>
      <xdr:colOff>0</xdr:colOff>
      <xdr:row>2</xdr:row>
      <xdr:rowOff>190500</xdr:rowOff>
    </xdr:from>
    <xdr:to>
      <xdr:col>102</xdr:col>
      <xdr:colOff>66675</xdr:colOff>
      <xdr:row>8</xdr:row>
      <xdr:rowOff>0</xdr:rowOff>
    </xdr:to>
    <xdr:sp macro="" textlink="">
      <xdr:nvSpPr>
        <xdr:cNvPr id="432" name="Line 41">
          <a:extLst>
            <a:ext uri="{FF2B5EF4-FFF2-40B4-BE49-F238E27FC236}">
              <a16:creationId xmlns:a16="http://schemas.microsoft.com/office/drawing/2014/main" id="{97A7E57E-81A7-47E9-BCA0-F9BD80D15C7C}"/>
            </a:ext>
          </a:extLst>
        </xdr:cNvPr>
        <xdr:cNvSpPr>
          <a:spLocks noChangeShapeType="1"/>
        </xdr:cNvSpPr>
      </xdr:nvSpPr>
      <xdr:spPr bwMode="auto">
        <a:xfrm>
          <a:off x="52616100" y="600075"/>
          <a:ext cx="514350" cy="1009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xdr:row>
      <xdr:rowOff>190500</xdr:rowOff>
    </xdr:from>
    <xdr:to>
      <xdr:col>2</xdr:col>
      <xdr:colOff>66675</xdr:colOff>
      <xdr:row>8</xdr:row>
      <xdr:rowOff>0</xdr:rowOff>
    </xdr:to>
    <xdr:sp macro="" textlink="">
      <xdr:nvSpPr>
        <xdr:cNvPr id="433" name="Line 7">
          <a:extLst>
            <a:ext uri="{FF2B5EF4-FFF2-40B4-BE49-F238E27FC236}">
              <a16:creationId xmlns:a16="http://schemas.microsoft.com/office/drawing/2014/main" id="{7163B8C1-BAA1-4A4B-94AD-C5E656AF594A}"/>
            </a:ext>
          </a:extLst>
        </xdr:cNvPr>
        <xdr:cNvSpPr>
          <a:spLocks noChangeShapeType="1"/>
        </xdr:cNvSpPr>
      </xdr:nvSpPr>
      <xdr:spPr bwMode="auto">
        <a:xfrm>
          <a:off x="247650" y="600075"/>
          <a:ext cx="676275" cy="1009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3</xdr:row>
      <xdr:rowOff>19050</xdr:rowOff>
    </xdr:from>
    <xdr:to>
      <xdr:col>24</xdr:col>
      <xdr:colOff>0</xdr:colOff>
      <xdr:row>8</xdr:row>
      <xdr:rowOff>19050</xdr:rowOff>
    </xdr:to>
    <xdr:sp macro="" textlink="">
      <xdr:nvSpPr>
        <xdr:cNvPr id="434" name="Line 8">
          <a:extLst>
            <a:ext uri="{FF2B5EF4-FFF2-40B4-BE49-F238E27FC236}">
              <a16:creationId xmlns:a16="http://schemas.microsoft.com/office/drawing/2014/main" id="{9EF97956-486E-4F3C-A399-B66BEF0B1CE4}"/>
            </a:ext>
          </a:extLst>
        </xdr:cNvPr>
        <xdr:cNvSpPr>
          <a:spLocks noChangeShapeType="1"/>
        </xdr:cNvSpPr>
      </xdr:nvSpPr>
      <xdr:spPr bwMode="auto">
        <a:xfrm flipH="1">
          <a:off x="11887200" y="628650"/>
          <a:ext cx="447675" cy="10001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0</xdr:colOff>
      <xdr:row>2</xdr:row>
      <xdr:rowOff>190500</xdr:rowOff>
    </xdr:from>
    <xdr:to>
      <xdr:col>27</xdr:col>
      <xdr:colOff>66675</xdr:colOff>
      <xdr:row>8</xdr:row>
      <xdr:rowOff>0</xdr:rowOff>
    </xdr:to>
    <xdr:sp macro="" textlink="">
      <xdr:nvSpPr>
        <xdr:cNvPr id="435" name="Line 13">
          <a:extLst>
            <a:ext uri="{FF2B5EF4-FFF2-40B4-BE49-F238E27FC236}">
              <a16:creationId xmlns:a16="http://schemas.microsoft.com/office/drawing/2014/main" id="{A4E86D6C-AB5C-4D3C-9ED0-8C86C332E3B6}"/>
            </a:ext>
          </a:extLst>
        </xdr:cNvPr>
        <xdr:cNvSpPr>
          <a:spLocks noChangeShapeType="1"/>
        </xdr:cNvSpPr>
      </xdr:nvSpPr>
      <xdr:spPr bwMode="auto">
        <a:xfrm>
          <a:off x="13535025" y="600075"/>
          <a:ext cx="514350" cy="1009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48</xdr:col>
      <xdr:colOff>0</xdr:colOff>
      <xdr:row>3</xdr:row>
      <xdr:rowOff>19050</xdr:rowOff>
    </xdr:from>
    <xdr:to>
      <xdr:col>49</xdr:col>
      <xdr:colOff>0</xdr:colOff>
      <xdr:row>8</xdr:row>
      <xdr:rowOff>19050</xdr:rowOff>
    </xdr:to>
    <xdr:sp macro="" textlink="">
      <xdr:nvSpPr>
        <xdr:cNvPr id="436" name="Line 14">
          <a:extLst>
            <a:ext uri="{FF2B5EF4-FFF2-40B4-BE49-F238E27FC236}">
              <a16:creationId xmlns:a16="http://schemas.microsoft.com/office/drawing/2014/main" id="{C3051442-79ED-42D6-B5DF-94A76D6976E8}"/>
            </a:ext>
          </a:extLst>
        </xdr:cNvPr>
        <xdr:cNvSpPr>
          <a:spLocks noChangeShapeType="1"/>
        </xdr:cNvSpPr>
      </xdr:nvSpPr>
      <xdr:spPr bwMode="auto">
        <a:xfrm flipH="1">
          <a:off x="25155525" y="628650"/>
          <a:ext cx="447675" cy="10001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51</xdr:col>
      <xdr:colOff>0</xdr:colOff>
      <xdr:row>2</xdr:row>
      <xdr:rowOff>190500</xdr:rowOff>
    </xdr:from>
    <xdr:to>
      <xdr:col>52</xdr:col>
      <xdr:colOff>66675</xdr:colOff>
      <xdr:row>8</xdr:row>
      <xdr:rowOff>0</xdr:rowOff>
    </xdr:to>
    <xdr:sp macro="" textlink="">
      <xdr:nvSpPr>
        <xdr:cNvPr id="437" name="Line 15">
          <a:extLst>
            <a:ext uri="{FF2B5EF4-FFF2-40B4-BE49-F238E27FC236}">
              <a16:creationId xmlns:a16="http://schemas.microsoft.com/office/drawing/2014/main" id="{AF1F5D4A-74BC-475D-999F-516D14131518}"/>
            </a:ext>
          </a:extLst>
        </xdr:cNvPr>
        <xdr:cNvSpPr>
          <a:spLocks noChangeShapeType="1"/>
        </xdr:cNvSpPr>
      </xdr:nvSpPr>
      <xdr:spPr bwMode="auto">
        <a:xfrm>
          <a:off x="26803350" y="600075"/>
          <a:ext cx="514350" cy="1009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73</xdr:col>
      <xdr:colOff>0</xdr:colOff>
      <xdr:row>3</xdr:row>
      <xdr:rowOff>19050</xdr:rowOff>
    </xdr:from>
    <xdr:to>
      <xdr:col>74</xdr:col>
      <xdr:colOff>0</xdr:colOff>
      <xdr:row>8</xdr:row>
      <xdr:rowOff>19050</xdr:rowOff>
    </xdr:to>
    <xdr:sp macro="" textlink="">
      <xdr:nvSpPr>
        <xdr:cNvPr id="438" name="Line 16">
          <a:extLst>
            <a:ext uri="{FF2B5EF4-FFF2-40B4-BE49-F238E27FC236}">
              <a16:creationId xmlns:a16="http://schemas.microsoft.com/office/drawing/2014/main" id="{E4AF446C-91F6-4646-98E3-10DAF0558514}"/>
            </a:ext>
          </a:extLst>
        </xdr:cNvPr>
        <xdr:cNvSpPr>
          <a:spLocks noChangeShapeType="1"/>
        </xdr:cNvSpPr>
      </xdr:nvSpPr>
      <xdr:spPr bwMode="auto">
        <a:xfrm flipH="1">
          <a:off x="38280975" y="628650"/>
          <a:ext cx="447675" cy="10001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4</xdr:row>
      <xdr:rowOff>0</xdr:rowOff>
    </xdr:from>
    <xdr:to>
      <xdr:col>30</xdr:col>
      <xdr:colOff>0</xdr:colOff>
      <xdr:row>7</xdr:row>
      <xdr:rowOff>180975</xdr:rowOff>
    </xdr:to>
    <xdr:sp macro="" textlink="">
      <xdr:nvSpPr>
        <xdr:cNvPr id="439" name="Line 29">
          <a:extLst>
            <a:ext uri="{FF2B5EF4-FFF2-40B4-BE49-F238E27FC236}">
              <a16:creationId xmlns:a16="http://schemas.microsoft.com/office/drawing/2014/main" id="{149BB8D0-BAA1-45F5-BAF3-6673E34AD518}"/>
            </a:ext>
          </a:extLst>
        </xdr:cNvPr>
        <xdr:cNvSpPr>
          <a:spLocks noChangeShapeType="1"/>
        </xdr:cNvSpPr>
      </xdr:nvSpPr>
      <xdr:spPr bwMode="auto">
        <a:xfrm>
          <a:off x="15154275" y="847725"/>
          <a:ext cx="0" cy="7524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76</xdr:col>
      <xdr:colOff>0</xdr:colOff>
      <xdr:row>2</xdr:row>
      <xdr:rowOff>190500</xdr:rowOff>
    </xdr:from>
    <xdr:to>
      <xdr:col>77</xdr:col>
      <xdr:colOff>66675</xdr:colOff>
      <xdr:row>8</xdr:row>
      <xdr:rowOff>0</xdr:rowOff>
    </xdr:to>
    <xdr:sp macro="" textlink="">
      <xdr:nvSpPr>
        <xdr:cNvPr id="440" name="Line 32">
          <a:extLst>
            <a:ext uri="{FF2B5EF4-FFF2-40B4-BE49-F238E27FC236}">
              <a16:creationId xmlns:a16="http://schemas.microsoft.com/office/drawing/2014/main" id="{1E7EB4B3-9F0A-4BC2-82CC-6A91BC218F2C}"/>
            </a:ext>
          </a:extLst>
        </xdr:cNvPr>
        <xdr:cNvSpPr>
          <a:spLocks noChangeShapeType="1"/>
        </xdr:cNvSpPr>
      </xdr:nvSpPr>
      <xdr:spPr bwMode="auto">
        <a:xfrm>
          <a:off x="39928800" y="600075"/>
          <a:ext cx="514350" cy="1009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19050</xdr:rowOff>
    </xdr:from>
    <xdr:to>
      <xdr:col>3</xdr:col>
      <xdr:colOff>0</xdr:colOff>
      <xdr:row>8</xdr:row>
      <xdr:rowOff>9525</xdr:rowOff>
    </xdr:to>
    <xdr:sp macro="" textlink="">
      <xdr:nvSpPr>
        <xdr:cNvPr id="441" name="Line 37">
          <a:extLst>
            <a:ext uri="{FF2B5EF4-FFF2-40B4-BE49-F238E27FC236}">
              <a16:creationId xmlns:a16="http://schemas.microsoft.com/office/drawing/2014/main" id="{FA43CE74-BE23-47D9-ADD2-E12A2D0B3DE2}"/>
            </a:ext>
          </a:extLst>
        </xdr:cNvPr>
        <xdr:cNvSpPr>
          <a:spLocks noChangeShapeType="1"/>
        </xdr:cNvSpPr>
      </xdr:nvSpPr>
      <xdr:spPr bwMode="auto">
        <a:xfrm>
          <a:off x="933450" y="1057275"/>
          <a:ext cx="0" cy="561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117</xdr:col>
      <xdr:colOff>0</xdr:colOff>
      <xdr:row>3</xdr:row>
      <xdr:rowOff>19050</xdr:rowOff>
    </xdr:from>
    <xdr:to>
      <xdr:col>118</xdr:col>
      <xdr:colOff>0</xdr:colOff>
      <xdr:row>8</xdr:row>
      <xdr:rowOff>19050</xdr:rowOff>
    </xdr:to>
    <xdr:sp macro="" textlink="">
      <xdr:nvSpPr>
        <xdr:cNvPr id="442" name="Line 38">
          <a:extLst>
            <a:ext uri="{FF2B5EF4-FFF2-40B4-BE49-F238E27FC236}">
              <a16:creationId xmlns:a16="http://schemas.microsoft.com/office/drawing/2014/main" id="{493A0953-AE59-4A49-8D66-B196B0289150}"/>
            </a:ext>
          </a:extLst>
        </xdr:cNvPr>
        <xdr:cNvSpPr>
          <a:spLocks noChangeShapeType="1"/>
        </xdr:cNvSpPr>
      </xdr:nvSpPr>
      <xdr:spPr bwMode="auto">
        <a:xfrm flipH="1">
          <a:off x="60807600" y="628650"/>
          <a:ext cx="447675" cy="10001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98</xdr:col>
      <xdr:colOff>0</xdr:colOff>
      <xdr:row>3</xdr:row>
      <xdr:rowOff>19050</xdr:rowOff>
    </xdr:from>
    <xdr:to>
      <xdr:col>99</xdr:col>
      <xdr:colOff>0</xdr:colOff>
      <xdr:row>8</xdr:row>
      <xdr:rowOff>19050</xdr:rowOff>
    </xdr:to>
    <xdr:sp macro="" textlink="">
      <xdr:nvSpPr>
        <xdr:cNvPr id="443" name="Line 40">
          <a:extLst>
            <a:ext uri="{FF2B5EF4-FFF2-40B4-BE49-F238E27FC236}">
              <a16:creationId xmlns:a16="http://schemas.microsoft.com/office/drawing/2014/main" id="{288228B6-A25A-4FD0-95E4-58053F8E42C7}"/>
            </a:ext>
          </a:extLst>
        </xdr:cNvPr>
        <xdr:cNvSpPr>
          <a:spLocks noChangeShapeType="1"/>
        </xdr:cNvSpPr>
      </xdr:nvSpPr>
      <xdr:spPr bwMode="auto">
        <a:xfrm flipH="1">
          <a:off x="51406425" y="628650"/>
          <a:ext cx="447675" cy="10001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101</xdr:col>
      <xdr:colOff>0</xdr:colOff>
      <xdr:row>2</xdr:row>
      <xdr:rowOff>190500</xdr:rowOff>
    </xdr:from>
    <xdr:to>
      <xdr:col>102</xdr:col>
      <xdr:colOff>66675</xdr:colOff>
      <xdr:row>8</xdr:row>
      <xdr:rowOff>0</xdr:rowOff>
    </xdr:to>
    <xdr:sp macro="" textlink="">
      <xdr:nvSpPr>
        <xdr:cNvPr id="444" name="Line 41">
          <a:extLst>
            <a:ext uri="{FF2B5EF4-FFF2-40B4-BE49-F238E27FC236}">
              <a16:creationId xmlns:a16="http://schemas.microsoft.com/office/drawing/2014/main" id="{CFB22E25-4FD0-46E1-A48B-B9E2A99ADFA6}"/>
            </a:ext>
          </a:extLst>
        </xdr:cNvPr>
        <xdr:cNvSpPr>
          <a:spLocks noChangeShapeType="1"/>
        </xdr:cNvSpPr>
      </xdr:nvSpPr>
      <xdr:spPr bwMode="auto">
        <a:xfrm>
          <a:off x="52616100" y="600075"/>
          <a:ext cx="514350" cy="1009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xdr:row>
      <xdr:rowOff>190500</xdr:rowOff>
    </xdr:from>
    <xdr:to>
      <xdr:col>2</xdr:col>
      <xdr:colOff>66675</xdr:colOff>
      <xdr:row>8</xdr:row>
      <xdr:rowOff>0</xdr:rowOff>
    </xdr:to>
    <xdr:sp macro="" textlink="">
      <xdr:nvSpPr>
        <xdr:cNvPr id="445" name="Line 7">
          <a:extLst>
            <a:ext uri="{FF2B5EF4-FFF2-40B4-BE49-F238E27FC236}">
              <a16:creationId xmlns:a16="http://schemas.microsoft.com/office/drawing/2014/main" id="{9FEBA3DF-74A7-40B6-ACCB-B87922B6EB1F}"/>
            </a:ext>
          </a:extLst>
        </xdr:cNvPr>
        <xdr:cNvSpPr>
          <a:spLocks noChangeShapeType="1"/>
        </xdr:cNvSpPr>
      </xdr:nvSpPr>
      <xdr:spPr bwMode="auto">
        <a:xfrm>
          <a:off x="247650" y="600075"/>
          <a:ext cx="676275" cy="1009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3</xdr:row>
      <xdr:rowOff>19050</xdr:rowOff>
    </xdr:from>
    <xdr:to>
      <xdr:col>24</xdr:col>
      <xdr:colOff>0</xdr:colOff>
      <xdr:row>8</xdr:row>
      <xdr:rowOff>19050</xdr:rowOff>
    </xdr:to>
    <xdr:sp macro="" textlink="">
      <xdr:nvSpPr>
        <xdr:cNvPr id="446" name="Line 8">
          <a:extLst>
            <a:ext uri="{FF2B5EF4-FFF2-40B4-BE49-F238E27FC236}">
              <a16:creationId xmlns:a16="http://schemas.microsoft.com/office/drawing/2014/main" id="{AB6A57A3-1D85-445C-B8A6-A1C330721EA8}"/>
            </a:ext>
          </a:extLst>
        </xdr:cNvPr>
        <xdr:cNvSpPr>
          <a:spLocks noChangeShapeType="1"/>
        </xdr:cNvSpPr>
      </xdr:nvSpPr>
      <xdr:spPr bwMode="auto">
        <a:xfrm flipH="1">
          <a:off x="11887200" y="628650"/>
          <a:ext cx="447675" cy="10001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0</xdr:colOff>
      <xdr:row>2</xdr:row>
      <xdr:rowOff>190500</xdr:rowOff>
    </xdr:from>
    <xdr:to>
      <xdr:col>27</xdr:col>
      <xdr:colOff>66675</xdr:colOff>
      <xdr:row>8</xdr:row>
      <xdr:rowOff>0</xdr:rowOff>
    </xdr:to>
    <xdr:sp macro="" textlink="">
      <xdr:nvSpPr>
        <xdr:cNvPr id="447" name="Line 13">
          <a:extLst>
            <a:ext uri="{FF2B5EF4-FFF2-40B4-BE49-F238E27FC236}">
              <a16:creationId xmlns:a16="http://schemas.microsoft.com/office/drawing/2014/main" id="{997C7260-67A9-4B44-AA1F-9115847FBC1A}"/>
            </a:ext>
          </a:extLst>
        </xdr:cNvPr>
        <xdr:cNvSpPr>
          <a:spLocks noChangeShapeType="1"/>
        </xdr:cNvSpPr>
      </xdr:nvSpPr>
      <xdr:spPr bwMode="auto">
        <a:xfrm>
          <a:off x="13535025" y="600075"/>
          <a:ext cx="514350" cy="1009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48</xdr:col>
      <xdr:colOff>0</xdr:colOff>
      <xdr:row>3</xdr:row>
      <xdr:rowOff>19050</xdr:rowOff>
    </xdr:from>
    <xdr:to>
      <xdr:col>49</xdr:col>
      <xdr:colOff>0</xdr:colOff>
      <xdr:row>8</xdr:row>
      <xdr:rowOff>19050</xdr:rowOff>
    </xdr:to>
    <xdr:sp macro="" textlink="">
      <xdr:nvSpPr>
        <xdr:cNvPr id="448" name="Line 14">
          <a:extLst>
            <a:ext uri="{FF2B5EF4-FFF2-40B4-BE49-F238E27FC236}">
              <a16:creationId xmlns:a16="http://schemas.microsoft.com/office/drawing/2014/main" id="{10BD5E47-07E8-433A-8DB4-D638DB3E4743}"/>
            </a:ext>
          </a:extLst>
        </xdr:cNvPr>
        <xdr:cNvSpPr>
          <a:spLocks noChangeShapeType="1"/>
        </xdr:cNvSpPr>
      </xdr:nvSpPr>
      <xdr:spPr bwMode="auto">
        <a:xfrm flipH="1">
          <a:off x="25155525" y="628650"/>
          <a:ext cx="447675" cy="10001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51</xdr:col>
      <xdr:colOff>0</xdr:colOff>
      <xdr:row>2</xdr:row>
      <xdr:rowOff>190500</xdr:rowOff>
    </xdr:from>
    <xdr:to>
      <xdr:col>52</xdr:col>
      <xdr:colOff>66675</xdr:colOff>
      <xdr:row>8</xdr:row>
      <xdr:rowOff>0</xdr:rowOff>
    </xdr:to>
    <xdr:sp macro="" textlink="">
      <xdr:nvSpPr>
        <xdr:cNvPr id="449" name="Line 15">
          <a:extLst>
            <a:ext uri="{FF2B5EF4-FFF2-40B4-BE49-F238E27FC236}">
              <a16:creationId xmlns:a16="http://schemas.microsoft.com/office/drawing/2014/main" id="{3693FCBF-F4F7-4F98-8185-05AF165FBD61}"/>
            </a:ext>
          </a:extLst>
        </xdr:cNvPr>
        <xdr:cNvSpPr>
          <a:spLocks noChangeShapeType="1"/>
        </xdr:cNvSpPr>
      </xdr:nvSpPr>
      <xdr:spPr bwMode="auto">
        <a:xfrm>
          <a:off x="26803350" y="600075"/>
          <a:ext cx="514350" cy="1009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73</xdr:col>
      <xdr:colOff>0</xdr:colOff>
      <xdr:row>3</xdr:row>
      <xdr:rowOff>19050</xdr:rowOff>
    </xdr:from>
    <xdr:to>
      <xdr:col>74</xdr:col>
      <xdr:colOff>0</xdr:colOff>
      <xdr:row>8</xdr:row>
      <xdr:rowOff>19050</xdr:rowOff>
    </xdr:to>
    <xdr:sp macro="" textlink="">
      <xdr:nvSpPr>
        <xdr:cNvPr id="450" name="Line 16">
          <a:extLst>
            <a:ext uri="{FF2B5EF4-FFF2-40B4-BE49-F238E27FC236}">
              <a16:creationId xmlns:a16="http://schemas.microsoft.com/office/drawing/2014/main" id="{E1A7614E-D30F-4B34-A580-233FF4BD91F4}"/>
            </a:ext>
          </a:extLst>
        </xdr:cNvPr>
        <xdr:cNvSpPr>
          <a:spLocks noChangeShapeType="1"/>
        </xdr:cNvSpPr>
      </xdr:nvSpPr>
      <xdr:spPr bwMode="auto">
        <a:xfrm flipH="1">
          <a:off x="38280975" y="628650"/>
          <a:ext cx="447675" cy="10001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4</xdr:row>
      <xdr:rowOff>0</xdr:rowOff>
    </xdr:from>
    <xdr:to>
      <xdr:col>30</xdr:col>
      <xdr:colOff>0</xdr:colOff>
      <xdr:row>7</xdr:row>
      <xdr:rowOff>180975</xdr:rowOff>
    </xdr:to>
    <xdr:sp macro="" textlink="">
      <xdr:nvSpPr>
        <xdr:cNvPr id="451" name="Line 29">
          <a:extLst>
            <a:ext uri="{FF2B5EF4-FFF2-40B4-BE49-F238E27FC236}">
              <a16:creationId xmlns:a16="http://schemas.microsoft.com/office/drawing/2014/main" id="{D1651DF1-51D8-4EC2-9FEE-34A0E562165A}"/>
            </a:ext>
          </a:extLst>
        </xdr:cNvPr>
        <xdr:cNvSpPr>
          <a:spLocks noChangeShapeType="1"/>
        </xdr:cNvSpPr>
      </xdr:nvSpPr>
      <xdr:spPr bwMode="auto">
        <a:xfrm>
          <a:off x="15154275" y="847725"/>
          <a:ext cx="0" cy="7524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76</xdr:col>
      <xdr:colOff>0</xdr:colOff>
      <xdr:row>2</xdr:row>
      <xdr:rowOff>190500</xdr:rowOff>
    </xdr:from>
    <xdr:to>
      <xdr:col>77</xdr:col>
      <xdr:colOff>66675</xdr:colOff>
      <xdr:row>8</xdr:row>
      <xdr:rowOff>0</xdr:rowOff>
    </xdr:to>
    <xdr:sp macro="" textlink="">
      <xdr:nvSpPr>
        <xdr:cNvPr id="452" name="Line 32">
          <a:extLst>
            <a:ext uri="{FF2B5EF4-FFF2-40B4-BE49-F238E27FC236}">
              <a16:creationId xmlns:a16="http://schemas.microsoft.com/office/drawing/2014/main" id="{A9CB6471-FDBA-44DA-9D39-B35B7802B497}"/>
            </a:ext>
          </a:extLst>
        </xdr:cNvPr>
        <xdr:cNvSpPr>
          <a:spLocks noChangeShapeType="1"/>
        </xdr:cNvSpPr>
      </xdr:nvSpPr>
      <xdr:spPr bwMode="auto">
        <a:xfrm>
          <a:off x="39928800" y="600075"/>
          <a:ext cx="514350" cy="1009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19050</xdr:rowOff>
    </xdr:from>
    <xdr:to>
      <xdr:col>3</xdr:col>
      <xdr:colOff>0</xdr:colOff>
      <xdr:row>8</xdr:row>
      <xdr:rowOff>9525</xdr:rowOff>
    </xdr:to>
    <xdr:sp macro="" textlink="">
      <xdr:nvSpPr>
        <xdr:cNvPr id="453" name="Line 37">
          <a:extLst>
            <a:ext uri="{FF2B5EF4-FFF2-40B4-BE49-F238E27FC236}">
              <a16:creationId xmlns:a16="http://schemas.microsoft.com/office/drawing/2014/main" id="{AB0459A2-E613-4D8A-87EC-59196BF9C953}"/>
            </a:ext>
          </a:extLst>
        </xdr:cNvPr>
        <xdr:cNvSpPr>
          <a:spLocks noChangeShapeType="1"/>
        </xdr:cNvSpPr>
      </xdr:nvSpPr>
      <xdr:spPr bwMode="auto">
        <a:xfrm>
          <a:off x="933450" y="1057275"/>
          <a:ext cx="0" cy="561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117</xdr:col>
      <xdr:colOff>0</xdr:colOff>
      <xdr:row>3</xdr:row>
      <xdr:rowOff>19050</xdr:rowOff>
    </xdr:from>
    <xdr:to>
      <xdr:col>118</xdr:col>
      <xdr:colOff>0</xdr:colOff>
      <xdr:row>8</xdr:row>
      <xdr:rowOff>19050</xdr:rowOff>
    </xdr:to>
    <xdr:sp macro="" textlink="">
      <xdr:nvSpPr>
        <xdr:cNvPr id="454" name="Line 38">
          <a:extLst>
            <a:ext uri="{FF2B5EF4-FFF2-40B4-BE49-F238E27FC236}">
              <a16:creationId xmlns:a16="http://schemas.microsoft.com/office/drawing/2014/main" id="{8F93B02A-3F2A-43F0-B9E3-6673148EB2D5}"/>
            </a:ext>
          </a:extLst>
        </xdr:cNvPr>
        <xdr:cNvSpPr>
          <a:spLocks noChangeShapeType="1"/>
        </xdr:cNvSpPr>
      </xdr:nvSpPr>
      <xdr:spPr bwMode="auto">
        <a:xfrm flipH="1">
          <a:off x="60807600" y="628650"/>
          <a:ext cx="447675" cy="10001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98</xdr:col>
      <xdr:colOff>0</xdr:colOff>
      <xdr:row>3</xdr:row>
      <xdr:rowOff>19050</xdr:rowOff>
    </xdr:from>
    <xdr:to>
      <xdr:col>99</xdr:col>
      <xdr:colOff>0</xdr:colOff>
      <xdr:row>8</xdr:row>
      <xdr:rowOff>19050</xdr:rowOff>
    </xdr:to>
    <xdr:sp macro="" textlink="">
      <xdr:nvSpPr>
        <xdr:cNvPr id="455" name="Line 40">
          <a:extLst>
            <a:ext uri="{FF2B5EF4-FFF2-40B4-BE49-F238E27FC236}">
              <a16:creationId xmlns:a16="http://schemas.microsoft.com/office/drawing/2014/main" id="{B0C59B3B-719E-495C-98DE-5F34DB911BB3}"/>
            </a:ext>
          </a:extLst>
        </xdr:cNvPr>
        <xdr:cNvSpPr>
          <a:spLocks noChangeShapeType="1"/>
        </xdr:cNvSpPr>
      </xdr:nvSpPr>
      <xdr:spPr bwMode="auto">
        <a:xfrm flipH="1">
          <a:off x="51406425" y="628650"/>
          <a:ext cx="447675" cy="10001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101</xdr:col>
      <xdr:colOff>0</xdr:colOff>
      <xdr:row>2</xdr:row>
      <xdr:rowOff>190500</xdr:rowOff>
    </xdr:from>
    <xdr:to>
      <xdr:col>102</xdr:col>
      <xdr:colOff>66675</xdr:colOff>
      <xdr:row>8</xdr:row>
      <xdr:rowOff>0</xdr:rowOff>
    </xdr:to>
    <xdr:sp macro="" textlink="">
      <xdr:nvSpPr>
        <xdr:cNvPr id="456" name="Line 41">
          <a:extLst>
            <a:ext uri="{FF2B5EF4-FFF2-40B4-BE49-F238E27FC236}">
              <a16:creationId xmlns:a16="http://schemas.microsoft.com/office/drawing/2014/main" id="{A4F8850B-D8CC-42FC-A76C-DD32725E77EB}"/>
            </a:ext>
          </a:extLst>
        </xdr:cNvPr>
        <xdr:cNvSpPr>
          <a:spLocks noChangeShapeType="1"/>
        </xdr:cNvSpPr>
      </xdr:nvSpPr>
      <xdr:spPr bwMode="auto">
        <a:xfrm>
          <a:off x="52616100" y="600075"/>
          <a:ext cx="514350" cy="1009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xdr:row>
      <xdr:rowOff>190500</xdr:rowOff>
    </xdr:from>
    <xdr:to>
      <xdr:col>2</xdr:col>
      <xdr:colOff>66675</xdr:colOff>
      <xdr:row>8</xdr:row>
      <xdr:rowOff>0</xdr:rowOff>
    </xdr:to>
    <xdr:sp macro="" textlink="">
      <xdr:nvSpPr>
        <xdr:cNvPr id="457" name="Line 7">
          <a:extLst>
            <a:ext uri="{FF2B5EF4-FFF2-40B4-BE49-F238E27FC236}">
              <a16:creationId xmlns:a16="http://schemas.microsoft.com/office/drawing/2014/main" id="{2633D763-9B3D-4FDA-A403-0CB81B21820E}"/>
            </a:ext>
          </a:extLst>
        </xdr:cNvPr>
        <xdr:cNvSpPr>
          <a:spLocks noChangeShapeType="1"/>
        </xdr:cNvSpPr>
      </xdr:nvSpPr>
      <xdr:spPr bwMode="auto">
        <a:xfrm>
          <a:off x="247650" y="600075"/>
          <a:ext cx="676275" cy="1009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3</xdr:row>
      <xdr:rowOff>19050</xdr:rowOff>
    </xdr:from>
    <xdr:to>
      <xdr:col>24</xdr:col>
      <xdr:colOff>0</xdr:colOff>
      <xdr:row>8</xdr:row>
      <xdr:rowOff>19050</xdr:rowOff>
    </xdr:to>
    <xdr:sp macro="" textlink="">
      <xdr:nvSpPr>
        <xdr:cNvPr id="458" name="Line 8">
          <a:extLst>
            <a:ext uri="{FF2B5EF4-FFF2-40B4-BE49-F238E27FC236}">
              <a16:creationId xmlns:a16="http://schemas.microsoft.com/office/drawing/2014/main" id="{5DCAD165-1906-474B-A617-9B9651614AC5}"/>
            </a:ext>
          </a:extLst>
        </xdr:cNvPr>
        <xdr:cNvSpPr>
          <a:spLocks noChangeShapeType="1"/>
        </xdr:cNvSpPr>
      </xdr:nvSpPr>
      <xdr:spPr bwMode="auto">
        <a:xfrm flipH="1">
          <a:off x="11887200" y="628650"/>
          <a:ext cx="447675" cy="10001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0</xdr:colOff>
      <xdr:row>2</xdr:row>
      <xdr:rowOff>190500</xdr:rowOff>
    </xdr:from>
    <xdr:to>
      <xdr:col>27</xdr:col>
      <xdr:colOff>66675</xdr:colOff>
      <xdr:row>8</xdr:row>
      <xdr:rowOff>0</xdr:rowOff>
    </xdr:to>
    <xdr:sp macro="" textlink="">
      <xdr:nvSpPr>
        <xdr:cNvPr id="459" name="Line 13">
          <a:extLst>
            <a:ext uri="{FF2B5EF4-FFF2-40B4-BE49-F238E27FC236}">
              <a16:creationId xmlns:a16="http://schemas.microsoft.com/office/drawing/2014/main" id="{B6A83686-6F94-4194-B699-18818A9AB207}"/>
            </a:ext>
          </a:extLst>
        </xdr:cNvPr>
        <xdr:cNvSpPr>
          <a:spLocks noChangeShapeType="1"/>
        </xdr:cNvSpPr>
      </xdr:nvSpPr>
      <xdr:spPr bwMode="auto">
        <a:xfrm>
          <a:off x="13535025" y="600075"/>
          <a:ext cx="514350" cy="1009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48</xdr:col>
      <xdr:colOff>0</xdr:colOff>
      <xdr:row>3</xdr:row>
      <xdr:rowOff>19050</xdr:rowOff>
    </xdr:from>
    <xdr:to>
      <xdr:col>49</xdr:col>
      <xdr:colOff>0</xdr:colOff>
      <xdr:row>8</xdr:row>
      <xdr:rowOff>19050</xdr:rowOff>
    </xdr:to>
    <xdr:sp macro="" textlink="">
      <xdr:nvSpPr>
        <xdr:cNvPr id="460" name="Line 14">
          <a:extLst>
            <a:ext uri="{FF2B5EF4-FFF2-40B4-BE49-F238E27FC236}">
              <a16:creationId xmlns:a16="http://schemas.microsoft.com/office/drawing/2014/main" id="{7B6E25D9-883A-4E44-AA66-229C0CEB5341}"/>
            </a:ext>
          </a:extLst>
        </xdr:cNvPr>
        <xdr:cNvSpPr>
          <a:spLocks noChangeShapeType="1"/>
        </xdr:cNvSpPr>
      </xdr:nvSpPr>
      <xdr:spPr bwMode="auto">
        <a:xfrm flipH="1">
          <a:off x="25155525" y="628650"/>
          <a:ext cx="447675" cy="10001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51</xdr:col>
      <xdr:colOff>0</xdr:colOff>
      <xdr:row>2</xdr:row>
      <xdr:rowOff>190500</xdr:rowOff>
    </xdr:from>
    <xdr:to>
      <xdr:col>52</xdr:col>
      <xdr:colOff>66675</xdr:colOff>
      <xdr:row>8</xdr:row>
      <xdr:rowOff>0</xdr:rowOff>
    </xdr:to>
    <xdr:sp macro="" textlink="">
      <xdr:nvSpPr>
        <xdr:cNvPr id="461" name="Line 15">
          <a:extLst>
            <a:ext uri="{FF2B5EF4-FFF2-40B4-BE49-F238E27FC236}">
              <a16:creationId xmlns:a16="http://schemas.microsoft.com/office/drawing/2014/main" id="{6FCBEA3C-2FA0-45DE-AA35-B2D06A6235CF}"/>
            </a:ext>
          </a:extLst>
        </xdr:cNvPr>
        <xdr:cNvSpPr>
          <a:spLocks noChangeShapeType="1"/>
        </xdr:cNvSpPr>
      </xdr:nvSpPr>
      <xdr:spPr bwMode="auto">
        <a:xfrm>
          <a:off x="26803350" y="600075"/>
          <a:ext cx="514350" cy="1009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73</xdr:col>
      <xdr:colOff>0</xdr:colOff>
      <xdr:row>3</xdr:row>
      <xdr:rowOff>19050</xdr:rowOff>
    </xdr:from>
    <xdr:to>
      <xdr:col>74</xdr:col>
      <xdr:colOff>0</xdr:colOff>
      <xdr:row>8</xdr:row>
      <xdr:rowOff>19050</xdr:rowOff>
    </xdr:to>
    <xdr:sp macro="" textlink="">
      <xdr:nvSpPr>
        <xdr:cNvPr id="462" name="Line 16">
          <a:extLst>
            <a:ext uri="{FF2B5EF4-FFF2-40B4-BE49-F238E27FC236}">
              <a16:creationId xmlns:a16="http://schemas.microsoft.com/office/drawing/2014/main" id="{AF41FE7A-1E25-4A96-80D1-C490379FAB41}"/>
            </a:ext>
          </a:extLst>
        </xdr:cNvPr>
        <xdr:cNvSpPr>
          <a:spLocks noChangeShapeType="1"/>
        </xdr:cNvSpPr>
      </xdr:nvSpPr>
      <xdr:spPr bwMode="auto">
        <a:xfrm flipH="1">
          <a:off x="38280975" y="628650"/>
          <a:ext cx="447675" cy="10001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4</xdr:row>
      <xdr:rowOff>0</xdr:rowOff>
    </xdr:from>
    <xdr:to>
      <xdr:col>30</xdr:col>
      <xdr:colOff>0</xdr:colOff>
      <xdr:row>7</xdr:row>
      <xdr:rowOff>180975</xdr:rowOff>
    </xdr:to>
    <xdr:sp macro="" textlink="">
      <xdr:nvSpPr>
        <xdr:cNvPr id="463" name="Line 29">
          <a:extLst>
            <a:ext uri="{FF2B5EF4-FFF2-40B4-BE49-F238E27FC236}">
              <a16:creationId xmlns:a16="http://schemas.microsoft.com/office/drawing/2014/main" id="{25D1B743-281E-449E-86E0-50970B0DCC96}"/>
            </a:ext>
          </a:extLst>
        </xdr:cNvPr>
        <xdr:cNvSpPr>
          <a:spLocks noChangeShapeType="1"/>
        </xdr:cNvSpPr>
      </xdr:nvSpPr>
      <xdr:spPr bwMode="auto">
        <a:xfrm>
          <a:off x="15154275" y="847725"/>
          <a:ext cx="0" cy="7524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76</xdr:col>
      <xdr:colOff>0</xdr:colOff>
      <xdr:row>2</xdr:row>
      <xdr:rowOff>190500</xdr:rowOff>
    </xdr:from>
    <xdr:to>
      <xdr:col>77</xdr:col>
      <xdr:colOff>66675</xdr:colOff>
      <xdr:row>8</xdr:row>
      <xdr:rowOff>0</xdr:rowOff>
    </xdr:to>
    <xdr:sp macro="" textlink="">
      <xdr:nvSpPr>
        <xdr:cNvPr id="464" name="Line 32">
          <a:extLst>
            <a:ext uri="{FF2B5EF4-FFF2-40B4-BE49-F238E27FC236}">
              <a16:creationId xmlns:a16="http://schemas.microsoft.com/office/drawing/2014/main" id="{1D2BF153-F57E-49F5-A5B6-9587D618160B}"/>
            </a:ext>
          </a:extLst>
        </xdr:cNvPr>
        <xdr:cNvSpPr>
          <a:spLocks noChangeShapeType="1"/>
        </xdr:cNvSpPr>
      </xdr:nvSpPr>
      <xdr:spPr bwMode="auto">
        <a:xfrm>
          <a:off x="39928800" y="600075"/>
          <a:ext cx="514350" cy="1009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19050</xdr:rowOff>
    </xdr:from>
    <xdr:to>
      <xdr:col>3</xdr:col>
      <xdr:colOff>0</xdr:colOff>
      <xdr:row>8</xdr:row>
      <xdr:rowOff>9525</xdr:rowOff>
    </xdr:to>
    <xdr:sp macro="" textlink="">
      <xdr:nvSpPr>
        <xdr:cNvPr id="465" name="Line 37">
          <a:extLst>
            <a:ext uri="{FF2B5EF4-FFF2-40B4-BE49-F238E27FC236}">
              <a16:creationId xmlns:a16="http://schemas.microsoft.com/office/drawing/2014/main" id="{D83F48AA-AC3A-4764-908B-80CD08E4CF4F}"/>
            </a:ext>
          </a:extLst>
        </xdr:cNvPr>
        <xdr:cNvSpPr>
          <a:spLocks noChangeShapeType="1"/>
        </xdr:cNvSpPr>
      </xdr:nvSpPr>
      <xdr:spPr bwMode="auto">
        <a:xfrm>
          <a:off x="933450" y="1057275"/>
          <a:ext cx="0" cy="561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117</xdr:col>
      <xdr:colOff>0</xdr:colOff>
      <xdr:row>3</xdr:row>
      <xdr:rowOff>19050</xdr:rowOff>
    </xdr:from>
    <xdr:to>
      <xdr:col>118</xdr:col>
      <xdr:colOff>0</xdr:colOff>
      <xdr:row>8</xdr:row>
      <xdr:rowOff>19050</xdr:rowOff>
    </xdr:to>
    <xdr:sp macro="" textlink="">
      <xdr:nvSpPr>
        <xdr:cNvPr id="466" name="Line 38">
          <a:extLst>
            <a:ext uri="{FF2B5EF4-FFF2-40B4-BE49-F238E27FC236}">
              <a16:creationId xmlns:a16="http://schemas.microsoft.com/office/drawing/2014/main" id="{E1441367-3DD8-4ABE-8F64-5E2EFC6D1E2C}"/>
            </a:ext>
          </a:extLst>
        </xdr:cNvPr>
        <xdr:cNvSpPr>
          <a:spLocks noChangeShapeType="1"/>
        </xdr:cNvSpPr>
      </xdr:nvSpPr>
      <xdr:spPr bwMode="auto">
        <a:xfrm flipH="1">
          <a:off x="60807600" y="628650"/>
          <a:ext cx="447675" cy="10001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98</xdr:col>
      <xdr:colOff>0</xdr:colOff>
      <xdr:row>3</xdr:row>
      <xdr:rowOff>19050</xdr:rowOff>
    </xdr:from>
    <xdr:to>
      <xdr:col>99</xdr:col>
      <xdr:colOff>0</xdr:colOff>
      <xdr:row>8</xdr:row>
      <xdr:rowOff>19050</xdr:rowOff>
    </xdr:to>
    <xdr:sp macro="" textlink="">
      <xdr:nvSpPr>
        <xdr:cNvPr id="467" name="Line 40">
          <a:extLst>
            <a:ext uri="{FF2B5EF4-FFF2-40B4-BE49-F238E27FC236}">
              <a16:creationId xmlns:a16="http://schemas.microsoft.com/office/drawing/2014/main" id="{FB8EC4E8-E36E-492A-81C4-E3853B30B77D}"/>
            </a:ext>
          </a:extLst>
        </xdr:cNvPr>
        <xdr:cNvSpPr>
          <a:spLocks noChangeShapeType="1"/>
        </xdr:cNvSpPr>
      </xdr:nvSpPr>
      <xdr:spPr bwMode="auto">
        <a:xfrm flipH="1">
          <a:off x="51406425" y="628650"/>
          <a:ext cx="447675" cy="10001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101</xdr:col>
      <xdr:colOff>0</xdr:colOff>
      <xdr:row>2</xdr:row>
      <xdr:rowOff>190500</xdr:rowOff>
    </xdr:from>
    <xdr:to>
      <xdr:col>102</xdr:col>
      <xdr:colOff>66675</xdr:colOff>
      <xdr:row>8</xdr:row>
      <xdr:rowOff>0</xdr:rowOff>
    </xdr:to>
    <xdr:sp macro="" textlink="">
      <xdr:nvSpPr>
        <xdr:cNvPr id="468" name="Line 41">
          <a:extLst>
            <a:ext uri="{FF2B5EF4-FFF2-40B4-BE49-F238E27FC236}">
              <a16:creationId xmlns:a16="http://schemas.microsoft.com/office/drawing/2014/main" id="{8FA4EB88-94AD-4E6C-A89F-E43075440416}"/>
            </a:ext>
          </a:extLst>
        </xdr:cNvPr>
        <xdr:cNvSpPr>
          <a:spLocks noChangeShapeType="1"/>
        </xdr:cNvSpPr>
      </xdr:nvSpPr>
      <xdr:spPr bwMode="auto">
        <a:xfrm>
          <a:off x="52616100" y="600075"/>
          <a:ext cx="514350" cy="1009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xdr:row>
      <xdr:rowOff>190500</xdr:rowOff>
    </xdr:from>
    <xdr:to>
      <xdr:col>2</xdr:col>
      <xdr:colOff>66675</xdr:colOff>
      <xdr:row>8</xdr:row>
      <xdr:rowOff>0</xdr:rowOff>
    </xdr:to>
    <xdr:sp macro="" textlink="">
      <xdr:nvSpPr>
        <xdr:cNvPr id="469" name="Line 7">
          <a:extLst>
            <a:ext uri="{FF2B5EF4-FFF2-40B4-BE49-F238E27FC236}">
              <a16:creationId xmlns:a16="http://schemas.microsoft.com/office/drawing/2014/main" id="{8089E6B5-5E89-4AE2-A6F4-B4FCFB23495F}"/>
            </a:ext>
          </a:extLst>
        </xdr:cNvPr>
        <xdr:cNvSpPr>
          <a:spLocks noChangeShapeType="1"/>
        </xdr:cNvSpPr>
      </xdr:nvSpPr>
      <xdr:spPr bwMode="auto">
        <a:xfrm>
          <a:off x="247650" y="600075"/>
          <a:ext cx="676275" cy="1009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3</xdr:row>
      <xdr:rowOff>19050</xdr:rowOff>
    </xdr:from>
    <xdr:to>
      <xdr:col>24</xdr:col>
      <xdr:colOff>0</xdr:colOff>
      <xdr:row>8</xdr:row>
      <xdr:rowOff>19050</xdr:rowOff>
    </xdr:to>
    <xdr:sp macro="" textlink="">
      <xdr:nvSpPr>
        <xdr:cNvPr id="470" name="Line 8">
          <a:extLst>
            <a:ext uri="{FF2B5EF4-FFF2-40B4-BE49-F238E27FC236}">
              <a16:creationId xmlns:a16="http://schemas.microsoft.com/office/drawing/2014/main" id="{F9F543AA-8E67-4DD2-AD38-8F70428BE530}"/>
            </a:ext>
          </a:extLst>
        </xdr:cNvPr>
        <xdr:cNvSpPr>
          <a:spLocks noChangeShapeType="1"/>
        </xdr:cNvSpPr>
      </xdr:nvSpPr>
      <xdr:spPr bwMode="auto">
        <a:xfrm flipH="1">
          <a:off x="11887200" y="628650"/>
          <a:ext cx="447675" cy="10001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0</xdr:colOff>
      <xdr:row>2</xdr:row>
      <xdr:rowOff>190500</xdr:rowOff>
    </xdr:from>
    <xdr:to>
      <xdr:col>27</xdr:col>
      <xdr:colOff>66675</xdr:colOff>
      <xdr:row>8</xdr:row>
      <xdr:rowOff>0</xdr:rowOff>
    </xdr:to>
    <xdr:sp macro="" textlink="">
      <xdr:nvSpPr>
        <xdr:cNvPr id="471" name="Line 13">
          <a:extLst>
            <a:ext uri="{FF2B5EF4-FFF2-40B4-BE49-F238E27FC236}">
              <a16:creationId xmlns:a16="http://schemas.microsoft.com/office/drawing/2014/main" id="{C2BD140D-9C37-4520-BB5E-A48388B309FB}"/>
            </a:ext>
          </a:extLst>
        </xdr:cNvPr>
        <xdr:cNvSpPr>
          <a:spLocks noChangeShapeType="1"/>
        </xdr:cNvSpPr>
      </xdr:nvSpPr>
      <xdr:spPr bwMode="auto">
        <a:xfrm>
          <a:off x="13535025" y="600075"/>
          <a:ext cx="514350" cy="1009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48</xdr:col>
      <xdr:colOff>0</xdr:colOff>
      <xdr:row>3</xdr:row>
      <xdr:rowOff>19050</xdr:rowOff>
    </xdr:from>
    <xdr:to>
      <xdr:col>49</xdr:col>
      <xdr:colOff>0</xdr:colOff>
      <xdr:row>8</xdr:row>
      <xdr:rowOff>19050</xdr:rowOff>
    </xdr:to>
    <xdr:sp macro="" textlink="">
      <xdr:nvSpPr>
        <xdr:cNvPr id="472" name="Line 14">
          <a:extLst>
            <a:ext uri="{FF2B5EF4-FFF2-40B4-BE49-F238E27FC236}">
              <a16:creationId xmlns:a16="http://schemas.microsoft.com/office/drawing/2014/main" id="{F00C8151-A36A-49CB-8265-EE607834DAE4}"/>
            </a:ext>
          </a:extLst>
        </xdr:cNvPr>
        <xdr:cNvSpPr>
          <a:spLocks noChangeShapeType="1"/>
        </xdr:cNvSpPr>
      </xdr:nvSpPr>
      <xdr:spPr bwMode="auto">
        <a:xfrm flipH="1">
          <a:off x="25155525" y="628650"/>
          <a:ext cx="447675" cy="10001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51</xdr:col>
      <xdr:colOff>0</xdr:colOff>
      <xdr:row>2</xdr:row>
      <xdr:rowOff>190500</xdr:rowOff>
    </xdr:from>
    <xdr:to>
      <xdr:col>52</xdr:col>
      <xdr:colOff>66675</xdr:colOff>
      <xdr:row>8</xdr:row>
      <xdr:rowOff>0</xdr:rowOff>
    </xdr:to>
    <xdr:sp macro="" textlink="">
      <xdr:nvSpPr>
        <xdr:cNvPr id="473" name="Line 15">
          <a:extLst>
            <a:ext uri="{FF2B5EF4-FFF2-40B4-BE49-F238E27FC236}">
              <a16:creationId xmlns:a16="http://schemas.microsoft.com/office/drawing/2014/main" id="{57183A2E-5C99-429A-B3C8-BD30438BDF8B}"/>
            </a:ext>
          </a:extLst>
        </xdr:cNvPr>
        <xdr:cNvSpPr>
          <a:spLocks noChangeShapeType="1"/>
        </xdr:cNvSpPr>
      </xdr:nvSpPr>
      <xdr:spPr bwMode="auto">
        <a:xfrm>
          <a:off x="26803350" y="600075"/>
          <a:ext cx="514350" cy="1009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73</xdr:col>
      <xdr:colOff>0</xdr:colOff>
      <xdr:row>3</xdr:row>
      <xdr:rowOff>19050</xdr:rowOff>
    </xdr:from>
    <xdr:to>
      <xdr:col>74</xdr:col>
      <xdr:colOff>0</xdr:colOff>
      <xdr:row>8</xdr:row>
      <xdr:rowOff>19050</xdr:rowOff>
    </xdr:to>
    <xdr:sp macro="" textlink="">
      <xdr:nvSpPr>
        <xdr:cNvPr id="474" name="Line 16">
          <a:extLst>
            <a:ext uri="{FF2B5EF4-FFF2-40B4-BE49-F238E27FC236}">
              <a16:creationId xmlns:a16="http://schemas.microsoft.com/office/drawing/2014/main" id="{9AD57DAF-FB87-4856-83E2-9901CC903349}"/>
            </a:ext>
          </a:extLst>
        </xdr:cNvPr>
        <xdr:cNvSpPr>
          <a:spLocks noChangeShapeType="1"/>
        </xdr:cNvSpPr>
      </xdr:nvSpPr>
      <xdr:spPr bwMode="auto">
        <a:xfrm flipH="1">
          <a:off x="38280975" y="628650"/>
          <a:ext cx="447675" cy="10001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4</xdr:row>
      <xdr:rowOff>0</xdr:rowOff>
    </xdr:from>
    <xdr:to>
      <xdr:col>30</xdr:col>
      <xdr:colOff>0</xdr:colOff>
      <xdr:row>7</xdr:row>
      <xdr:rowOff>180975</xdr:rowOff>
    </xdr:to>
    <xdr:sp macro="" textlink="">
      <xdr:nvSpPr>
        <xdr:cNvPr id="475" name="Line 29">
          <a:extLst>
            <a:ext uri="{FF2B5EF4-FFF2-40B4-BE49-F238E27FC236}">
              <a16:creationId xmlns:a16="http://schemas.microsoft.com/office/drawing/2014/main" id="{F3507923-8D0B-495E-9203-EA172C0AB54E}"/>
            </a:ext>
          </a:extLst>
        </xdr:cNvPr>
        <xdr:cNvSpPr>
          <a:spLocks noChangeShapeType="1"/>
        </xdr:cNvSpPr>
      </xdr:nvSpPr>
      <xdr:spPr bwMode="auto">
        <a:xfrm>
          <a:off x="15154275" y="847725"/>
          <a:ext cx="0" cy="7524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76</xdr:col>
      <xdr:colOff>0</xdr:colOff>
      <xdr:row>2</xdr:row>
      <xdr:rowOff>190500</xdr:rowOff>
    </xdr:from>
    <xdr:to>
      <xdr:col>77</xdr:col>
      <xdr:colOff>66675</xdr:colOff>
      <xdr:row>8</xdr:row>
      <xdr:rowOff>0</xdr:rowOff>
    </xdr:to>
    <xdr:sp macro="" textlink="">
      <xdr:nvSpPr>
        <xdr:cNvPr id="476" name="Line 32">
          <a:extLst>
            <a:ext uri="{FF2B5EF4-FFF2-40B4-BE49-F238E27FC236}">
              <a16:creationId xmlns:a16="http://schemas.microsoft.com/office/drawing/2014/main" id="{D9D5EE8C-0291-41BA-90FD-A9AE262EDDA5}"/>
            </a:ext>
          </a:extLst>
        </xdr:cNvPr>
        <xdr:cNvSpPr>
          <a:spLocks noChangeShapeType="1"/>
        </xdr:cNvSpPr>
      </xdr:nvSpPr>
      <xdr:spPr bwMode="auto">
        <a:xfrm>
          <a:off x="39928800" y="600075"/>
          <a:ext cx="514350" cy="1009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19050</xdr:rowOff>
    </xdr:from>
    <xdr:to>
      <xdr:col>3</xdr:col>
      <xdr:colOff>0</xdr:colOff>
      <xdr:row>8</xdr:row>
      <xdr:rowOff>9525</xdr:rowOff>
    </xdr:to>
    <xdr:sp macro="" textlink="">
      <xdr:nvSpPr>
        <xdr:cNvPr id="477" name="Line 37">
          <a:extLst>
            <a:ext uri="{FF2B5EF4-FFF2-40B4-BE49-F238E27FC236}">
              <a16:creationId xmlns:a16="http://schemas.microsoft.com/office/drawing/2014/main" id="{0E1EBE64-33F8-4EBD-9DE9-90AF7BE7DA6A}"/>
            </a:ext>
          </a:extLst>
        </xdr:cNvPr>
        <xdr:cNvSpPr>
          <a:spLocks noChangeShapeType="1"/>
        </xdr:cNvSpPr>
      </xdr:nvSpPr>
      <xdr:spPr bwMode="auto">
        <a:xfrm>
          <a:off x="933450" y="1057275"/>
          <a:ext cx="0" cy="561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117</xdr:col>
      <xdr:colOff>0</xdr:colOff>
      <xdr:row>3</xdr:row>
      <xdr:rowOff>19050</xdr:rowOff>
    </xdr:from>
    <xdr:to>
      <xdr:col>118</xdr:col>
      <xdr:colOff>0</xdr:colOff>
      <xdr:row>8</xdr:row>
      <xdr:rowOff>19050</xdr:rowOff>
    </xdr:to>
    <xdr:sp macro="" textlink="">
      <xdr:nvSpPr>
        <xdr:cNvPr id="478" name="Line 38">
          <a:extLst>
            <a:ext uri="{FF2B5EF4-FFF2-40B4-BE49-F238E27FC236}">
              <a16:creationId xmlns:a16="http://schemas.microsoft.com/office/drawing/2014/main" id="{F09A521E-CC03-4641-8190-DB829604CFD8}"/>
            </a:ext>
          </a:extLst>
        </xdr:cNvPr>
        <xdr:cNvSpPr>
          <a:spLocks noChangeShapeType="1"/>
        </xdr:cNvSpPr>
      </xdr:nvSpPr>
      <xdr:spPr bwMode="auto">
        <a:xfrm flipH="1">
          <a:off x="60807600" y="628650"/>
          <a:ext cx="447675" cy="10001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98</xdr:col>
      <xdr:colOff>0</xdr:colOff>
      <xdr:row>3</xdr:row>
      <xdr:rowOff>19050</xdr:rowOff>
    </xdr:from>
    <xdr:to>
      <xdr:col>99</xdr:col>
      <xdr:colOff>0</xdr:colOff>
      <xdr:row>8</xdr:row>
      <xdr:rowOff>19050</xdr:rowOff>
    </xdr:to>
    <xdr:sp macro="" textlink="">
      <xdr:nvSpPr>
        <xdr:cNvPr id="479" name="Line 40">
          <a:extLst>
            <a:ext uri="{FF2B5EF4-FFF2-40B4-BE49-F238E27FC236}">
              <a16:creationId xmlns:a16="http://schemas.microsoft.com/office/drawing/2014/main" id="{D5DD6732-D89D-438A-BB1B-CE094DB6B638}"/>
            </a:ext>
          </a:extLst>
        </xdr:cNvPr>
        <xdr:cNvSpPr>
          <a:spLocks noChangeShapeType="1"/>
        </xdr:cNvSpPr>
      </xdr:nvSpPr>
      <xdr:spPr bwMode="auto">
        <a:xfrm flipH="1">
          <a:off x="51406425" y="628650"/>
          <a:ext cx="447675" cy="10001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101</xdr:col>
      <xdr:colOff>0</xdr:colOff>
      <xdr:row>2</xdr:row>
      <xdr:rowOff>190500</xdr:rowOff>
    </xdr:from>
    <xdr:to>
      <xdr:col>102</xdr:col>
      <xdr:colOff>66675</xdr:colOff>
      <xdr:row>8</xdr:row>
      <xdr:rowOff>0</xdr:rowOff>
    </xdr:to>
    <xdr:sp macro="" textlink="">
      <xdr:nvSpPr>
        <xdr:cNvPr id="480" name="Line 41">
          <a:extLst>
            <a:ext uri="{FF2B5EF4-FFF2-40B4-BE49-F238E27FC236}">
              <a16:creationId xmlns:a16="http://schemas.microsoft.com/office/drawing/2014/main" id="{6BC35B63-AFB8-4E65-808F-D8EFBEC8EC5E}"/>
            </a:ext>
          </a:extLst>
        </xdr:cNvPr>
        <xdr:cNvSpPr>
          <a:spLocks noChangeShapeType="1"/>
        </xdr:cNvSpPr>
      </xdr:nvSpPr>
      <xdr:spPr bwMode="auto">
        <a:xfrm>
          <a:off x="52616100" y="600075"/>
          <a:ext cx="514350" cy="1009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xdr:row>
      <xdr:rowOff>190500</xdr:rowOff>
    </xdr:from>
    <xdr:to>
      <xdr:col>2</xdr:col>
      <xdr:colOff>66675</xdr:colOff>
      <xdr:row>8</xdr:row>
      <xdr:rowOff>0</xdr:rowOff>
    </xdr:to>
    <xdr:sp macro="" textlink="">
      <xdr:nvSpPr>
        <xdr:cNvPr id="481" name="Line 7">
          <a:extLst>
            <a:ext uri="{FF2B5EF4-FFF2-40B4-BE49-F238E27FC236}">
              <a16:creationId xmlns:a16="http://schemas.microsoft.com/office/drawing/2014/main" id="{6CD36F01-D1DB-4CDD-BCF4-145B12DEBFB4}"/>
            </a:ext>
          </a:extLst>
        </xdr:cNvPr>
        <xdr:cNvSpPr>
          <a:spLocks noChangeShapeType="1"/>
        </xdr:cNvSpPr>
      </xdr:nvSpPr>
      <xdr:spPr bwMode="auto">
        <a:xfrm>
          <a:off x="247650" y="600075"/>
          <a:ext cx="676275" cy="1009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3</xdr:row>
      <xdr:rowOff>19050</xdr:rowOff>
    </xdr:from>
    <xdr:to>
      <xdr:col>24</xdr:col>
      <xdr:colOff>0</xdr:colOff>
      <xdr:row>8</xdr:row>
      <xdr:rowOff>19050</xdr:rowOff>
    </xdr:to>
    <xdr:sp macro="" textlink="">
      <xdr:nvSpPr>
        <xdr:cNvPr id="482" name="Line 8">
          <a:extLst>
            <a:ext uri="{FF2B5EF4-FFF2-40B4-BE49-F238E27FC236}">
              <a16:creationId xmlns:a16="http://schemas.microsoft.com/office/drawing/2014/main" id="{DD7D100B-F38D-47AA-8699-E3C67BC82575}"/>
            </a:ext>
          </a:extLst>
        </xdr:cNvPr>
        <xdr:cNvSpPr>
          <a:spLocks noChangeShapeType="1"/>
        </xdr:cNvSpPr>
      </xdr:nvSpPr>
      <xdr:spPr bwMode="auto">
        <a:xfrm flipH="1">
          <a:off x="11887200" y="628650"/>
          <a:ext cx="447675" cy="10001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0</xdr:colOff>
      <xdr:row>2</xdr:row>
      <xdr:rowOff>190500</xdr:rowOff>
    </xdr:from>
    <xdr:to>
      <xdr:col>27</xdr:col>
      <xdr:colOff>66675</xdr:colOff>
      <xdr:row>8</xdr:row>
      <xdr:rowOff>0</xdr:rowOff>
    </xdr:to>
    <xdr:sp macro="" textlink="">
      <xdr:nvSpPr>
        <xdr:cNvPr id="483" name="Line 13">
          <a:extLst>
            <a:ext uri="{FF2B5EF4-FFF2-40B4-BE49-F238E27FC236}">
              <a16:creationId xmlns:a16="http://schemas.microsoft.com/office/drawing/2014/main" id="{DD929793-32C2-4B70-BCCB-0604E1C0DD02}"/>
            </a:ext>
          </a:extLst>
        </xdr:cNvPr>
        <xdr:cNvSpPr>
          <a:spLocks noChangeShapeType="1"/>
        </xdr:cNvSpPr>
      </xdr:nvSpPr>
      <xdr:spPr bwMode="auto">
        <a:xfrm>
          <a:off x="13535025" y="600075"/>
          <a:ext cx="514350" cy="1009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48</xdr:col>
      <xdr:colOff>0</xdr:colOff>
      <xdr:row>3</xdr:row>
      <xdr:rowOff>19050</xdr:rowOff>
    </xdr:from>
    <xdr:to>
      <xdr:col>49</xdr:col>
      <xdr:colOff>0</xdr:colOff>
      <xdr:row>8</xdr:row>
      <xdr:rowOff>19050</xdr:rowOff>
    </xdr:to>
    <xdr:sp macro="" textlink="">
      <xdr:nvSpPr>
        <xdr:cNvPr id="484" name="Line 14">
          <a:extLst>
            <a:ext uri="{FF2B5EF4-FFF2-40B4-BE49-F238E27FC236}">
              <a16:creationId xmlns:a16="http://schemas.microsoft.com/office/drawing/2014/main" id="{691E18A3-5DB4-4183-870D-258893E73FF3}"/>
            </a:ext>
          </a:extLst>
        </xdr:cNvPr>
        <xdr:cNvSpPr>
          <a:spLocks noChangeShapeType="1"/>
        </xdr:cNvSpPr>
      </xdr:nvSpPr>
      <xdr:spPr bwMode="auto">
        <a:xfrm flipH="1">
          <a:off x="25155525" y="628650"/>
          <a:ext cx="447675" cy="10001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51</xdr:col>
      <xdr:colOff>0</xdr:colOff>
      <xdr:row>2</xdr:row>
      <xdr:rowOff>190500</xdr:rowOff>
    </xdr:from>
    <xdr:to>
      <xdr:col>52</xdr:col>
      <xdr:colOff>66675</xdr:colOff>
      <xdr:row>8</xdr:row>
      <xdr:rowOff>0</xdr:rowOff>
    </xdr:to>
    <xdr:sp macro="" textlink="">
      <xdr:nvSpPr>
        <xdr:cNvPr id="485" name="Line 15">
          <a:extLst>
            <a:ext uri="{FF2B5EF4-FFF2-40B4-BE49-F238E27FC236}">
              <a16:creationId xmlns:a16="http://schemas.microsoft.com/office/drawing/2014/main" id="{C78ABA9A-5281-434B-A8A8-C64512BE45CC}"/>
            </a:ext>
          </a:extLst>
        </xdr:cNvPr>
        <xdr:cNvSpPr>
          <a:spLocks noChangeShapeType="1"/>
        </xdr:cNvSpPr>
      </xdr:nvSpPr>
      <xdr:spPr bwMode="auto">
        <a:xfrm>
          <a:off x="26803350" y="600075"/>
          <a:ext cx="514350" cy="1009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73</xdr:col>
      <xdr:colOff>0</xdr:colOff>
      <xdr:row>3</xdr:row>
      <xdr:rowOff>19050</xdr:rowOff>
    </xdr:from>
    <xdr:to>
      <xdr:col>74</xdr:col>
      <xdr:colOff>0</xdr:colOff>
      <xdr:row>8</xdr:row>
      <xdr:rowOff>19050</xdr:rowOff>
    </xdr:to>
    <xdr:sp macro="" textlink="">
      <xdr:nvSpPr>
        <xdr:cNvPr id="486" name="Line 16">
          <a:extLst>
            <a:ext uri="{FF2B5EF4-FFF2-40B4-BE49-F238E27FC236}">
              <a16:creationId xmlns:a16="http://schemas.microsoft.com/office/drawing/2014/main" id="{CB5709A1-8109-4613-8827-7DD4C8A889B9}"/>
            </a:ext>
          </a:extLst>
        </xdr:cNvPr>
        <xdr:cNvSpPr>
          <a:spLocks noChangeShapeType="1"/>
        </xdr:cNvSpPr>
      </xdr:nvSpPr>
      <xdr:spPr bwMode="auto">
        <a:xfrm flipH="1">
          <a:off x="38280975" y="628650"/>
          <a:ext cx="447675" cy="10001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4</xdr:row>
      <xdr:rowOff>0</xdr:rowOff>
    </xdr:from>
    <xdr:to>
      <xdr:col>30</xdr:col>
      <xdr:colOff>0</xdr:colOff>
      <xdr:row>7</xdr:row>
      <xdr:rowOff>180975</xdr:rowOff>
    </xdr:to>
    <xdr:sp macro="" textlink="">
      <xdr:nvSpPr>
        <xdr:cNvPr id="487" name="Line 29">
          <a:extLst>
            <a:ext uri="{FF2B5EF4-FFF2-40B4-BE49-F238E27FC236}">
              <a16:creationId xmlns:a16="http://schemas.microsoft.com/office/drawing/2014/main" id="{AC9EF209-0612-4FE8-BEB7-BCB77143E007}"/>
            </a:ext>
          </a:extLst>
        </xdr:cNvPr>
        <xdr:cNvSpPr>
          <a:spLocks noChangeShapeType="1"/>
        </xdr:cNvSpPr>
      </xdr:nvSpPr>
      <xdr:spPr bwMode="auto">
        <a:xfrm>
          <a:off x="15154275" y="847725"/>
          <a:ext cx="0" cy="7524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76</xdr:col>
      <xdr:colOff>0</xdr:colOff>
      <xdr:row>2</xdr:row>
      <xdr:rowOff>190500</xdr:rowOff>
    </xdr:from>
    <xdr:to>
      <xdr:col>77</xdr:col>
      <xdr:colOff>66675</xdr:colOff>
      <xdr:row>8</xdr:row>
      <xdr:rowOff>0</xdr:rowOff>
    </xdr:to>
    <xdr:sp macro="" textlink="">
      <xdr:nvSpPr>
        <xdr:cNvPr id="488" name="Line 32">
          <a:extLst>
            <a:ext uri="{FF2B5EF4-FFF2-40B4-BE49-F238E27FC236}">
              <a16:creationId xmlns:a16="http://schemas.microsoft.com/office/drawing/2014/main" id="{96491D32-6EF3-4856-A2D5-C99EF02ABCEC}"/>
            </a:ext>
          </a:extLst>
        </xdr:cNvPr>
        <xdr:cNvSpPr>
          <a:spLocks noChangeShapeType="1"/>
        </xdr:cNvSpPr>
      </xdr:nvSpPr>
      <xdr:spPr bwMode="auto">
        <a:xfrm>
          <a:off x="39928800" y="600075"/>
          <a:ext cx="514350" cy="1009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19050</xdr:rowOff>
    </xdr:from>
    <xdr:to>
      <xdr:col>3</xdr:col>
      <xdr:colOff>0</xdr:colOff>
      <xdr:row>8</xdr:row>
      <xdr:rowOff>9525</xdr:rowOff>
    </xdr:to>
    <xdr:sp macro="" textlink="">
      <xdr:nvSpPr>
        <xdr:cNvPr id="489" name="Line 37">
          <a:extLst>
            <a:ext uri="{FF2B5EF4-FFF2-40B4-BE49-F238E27FC236}">
              <a16:creationId xmlns:a16="http://schemas.microsoft.com/office/drawing/2014/main" id="{E3E97800-D25D-411C-AE74-ABF563F476D6}"/>
            </a:ext>
          </a:extLst>
        </xdr:cNvPr>
        <xdr:cNvSpPr>
          <a:spLocks noChangeShapeType="1"/>
        </xdr:cNvSpPr>
      </xdr:nvSpPr>
      <xdr:spPr bwMode="auto">
        <a:xfrm>
          <a:off x="933450" y="1057275"/>
          <a:ext cx="0" cy="561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117</xdr:col>
      <xdr:colOff>0</xdr:colOff>
      <xdr:row>3</xdr:row>
      <xdr:rowOff>19050</xdr:rowOff>
    </xdr:from>
    <xdr:to>
      <xdr:col>118</xdr:col>
      <xdr:colOff>0</xdr:colOff>
      <xdr:row>8</xdr:row>
      <xdr:rowOff>19050</xdr:rowOff>
    </xdr:to>
    <xdr:sp macro="" textlink="">
      <xdr:nvSpPr>
        <xdr:cNvPr id="490" name="Line 38">
          <a:extLst>
            <a:ext uri="{FF2B5EF4-FFF2-40B4-BE49-F238E27FC236}">
              <a16:creationId xmlns:a16="http://schemas.microsoft.com/office/drawing/2014/main" id="{59B2536F-01CE-4837-91C4-F73DCFC504E8}"/>
            </a:ext>
          </a:extLst>
        </xdr:cNvPr>
        <xdr:cNvSpPr>
          <a:spLocks noChangeShapeType="1"/>
        </xdr:cNvSpPr>
      </xdr:nvSpPr>
      <xdr:spPr bwMode="auto">
        <a:xfrm flipH="1">
          <a:off x="60807600" y="628650"/>
          <a:ext cx="447675" cy="10001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98</xdr:col>
      <xdr:colOff>0</xdr:colOff>
      <xdr:row>3</xdr:row>
      <xdr:rowOff>19050</xdr:rowOff>
    </xdr:from>
    <xdr:to>
      <xdr:col>99</xdr:col>
      <xdr:colOff>0</xdr:colOff>
      <xdr:row>8</xdr:row>
      <xdr:rowOff>19050</xdr:rowOff>
    </xdr:to>
    <xdr:sp macro="" textlink="">
      <xdr:nvSpPr>
        <xdr:cNvPr id="491" name="Line 40">
          <a:extLst>
            <a:ext uri="{FF2B5EF4-FFF2-40B4-BE49-F238E27FC236}">
              <a16:creationId xmlns:a16="http://schemas.microsoft.com/office/drawing/2014/main" id="{292CAB05-675D-45C4-A540-637585522B8E}"/>
            </a:ext>
          </a:extLst>
        </xdr:cNvPr>
        <xdr:cNvSpPr>
          <a:spLocks noChangeShapeType="1"/>
        </xdr:cNvSpPr>
      </xdr:nvSpPr>
      <xdr:spPr bwMode="auto">
        <a:xfrm flipH="1">
          <a:off x="51406425" y="628650"/>
          <a:ext cx="447675" cy="10001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101</xdr:col>
      <xdr:colOff>0</xdr:colOff>
      <xdr:row>2</xdr:row>
      <xdr:rowOff>190500</xdr:rowOff>
    </xdr:from>
    <xdr:to>
      <xdr:col>102</xdr:col>
      <xdr:colOff>66675</xdr:colOff>
      <xdr:row>8</xdr:row>
      <xdr:rowOff>0</xdr:rowOff>
    </xdr:to>
    <xdr:sp macro="" textlink="">
      <xdr:nvSpPr>
        <xdr:cNvPr id="492" name="Line 41">
          <a:extLst>
            <a:ext uri="{FF2B5EF4-FFF2-40B4-BE49-F238E27FC236}">
              <a16:creationId xmlns:a16="http://schemas.microsoft.com/office/drawing/2014/main" id="{131FB486-01F7-433C-8CBE-B0C1E11D774B}"/>
            </a:ext>
          </a:extLst>
        </xdr:cNvPr>
        <xdr:cNvSpPr>
          <a:spLocks noChangeShapeType="1"/>
        </xdr:cNvSpPr>
      </xdr:nvSpPr>
      <xdr:spPr bwMode="auto">
        <a:xfrm>
          <a:off x="52616100" y="600075"/>
          <a:ext cx="514350" cy="1009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xdr:row>
      <xdr:rowOff>190500</xdr:rowOff>
    </xdr:from>
    <xdr:to>
      <xdr:col>2</xdr:col>
      <xdr:colOff>66675</xdr:colOff>
      <xdr:row>8</xdr:row>
      <xdr:rowOff>0</xdr:rowOff>
    </xdr:to>
    <xdr:sp macro="" textlink="">
      <xdr:nvSpPr>
        <xdr:cNvPr id="493" name="Line 7">
          <a:extLst>
            <a:ext uri="{FF2B5EF4-FFF2-40B4-BE49-F238E27FC236}">
              <a16:creationId xmlns:a16="http://schemas.microsoft.com/office/drawing/2014/main" id="{14B21C21-7EFE-448E-B03D-D2822D2A463B}"/>
            </a:ext>
          </a:extLst>
        </xdr:cNvPr>
        <xdr:cNvSpPr>
          <a:spLocks noChangeShapeType="1"/>
        </xdr:cNvSpPr>
      </xdr:nvSpPr>
      <xdr:spPr bwMode="auto">
        <a:xfrm>
          <a:off x="247650" y="600075"/>
          <a:ext cx="676275" cy="1009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3</xdr:row>
      <xdr:rowOff>19050</xdr:rowOff>
    </xdr:from>
    <xdr:to>
      <xdr:col>24</xdr:col>
      <xdr:colOff>0</xdr:colOff>
      <xdr:row>8</xdr:row>
      <xdr:rowOff>19050</xdr:rowOff>
    </xdr:to>
    <xdr:sp macro="" textlink="">
      <xdr:nvSpPr>
        <xdr:cNvPr id="494" name="Line 8">
          <a:extLst>
            <a:ext uri="{FF2B5EF4-FFF2-40B4-BE49-F238E27FC236}">
              <a16:creationId xmlns:a16="http://schemas.microsoft.com/office/drawing/2014/main" id="{BCFCD65C-A3DB-4F73-B70D-91DE87083BC2}"/>
            </a:ext>
          </a:extLst>
        </xdr:cNvPr>
        <xdr:cNvSpPr>
          <a:spLocks noChangeShapeType="1"/>
        </xdr:cNvSpPr>
      </xdr:nvSpPr>
      <xdr:spPr bwMode="auto">
        <a:xfrm flipH="1">
          <a:off x="11887200" y="628650"/>
          <a:ext cx="447675" cy="10001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0</xdr:colOff>
      <xdr:row>2</xdr:row>
      <xdr:rowOff>190500</xdr:rowOff>
    </xdr:from>
    <xdr:to>
      <xdr:col>27</xdr:col>
      <xdr:colOff>66675</xdr:colOff>
      <xdr:row>8</xdr:row>
      <xdr:rowOff>0</xdr:rowOff>
    </xdr:to>
    <xdr:sp macro="" textlink="">
      <xdr:nvSpPr>
        <xdr:cNvPr id="495" name="Line 13">
          <a:extLst>
            <a:ext uri="{FF2B5EF4-FFF2-40B4-BE49-F238E27FC236}">
              <a16:creationId xmlns:a16="http://schemas.microsoft.com/office/drawing/2014/main" id="{64457204-03A3-4777-86AD-D0005391172D}"/>
            </a:ext>
          </a:extLst>
        </xdr:cNvPr>
        <xdr:cNvSpPr>
          <a:spLocks noChangeShapeType="1"/>
        </xdr:cNvSpPr>
      </xdr:nvSpPr>
      <xdr:spPr bwMode="auto">
        <a:xfrm>
          <a:off x="13535025" y="600075"/>
          <a:ext cx="514350" cy="1009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48</xdr:col>
      <xdr:colOff>0</xdr:colOff>
      <xdr:row>3</xdr:row>
      <xdr:rowOff>19050</xdr:rowOff>
    </xdr:from>
    <xdr:to>
      <xdr:col>49</xdr:col>
      <xdr:colOff>0</xdr:colOff>
      <xdr:row>8</xdr:row>
      <xdr:rowOff>19050</xdr:rowOff>
    </xdr:to>
    <xdr:sp macro="" textlink="">
      <xdr:nvSpPr>
        <xdr:cNvPr id="496" name="Line 14">
          <a:extLst>
            <a:ext uri="{FF2B5EF4-FFF2-40B4-BE49-F238E27FC236}">
              <a16:creationId xmlns:a16="http://schemas.microsoft.com/office/drawing/2014/main" id="{C9DC9BFE-5368-4A80-9CF3-71CD28A5DFCA}"/>
            </a:ext>
          </a:extLst>
        </xdr:cNvPr>
        <xdr:cNvSpPr>
          <a:spLocks noChangeShapeType="1"/>
        </xdr:cNvSpPr>
      </xdr:nvSpPr>
      <xdr:spPr bwMode="auto">
        <a:xfrm flipH="1">
          <a:off x="25155525" y="628650"/>
          <a:ext cx="447675" cy="10001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51</xdr:col>
      <xdr:colOff>0</xdr:colOff>
      <xdr:row>2</xdr:row>
      <xdr:rowOff>190500</xdr:rowOff>
    </xdr:from>
    <xdr:to>
      <xdr:col>52</xdr:col>
      <xdr:colOff>66675</xdr:colOff>
      <xdr:row>8</xdr:row>
      <xdr:rowOff>0</xdr:rowOff>
    </xdr:to>
    <xdr:sp macro="" textlink="">
      <xdr:nvSpPr>
        <xdr:cNvPr id="497" name="Line 15">
          <a:extLst>
            <a:ext uri="{FF2B5EF4-FFF2-40B4-BE49-F238E27FC236}">
              <a16:creationId xmlns:a16="http://schemas.microsoft.com/office/drawing/2014/main" id="{69BF6989-6B5E-4587-84E7-C564B879D469}"/>
            </a:ext>
          </a:extLst>
        </xdr:cNvPr>
        <xdr:cNvSpPr>
          <a:spLocks noChangeShapeType="1"/>
        </xdr:cNvSpPr>
      </xdr:nvSpPr>
      <xdr:spPr bwMode="auto">
        <a:xfrm>
          <a:off x="26803350" y="600075"/>
          <a:ext cx="514350" cy="1009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73</xdr:col>
      <xdr:colOff>0</xdr:colOff>
      <xdr:row>3</xdr:row>
      <xdr:rowOff>19050</xdr:rowOff>
    </xdr:from>
    <xdr:to>
      <xdr:col>74</xdr:col>
      <xdr:colOff>0</xdr:colOff>
      <xdr:row>8</xdr:row>
      <xdr:rowOff>19050</xdr:rowOff>
    </xdr:to>
    <xdr:sp macro="" textlink="">
      <xdr:nvSpPr>
        <xdr:cNvPr id="498" name="Line 16">
          <a:extLst>
            <a:ext uri="{FF2B5EF4-FFF2-40B4-BE49-F238E27FC236}">
              <a16:creationId xmlns:a16="http://schemas.microsoft.com/office/drawing/2014/main" id="{4D928D05-2B4F-41BF-B2FC-5DB32C8A63AB}"/>
            </a:ext>
          </a:extLst>
        </xdr:cNvPr>
        <xdr:cNvSpPr>
          <a:spLocks noChangeShapeType="1"/>
        </xdr:cNvSpPr>
      </xdr:nvSpPr>
      <xdr:spPr bwMode="auto">
        <a:xfrm flipH="1">
          <a:off x="38280975" y="628650"/>
          <a:ext cx="447675" cy="10001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4</xdr:row>
      <xdr:rowOff>0</xdr:rowOff>
    </xdr:from>
    <xdr:to>
      <xdr:col>30</xdr:col>
      <xdr:colOff>0</xdr:colOff>
      <xdr:row>7</xdr:row>
      <xdr:rowOff>180975</xdr:rowOff>
    </xdr:to>
    <xdr:sp macro="" textlink="">
      <xdr:nvSpPr>
        <xdr:cNvPr id="499" name="Line 29">
          <a:extLst>
            <a:ext uri="{FF2B5EF4-FFF2-40B4-BE49-F238E27FC236}">
              <a16:creationId xmlns:a16="http://schemas.microsoft.com/office/drawing/2014/main" id="{EAD62FA3-1CDA-4265-A68D-D621F38913ED}"/>
            </a:ext>
          </a:extLst>
        </xdr:cNvPr>
        <xdr:cNvSpPr>
          <a:spLocks noChangeShapeType="1"/>
        </xdr:cNvSpPr>
      </xdr:nvSpPr>
      <xdr:spPr bwMode="auto">
        <a:xfrm>
          <a:off x="15154275" y="847725"/>
          <a:ext cx="0" cy="7524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76</xdr:col>
      <xdr:colOff>0</xdr:colOff>
      <xdr:row>2</xdr:row>
      <xdr:rowOff>190500</xdr:rowOff>
    </xdr:from>
    <xdr:to>
      <xdr:col>77</xdr:col>
      <xdr:colOff>66675</xdr:colOff>
      <xdr:row>8</xdr:row>
      <xdr:rowOff>0</xdr:rowOff>
    </xdr:to>
    <xdr:sp macro="" textlink="">
      <xdr:nvSpPr>
        <xdr:cNvPr id="500" name="Line 32">
          <a:extLst>
            <a:ext uri="{FF2B5EF4-FFF2-40B4-BE49-F238E27FC236}">
              <a16:creationId xmlns:a16="http://schemas.microsoft.com/office/drawing/2014/main" id="{293AA214-D3E7-44F2-BF8B-C103A2055FE8}"/>
            </a:ext>
          </a:extLst>
        </xdr:cNvPr>
        <xdr:cNvSpPr>
          <a:spLocks noChangeShapeType="1"/>
        </xdr:cNvSpPr>
      </xdr:nvSpPr>
      <xdr:spPr bwMode="auto">
        <a:xfrm>
          <a:off x="39928800" y="600075"/>
          <a:ext cx="514350" cy="1009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xdr:row>
      <xdr:rowOff>19050</xdr:rowOff>
    </xdr:from>
    <xdr:to>
      <xdr:col>3</xdr:col>
      <xdr:colOff>0</xdr:colOff>
      <xdr:row>8</xdr:row>
      <xdr:rowOff>9525</xdr:rowOff>
    </xdr:to>
    <xdr:sp macro="" textlink="">
      <xdr:nvSpPr>
        <xdr:cNvPr id="501" name="Line 37">
          <a:extLst>
            <a:ext uri="{FF2B5EF4-FFF2-40B4-BE49-F238E27FC236}">
              <a16:creationId xmlns:a16="http://schemas.microsoft.com/office/drawing/2014/main" id="{C08C6F9F-B869-42E7-99CA-A911ABB6E74D}"/>
            </a:ext>
          </a:extLst>
        </xdr:cNvPr>
        <xdr:cNvSpPr>
          <a:spLocks noChangeShapeType="1"/>
        </xdr:cNvSpPr>
      </xdr:nvSpPr>
      <xdr:spPr bwMode="auto">
        <a:xfrm>
          <a:off x="933450" y="1057275"/>
          <a:ext cx="0" cy="561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117</xdr:col>
      <xdr:colOff>0</xdr:colOff>
      <xdr:row>3</xdr:row>
      <xdr:rowOff>19050</xdr:rowOff>
    </xdr:from>
    <xdr:to>
      <xdr:col>118</xdr:col>
      <xdr:colOff>0</xdr:colOff>
      <xdr:row>8</xdr:row>
      <xdr:rowOff>19050</xdr:rowOff>
    </xdr:to>
    <xdr:sp macro="" textlink="">
      <xdr:nvSpPr>
        <xdr:cNvPr id="502" name="Line 38">
          <a:extLst>
            <a:ext uri="{FF2B5EF4-FFF2-40B4-BE49-F238E27FC236}">
              <a16:creationId xmlns:a16="http://schemas.microsoft.com/office/drawing/2014/main" id="{76AA4A7E-B87A-4264-9CBE-308F5F013FF1}"/>
            </a:ext>
          </a:extLst>
        </xdr:cNvPr>
        <xdr:cNvSpPr>
          <a:spLocks noChangeShapeType="1"/>
        </xdr:cNvSpPr>
      </xdr:nvSpPr>
      <xdr:spPr bwMode="auto">
        <a:xfrm flipH="1">
          <a:off x="60807600" y="628650"/>
          <a:ext cx="447675" cy="10001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98</xdr:col>
      <xdr:colOff>0</xdr:colOff>
      <xdr:row>3</xdr:row>
      <xdr:rowOff>19050</xdr:rowOff>
    </xdr:from>
    <xdr:to>
      <xdr:col>99</xdr:col>
      <xdr:colOff>0</xdr:colOff>
      <xdr:row>8</xdr:row>
      <xdr:rowOff>19050</xdr:rowOff>
    </xdr:to>
    <xdr:sp macro="" textlink="">
      <xdr:nvSpPr>
        <xdr:cNvPr id="503" name="Line 40">
          <a:extLst>
            <a:ext uri="{FF2B5EF4-FFF2-40B4-BE49-F238E27FC236}">
              <a16:creationId xmlns:a16="http://schemas.microsoft.com/office/drawing/2014/main" id="{C6ECA614-BB68-4A69-B3B8-AB0BDD595FBB}"/>
            </a:ext>
          </a:extLst>
        </xdr:cNvPr>
        <xdr:cNvSpPr>
          <a:spLocks noChangeShapeType="1"/>
        </xdr:cNvSpPr>
      </xdr:nvSpPr>
      <xdr:spPr bwMode="auto">
        <a:xfrm flipH="1">
          <a:off x="51406425" y="628650"/>
          <a:ext cx="447675" cy="10001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101</xdr:col>
      <xdr:colOff>0</xdr:colOff>
      <xdr:row>2</xdr:row>
      <xdr:rowOff>190500</xdr:rowOff>
    </xdr:from>
    <xdr:to>
      <xdr:col>102</xdr:col>
      <xdr:colOff>66675</xdr:colOff>
      <xdr:row>8</xdr:row>
      <xdr:rowOff>0</xdr:rowOff>
    </xdr:to>
    <xdr:sp macro="" textlink="">
      <xdr:nvSpPr>
        <xdr:cNvPr id="504" name="Line 41">
          <a:extLst>
            <a:ext uri="{FF2B5EF4-FFF2-40B4-BE49-F238E27FC236}">
              <a16:creationId xmlns:a16="http://schemas.microsoft.com/office/drawing/2014/main" id="{78248B71-0F9E-4FD7-9D32-CF7CF1F6D30A}"/>
            </a:ext>
          </a:extLst>
        </xdr:cNvPr>
        <xdr:cNvSpPr>
          <a:spLocks noChangeShapeType="1"/>
        </xdr:cNvSpPr>
      </xdr:nvSpPr>
      <xdr:spPr bwMode="auto">
        <a:xfrm>
          <a:off x="52616100" y="600075"/>
          <a:ext cx="514350" cy="1009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3</xdr:row>
      <xdr:rowOff>9525</xdr:rowOff>
    </xdr:from>
    <xdr:to>
      <xdr:col>3</xdr:col>
      <xdr:colOff>0</xdr:colOff>
      <xdr:row>9</xdr:row>
      <xdr:rowOff>0</xdr:rowOff>
    </xdr:to>
    <xdr:sp macro="" textlink="">
      <xdr:nvSpPr>
        <xdr:cNvPr id="51360602" name="Line 1">
          <a:extLst>
            <a:ext uri="{FF2B5EF4-FFF2-40B4-BE49-F238E27FC236}">
              <a16:creationId xmlns:a16="http://schemas.microsoft.com/office/drawing/2014/main" id="{00000000-0008-0000-0200-00005AB30F03}"/>
            </a:ext>
          </a:extLst>
        </xdr:cNvPr>
        <xdr:cNvSpPr>
          <a:spLocks noChangeShapeType="1"/>
        </xdr:cNvSpPr>
      </xdr:nvSpPr>
      <xdr:spPr bwMode="auto">
        <a:xfrm>
          <a:off x="1704975" y="1276350"/>
          <a:ext cx="561975" cy="8572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6</xdr:row>
      <xdr:rowOff>9525</xdr:rowOff>
    </xdr:from>
    <xdr:to>
      <xdr:col>10</xdr:col>
      <xdr:colOff>9525</xdr:colOff>
      <xdr:row>9</xdr:row>
      <xdr:rowOff>0</xdr:rowOff>
    </xdr:to>
    <xdr:sp macro="" textlink="">
      <xdr:nvSpPr>
        <xdr:cNvPr id="51360603" name="Line 2">
          <a:extLst>
            <a:ext uri="{FF2B5EF4-FFF2-40B4-BE49-F238E27FC236}">
              <a16:creationId xmlns:a16="http://schemas.microsoft.com/office/drawing/2014/main" id="{00000000-0008-0000-0200-00005BB30F03}"/>
            </a:ext>
          </a:extLst>
        </xdr:cNvPr>
        <xdr:cNvSpPr>
          <a:spLocks noChangeShapeType="1"/>
        </xdr:cNvSpPr>
      </xdr:nvSpPr>
      <xdr:spPr bwMode="auto">
        <a:xfrm>
          <a:off x="7067550" y="1685925"/>
          <a:ext cx="9525" cy="4476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3</xdr:row>
      <xdr:rowOff>9525</xdr:rowOff>
    </xdr:from>
    <xdr:to>
      <xdr:col>14</xdr:col>
      <xdr:colOff>0</xdr:colOff>
      <xdr:row>9</xdr:row>
      <xdr:rowOff>0</xdr:rowOff>
    </xdr:to>
    <xdr:sp macro="" textlink="">
      <xdr:nvSpPr>
        <xdr:cNvPr id="51360604" name="Line 8">
          <a:extLst>
            <a:ext uri="{FF2B5EF4-FFF2-40B4-BE49-F238E27FC236}">
              <a16:creationId xmlns:a16="http://schemas.microsoft.com/office/drawing/2014/main" id="{00000000-0008-0000-0200-00005CB30F03}"/>
            </a:ext>
          </a:extLst>
        </xdr:cNvPr>
        <xdr:cNvSpPr>
          <a:spLocks noChangeShapeType="1"/>
        </xdr:cNvSpPr>
      </xdr:nvSpPr>
      <xdr:spPr bwMode="auto">
        <a:xfrm>
          <a:off x="8096250" y="1276350"/>
          <a:ext cx="561975" cy="8572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VR4\&#35519;&#26619;&#30740;&#31350;&#37096;\&#12381;&#12398;&#20182;\14&#24180;&#12381;&#12398;&#20182;\11%20&#39154;&#35519;&#32566;2001&#20998;&#39006;.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REF!"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缶・びん"/>
      <sheetName val="01レトルト"/>
      <sheetName val="飲調査缶01"/>
    </sheetNames>
    <sheetDataSet>
      <sheetData sheetId="0">
        <row r="384">
          <cell r="AB384">
            <v>0</v>
          </cell>
        </row>
      </sheetData>
      <sheetData sheetId="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
    </sheetNames>
    <sheetDataSet>
      <sheetData sheetId="0" refreshError="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Times New Roman"/>
        <a:font script="Jpan" typeface="ＭＳ Ｐゴシック"/>
        <a:font script="Khmr" typeface="MoolBoran"/>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Times New Roman"/>
        <a:font script="Yiii" typeface="Microsoft Yi Baiti"/>
      </a:majorFont>
      <a:minorFont>
        <a:latin typeface="Calibri"/>
        <a:ea typeface=""/>
        <a:cs typeface=""/>
        <a:font script="Arab" typeface="Arial"/>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Arial"/>
        <a:font script="Jpan" typeface="ＭＳ Ｐゴシック"/>
        <a:font script="Khmr" typeface="DaunPenh"/>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Arial"/>
        <a:font script="Yiii" typeface="Microsoft Yi Baiti"/>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solidFill>
          <a:srgbClr val="090000"/>
        </a:solidFill>
        <a:ln w="9525" cap="flat" cmpd="sng" algn="ctr">
          <a:solidFill>
            <a:srgbClr val="400000"/>
          </a:solidFill>
          <a:prstDash val="solid"/>
          <a:round/>
        </a:ln>
      </a:spPr>
      <a:bodyPr/>
      <a:lst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GK53"/>
  <sheetViews>
    <sheetView showGridLines="0" tabSelected="1" workbookViewId="0">
      <selection activeCell="H2" sqref="H2"/>
    </sheetView>
  </sheetViews>
  <sheetFormatPr defaultColWidth="9" defaultRowHeight="12"/>
  <cols>
    <col min="1" max="1" width="3.7109375" customWidth="1"/>
    <col min="2" max="2" width="6.7109375" customWidth="1"/>
    <col min="3" max="3" width="1.140625" customWidth="1"/>
    <col min="4" max="4" width="9.7109375" customWidth="1"/>
    <col min="5" max="5" width="6.7109375" customWidth="1"/>
    <col min="6" max="6" width="9.85546875" customWidth="1"/>
    <col min="7" max="7" width="6.7109375" customWidth="1"/>
    <col min="8" max="8" width="9.7109375" customWidth="1"/>
    <col min="9" max="9" width="6.7109375" customWidth="1"/>
    <col min="10" max="10" width="9.7109375" customWidth="1"/>
    <col min="11" max="11" width="6.85546875" customWidth="1"/>
    <col min="12" max="12" width="9.7109375" customWidth="1"/>
    <col min="13" max="13" width="6.85546875" customWidth="1"/>
    <col min="14" max="15" width="4.28515625" customWidth="1"/>
    <col min="16" max="16" width="6.7109375" customWidth="1"/>
    <col min="17" max="17" width="1.140625" customWidth="1"/>
    <col min="18" max="18" width="9.7109375" customWidth="1"/>
    <col min="19" max="19" width="6.7109375" customWidth="1"/>
    <col min="20" max="20" width="9.7109375" customWidth="1"/>
    <col min="21" max="21" width="6.7109375" customWidth="1"/>
    <col min="22" max="22" width="9.7109375" customWidth="1"/>
    <col min="23" max="23" width="6.7109375" customWidth="1"/>
    <col min="24" max="24" width="9.7109375" customWidth="1"/>
    <col min="25" max="25" width="6.7109375" customWidth="1"/>
    <col min="26" max="26" width="9.7109375" customWidth="1"/>
    <col min="27" max="27" width="6.7109375" customWidth="1"/>
    <col min="28" max="28" width="9.7109375" customWidth="1"/>
    <col min="29" max="29" width="6.7109375" customWidth="1"/>
    <col min="30" max="30" width="9.7109375" customWidth="1"/>
    <col min="31" max="31" width="6.7109375" customWidth="1"/>
    <col min="32" max="32" width="9.7109375" customWidth="1"/>
    <col min="33" max="33" width="6.7109375" customWidth="1"/>
    <col min="34" max="34" width="9.7109375" customWidth="1"/>
    <col min="35" max="35" width="6.7109375" customWidth="1"/>
    <col min="36" max="36" width="9.7109375" customWidth="1"/>
    <col min="37" max="38" width="6.7109375" customWidth="1"/>
    <col min="39" max="40" width="6.7109375" style="64" customWidth="1"/>
    <col min="41" max="41" width="6.7109375" customWidth="1"/>
    <col min="42" max="42" width="1.140625" customWidth="1"/>
    <col min="43" max="43" width="9.7109375" customWidth="1"/>
    <col min="44" max="44" width="6.7109375" customWidth="1"/>
    <col min="45" max="45" width="9.7109375" customWidth="1"/>
    <col min="46" max="46" width="6.7109375" customWidth="1"/>
    <col min="47" max="47" width="9.7109375" customWidth="1"/>
    <col min="48" max="48" width="6.7109375" customWidth="1"/>
    <col min="49" max="49" width="9.7109375" customWidth="1"/>
    <col min="50" max="50" width="6.7109375" customWidth="1"/>
    <col min="51" max="51" width="9.7109375" customWidth="1"/>
    <col min="52" max="52" width="6.7109375" customWidth="1"/>
    <col min="53" max="53" width="9.7109375" customWidth="1"/>
    <col min="54" max="54" width="6.7109375" customWidth="1"/>
    <col min="55" max="55" width="9.7109375" customWidth="1"/>
    <col min="56" max="56" width="6.7109375" customWidth="1"/>
    <col min="57" max="57" width="9.7109375" customWidth="1"/>
    <col min="58" max="58" width="6.7109375" customWidth="1"/>
    <col min="59" max="59" width="9.7109375" customWidth="1"/>
    <col min="60" max="60" width="6.7109375" customWidth="1"/>
    <col min="61" max="61" width="9.7109375" customWidth="1"/>
    <col min="62" max="62" width="6.7109375" customWidth="1"/>
    <col min="63" max="63" width="7.7109375" customWidth="1"/>
    <col min="64" max="64" width="5.7109375" customWidth="1"/>
    <col min="65" max="65" width="5.7109375" style="64" customWidth="1"/>
    <col min="66" max="66" width="6.7109375" customWidth="1"/>
    <col min="67" max="67" width="1.140625" customWidth="1"/>
    <col min="68" max="68" width="9.7109375" customWidth="1"/>
    <col min="69" max="69" width="6.7109375" customWidth="1"/>
    <col min="70" max="70" width="9.7109375" customWidth="1"/>
    <col min="71" max="71" width="6.7109375" customWidth="1"/>
    <col min="72" max="72" width="9.7109375" customWidth="1"/>
    <col min="73" max="73" width="6.7109375" customWidth="1"/>
    <col min="74" max="74" width="9.7109375" customWidth="1"/>
    <col min="75" max="75" width="6.7109375" customWidth="1"/>
    <col min="76" max="76" width="9.7109375" customWidth="1"/>
    <col min="77" max="77" width="6.7109375" customWidth="1"/>
    <col min="78" max="78" width="9.7109375" customWidth="1"/>
    <col min="79" max="79" width="6.7109375" customWidth="1"/>
    <col min="80" max="80" width="9.7109375" customWidth="1"/>
    <col min="81" max="81" width="6.7109375" customWidth="1"/>
    <col min="82" max="82" width="9.7109375" customWidth="1"/>
    <col min="83" max="83" width="6.7109375" customWidth="1"/>
    <col min="84" max="84" width="9.7109375" customWidth="1"/>
    <col min="85" max="85" width="6.7109375" customWidth="1"/>
    <col min="86" max="86" width="9.7109375" customWidth="1"/>
    <col min="87" max="87" width="6.7109375" customWidth="1"/>
    <col min="88" max="88" width="8.7109375" customWidth="1"/>
    <col min="89" max="90" width="5.7109375" style="64" customWidth="1"/>
    <col min="91" max="91" width="6.7109375" customWidth="1"/>
    <col min="92" max="92" width="1.140625" customWidth="1"/>
    <col min="93" max="93" width="9.7109375" customWidth="1"/>
    <col min="94" max="94" width="6.7109375" customWidth="1"/>
    <col min="95" max="95" width="9.7109375" customWidth="1"/>
    <col min="96" max="96" width="6.7109375" customWidth="1"/>
    <col min="97" max="97" width="9.7109375" customWidth="1"/>
    <col min="98" max="98" width="6.7109375" customWidth="1"/>
    <col min="99" max="99" width="9.7109375" customWidth="1"/>
    <col min="100" max="100" width="6.7109375" customWidth="1"/>
    <col min="101" max="101" width="9.7109375" customWidth="1"/>
    <col min="102" max="102" width="6.7109375" customWidth="1"/>
    <col min="103" max="103" width="9.7109375" customWidth="1"/>
    <col min="104" max="104" width="6.7109375" customWidth="1"/>
    <col min="105" max="105" width="9.7109375" customWidth="1"/>
    <col min="106" max="106" width="6.7109375" customWidth="1"/>
    <col min="107" max="107" width="9.7109375" customWidth="1"/>
    <col min="108" max="108" width="6.7109375" customWidth="1"/>
    <col min="109" max="109" width="9.7109375" customWidth="1"/>
    <col min="110" max="110" width="6.7109375" customWidth="1"/>
    <col min="111" max="111" width="9.7109375" customWidth="1"/>
    <col min="112" max="114" width="6.7109375" customWidth="1"/>
    <col min="115" max="115" width="5.7109375" style="64" customWidth="1"/>
    <col min="116" max="116" width="6.7109375" customWidth="1"/>
    <col min="117" max="117" width="1.140625" customWidth="1"/>
    <col min="118" max="118" width="9.7109375" customWidth="1"/>
    <col min="119" max="119" width="6.7109375" customWidth="1"/>
    <col min="120" max="120" width="9.7109375" customWidth="1"/>
    <col min="121" max="121" width="6.7109375" customWidth="1"/>
    <col min="122" max="122" width="9.7109375" customWidth="1"/>
    <col min="123" max="123" width="6.7109375" customWidth="1"/>
    <col min="124" max="124" width="9.7109375" customWidth="1"/>
    <col min="125" max="125" width="6.7109375" customWidth="1"/>
    <col min="126" max="126" width="9.7109375" customWidth="1"/>
    <col min="127" max="127" width="6.7109375" customWidth="1"/>
    <col min="128" max="128" width="9.7109375" customWidth="1"/>
    <col min="129" max="129" width="6.7109375" customWidth="1"/>
    <col min="130" max="130" width="9.7109375" customWidth="1"/>
    <col min="131" max="131" width="6.7109375" customWidth="1"/>
    <col min="132" max="132" width="9.7109375" customWidth="1"/>
    <col min="133" max="133" width="6.7109375" customWidth="1"/>
    <col min="134" max="134" width="9.7109375" customWidth="1"/>
    <col min="135" max="135" width="6.7109375" customWidth="1"/>
    <col min="136" max="136" width="9.7109375" customWidth="1"/>
    <col min="137" max="138" width="6.7109375" customWidth="1"/>
    <col min="139" max="140" width="5.7109375" style="64" customWidth="1"/>
    <col min="141" max="141" width="6.7109375" customWidth="1"/>
    <col min="142" max="142" width="1.140625" customWidth="1"/>
    <col min="143" max="143" width="9.7109375" customWidth="1"/>
    <col min="144" max="144" width="6.7109375" customWidth="1"/>
    <col min="145" max="145" width="9.7109375" customWidth="1"/>
    <col min="146" max="146" width="6.7109375" customWidth="1"/>
    <col min="147" max="147" width="7.85546875" customWidth="1"/>
    <col min="148" max="148" width="6.7109375" customWidth="1"/>
    <col min="149" max="149" width="7.85546875" customWidth="1"/>
    <col min="150" max="150" width="6.7109375" customWidth="1"/>
    <col min="151" max="151" width="7.85546875" customWidth="1"/>
    <col min="152" max="152" width="6.7109375" customWidth="1"/>
    <col min="153" max="153" width="7.85546875" customWidth="1"/>
    <col min="154" max="154" width="6.7109375" customWidth="1"/>
    <col min="155" max="155" width="9.7109375" customWidth="1"/>
    <col min="156" max="156" width="6.7109375" customWidth="1"/>
    <col min="157" max="157" width="9.7109375" customWidth="1"/>
    <col min="158" max="158" width="6.7109375" customWidth="1"/>
    <col min="159" max="159" width="9.7109375" customWidth="1"/>
    <col min="160" max="160" width="6.7109375" customWidth="1"/>
    <col min="161" max="161" width="9.7109375" customWidth="1"/>
    <col min="162" max="163" width="6.7109375" customWidth="1"/>
    <col min="164" max="165" width="5.7109375" style="64" customWidth="1"/>
    <col min="166" max="166" width="6.7109375" customWidth="1"/>
    <col min="167" max="167" width="1.140625" customWidth="1"/>
    <col min="168" max="168" width="9.7109375" customWidth="1"/>
    <col min="169" max="169" width="6.7109375" customWidth="1"/>
    <col min="170" max="170" width="9.7109375" customWidth="1"/>
    <col min="171" max="171" width="6.7109375" customWidth="1"/>
    <col min="172" max="172" width="9.7109375" customWidth="1"/>
    <col min="173" max="173" width="6.7109375" customWidth="1"/>
    <col min="174" max="174" width="9.7109375" customWidth="1"/>
    <col min="175" max="175" width="6.7109375" customWidth="1"/>
    <col min="176" max="176" width="9.7109375" customWidth="1"/>
    <col min="177" max="177" width="6.7109375" customWidth="1"/>
    <col min="178" max="178" width="9.7109375" customWidth="1"/>
    <col min="179" max="179" width="6.7109375" customWidth="1"/>
    <col min="180" max="180" width="9.7109375" customWidth="1"/>
    <col min="181" max="181" width="6.7109375" customWidth="1"/>
    <col min="182" max="182" width="9.7109375" customWidth="1"/>
    <col min="183" max="183" width="6.7109375" customWidth="1"/>
    <col min="184" max="184" width="9.7109375" customWidth="1"/>
    <col min="185" max="185" width="6.7109375" customWidth="1"/>
    <col min="186" max="186" width="9.7109375" customWidth="1"/>
    <col min="187" max="188" width="6.7109375" customWidth="1"/>
  </cols>
  <sheetData>
    <row r="1" spans="2:188">
      <c r="AM1" s="137"/>
      <c r="AN1" s="137"/>
      <c r="BM1" s="137"/>
      <c r="CK1" s="137"/>
      <c r="CL1" s="137"/>
      <c r="DK1" s="137"/>
      <c r="EI1" s="137"/>
      <c r="EJ1" s="137"/>
      <c r="FH1" s="137"/>
      <c r="FI1" s="137"/>
    </row>
    <row r="2" spans="2:188" ht="20.25" customHeight="1">
      <c r="B2" s="144" t="s">
        <v>0</v>
      </c>
      <c r="C2" s="145"/>
      <c r="D2" s="145"/>
      <c r="E2" s="146"/>
      <c r="F2" s="146"/>
      <c r="G2" s="146"/>
      <c r="H2" s="146"/>
      <c r="I2" s="146"/>
      <c r="J2" s="146"/>
      <c r="K2" s="155"/>
      <c r="L2" s="146"/>
      <c r="M2" s="146"/>
      <c r="N2" s="156"/>
      <c r="O2" s="164"/>
      <c r="P2" s="165"/>
      <c r="Q2" s="145"/>
      <c r="R2" s="166"/>
      <c r="S2" s="145"/>
      <c r="T2" s="166"/>
      <c r="U2" s="146"/>
      <c r="V2" s="146"/>
      <c r="W2" s="146"/>
      <c r="X2" s="146"/>
      <c r="Y2" s="146"/>
      <c r="Z2" s="146"/>
      <c r="AA2" s="155"/>
      <c r="AB2" s="146"/>
      <c r="AC2" s="146"/>
      <c r="AD2" s="145"/>
      <c r="AE2" s="145"/>
      <c r="AF2" s="145"/>
      <c r="AG2" s="146"/>
      <c r="AH2" s="146"/>
      <c r="AI2" s="146"/>
      <c r="AJ2" s="146"/>
      <c r="AK2" s="146"/>
      <c r="AL2" s="165"/>
      <c r="AM2" s="165"/>
      <c r="AN2" s="165"/>
      <c r="AO2" s="165"/>
      <c r="AP2" s="145"/>
      <c r="AQ2" s="146"/>
      <c r="AR2" s="155"/>
      <c r="AS2" s="146"/>
      <c r="AT2" s="146"/>
      <c r="AU2" s="145"/>
      <c r="AV2" s="145"/>
      <c r="AW2" s="145"/>
      <c r="AX2" s="146"/>
      <c r="AY2" s="181"/>
      <c r="AZ2" s="146"/>
      <c r="BA2" s="146"/>
      <c r="BB2" s="146"/>
      <c r="BC2" s="146"/>
      <c r="BD2" s="155"/>
      <c r="BE2" s="146"/>
      <c r="BF2" s="146"/>
      <c r="BG2" s="145"/>
      <c r="BH2" s="145"/>
      <c r="BI2" s="145"/>
      <c r="BJ2" s="146"/>
      <c r="BK2" s="165"/>
      <c r="BL2" s="146"/>
      <c r="BM2" s="146"/>
      <c r="BN2" s="165"/>
      <c r="BO2" s="145"/>
      <c r="BP2" s="146"/>
      <c r="BQ2" s="146"/>
      <c r="BR2" s="146"/>
      <c r="BS2" s="146"/>
      <c r="BT2" s="146"/>
      <c r="BU2" s="155"/>
      <c r="BV2" s="146"/>
      <c r="BW2" s="146"/>
      <c r="BX2" s="145"/>
      <c r="BY2" s="145"/>
      <c r="BZ2" s="145"/>
      <c r="CA2" s="146"/>
      <c r="CB2" s="146"/>
      <c r="CC2" s="146"/>
      <c r="CD2" s="145"/>
      <c r="CE2" s="146"/>
      <c r="CF2" s="146"/>
      <c r="CG2" s="146"/>
      <c r="CH2" s="146"/>
      <c r="CI2" s="146"/>
      <c r="CJ2" s="165"/>
      <c r="CK2" s="146"/>
      <c r="CL2" s="146"/>
      <c r="CM2" s="165"/>
      <c r="CN2" s="145"/>
      <c r="CO2" s="146"/>
      <c r="CP2" s="155"/>
      <c r="CQ2" s="145"/>
      <c r="CR2" s="145"/>
      <c r="CS2" s="145"/>
      <c r="CT2" s="145"/>
      <c r="CU2" s="145"/>
      <c r="CV2" s="146"/>
      <c r="CW2" s="146"/>
      <c r="CX2" s="146"/>
      <c r="CY2" s="146"/>
      <c r="CZ2" s="146"/>
      <c r="DA2" s="146"/>
      <c r="DB2" s="155"/>
      <c r="DC2" s="146"/>
      <c r="DD2" s="146"/>
      <c r="DE2" s="145"/>
      <c r="DF2" s="145"/>
      <c r="DG2" s="145"/>
      <c r="DH2" s="146"/>
      <c r="DI2" s="165"/>
      <c r="DJ2" s="165"/>
      <c r="DK2" s="146"/>
      <c r="DL2" s="165"/>
      <c r="DM2" s="145"/>
      <c r="DN2" s="146"/>
      <c r="DO2" s="146"/>
      <c r="DP2" s="146"/>
      <c r="DQ2" s="146"/>
      <c r="DR2" s="146"/>
      <c r="DS2" s="155"/>
      <c r="DT2" s="146"/>
      <c r="DU2" s="146"/>
      <c r="DV2" s="145"/>
      <c r="DW2" s="145"/>
      <c r="DX2" s="145"/>
      <c r="DY2" s="146"/>
      <c r="DZ2" s="145"/>
      <c r="EA2" s="145"/>
      <c r="EB2" s="145"/>
      <c r="EC2" s="146"/>
      <c r="ED2" s="145"/>
      <c r="EE2" s="145"/>
      <c r="EF2" s="145"/>
      <c r="EG2" s="146"/>
      <c r="EH2" s="165"/>
      <c r="EI2" s="145"/>
      <c r="EJ2" s="145"/>
      <c r="EK2" s="165"/>
      <c r="EL2" s="145"/>
      <c r="EM2" s="145"/>
      <c r="EN2" s="145"/>
      <c r="EO2" s="145"/>
      <c r="EP2" s="146"/>
      <c r="EQ2" s="146"/>
      <c r="ER2" s="146"/>
      <c r="ES2" s="145"/>
      <c r="ET2" s="145"/>
      <c r="EU2" s="145"/>
      <c r="EV2" s="146"/>
      <c r="EW2" s="145"/>
      <c r="EX2" s="145"/>
      <c r="EY2" s="145"/>
      <c r="EZ2" s="146"/>
      <c r="FA2" s="145"/>
      <c r="FB2" s="145"/>
      <c r="FC2" s="145"/>
      <c r="FD2" s="146"/>
      <c r="FE2" s="145"/>
      <c r="FF2" s="145"/>
      <c r="FG2" s="165"/>
      <c r="FH2" s="145"/>
      <c r="FI2" s="145"/>
      <c r="FJ2" s="165"/>
      <c r="FK2" s="145"/>
      <c r="FL2" s="145"/>
      <c r="FM2" s="146"/>
      <c r="FN2" s="145"/>
      <c r="FO2" s="145"/>
      <c r="FP2" s="145"/>
      <c r="FQ2" s="146"/>
      <c r="FR2" s="145"/>
      <c r="FS2" s="145"/>
      <c r="FT2" s="145"/>
      <c r="FU2" s="146"/>
      <c r="FV2" s="145"/>
      <c r="FW2" s="145"/>
      <c r="FX2" s="145"/>
      <c r="FY2" s="146"/>
      <c r="FZ2" s="146"/>
      <c r="GA2" s="146"/>
      <c r="GB2" s="146"/>
      <c r="GC2" s="146"/>
      <c r="GD2" s="146"/>
      <c r="GE2" s="146"/>
      <c r="GF2" s="165"/>
    </row>
    <row r="3" spans="2:188" ht="15.75" customHeight="1" thickBot="1">
      <c r="B3" s="147" t="s">
        <v>1</v>
      </c>
      <c r="C3" s="148"/>
      <c r="D3" s="148"/>
      <c r="E3" s="149"/>
      <c r="F3" s="150"/>
      <c r="G3" s="149"/>
      <c r="H3" s="150"/>
      <c r="I3" s="157"/>
      <c r="J3" s="150"/>
      <c r="K3" s="150"/>
      <c r="L3" s="150"/>
      <c r="M3" s="149"/>
      <c r="N3" s="158"/>
      <c r="O3" s="167"/>
      <c r="P3" s="148"/>
      <c r="Q3" s="148"/>
      <c r="R3" s="148"/>
      <c r="S3" s="148"/>
      <c r="T3" s="148"/>
      <c r="U3" s="149"/>
      <c r="V3" s="150"/>
      <c r="W3" s="149"/>
      <c r="X3" s="150"/>
      <c r="Y3" s="157"/>
      <c r="Z3" s="150"/>
      <c r="AA3" s="150"/>
      <c r="AB3" s="150"/>
      <c r="AC3" s="149"/>
      <c r="AD3" s="148"/>
      <c r="AE3" s="148"/>
      <c r="AF3" s="148"/>
      <c r="AG3" s="149"/>
      <c r="AH3" s="150"/>
      <c r="AI3" s="149"/>
      <c r="AJ3" s="150"/>
      <c r="AK3" s="157"/>
      <c r="AL3" s="148"/>
      <c r="AM3" s="179"/>
      <c r="AN3" s="179"/>
      <c r="AO3" s="148"/>
      <c r="AP3" s="148"/>
      <c r="AQ3" s="150"/>
      <c r="AR3" s="150"/>
      <c r="AS3" s="150"/>
      <c r="AT3" s="149"/>
      <c r="AU3" s="148"/>
      <c r="AV3" s="148"/>
      <c r="AW3" s="148"/>
      <c r="AX3" s="149"/>
      <c r="AY3" s="150"/>
      <c r="AZ3" s="149"/>
      <c r="BA3" s="150"/>
      <c r="BB3" s="157"/>
      <c r="BC3" s="150"/>
      <c r="BD3" s="150"/>
      <c r="BE3" s="150"/>
      <c r="BF3" s="149"/>
      <c r="BG3" s="148"/>
      <c r="BH3" s="148"/>
      <c r="BI3" s="148"/>
      <c r="BJ3" s="149"/>
      <c r="BK3" s="148"/>
      <c r="BL3" s="149"/>
      <c r="BM3" s="149"/>
      <c r="BN3" s="148"/>
      <c r="BO3" s="148"/>
      <c r="BP3" s="150"/>
      <c r="BQ3" s="149"/>
      <c r="BR3" s="150"/>
      <c r="BS3" s="157"/>
      <c r="BT3" s="150"/>
      <c r="BU3" s="150"/>
      <c r="BV3" s="150"/>
      <c r="BW3" s="149"/>
      <c r="BX3" s="148"/>
      <c r="BY3" s="148"/>
      <c r="BZ3" s="148"/>
      <c r="CA3" s="149"/>
      <c r="CB3" s="150"/>
      <c r="CC3" s="149"/>
      <c r="CD3" s="148"/>
      <c r="CE3" s="149"/>
      <c r="CF3" s="150"/>
      <c r="CG3" s="149"/>
      <c r="CH3" s="150"/>
      <c r="CI3" s="157"/>
      <c r="CJ3" s="148"/>
      <c r="CK3" s="157"/>
      <c r="CL3" s="157"/>
      <c r="CM3" s="148"/>
      <c r="CN3" s="148"/>
      <c r="CO3" s="150"/>
      <c r="CP3" s="150"/>
      <c r="CQ3" s="148"/>
      <c r="CR3" s="148"/>
      <c r="CS3" s="148"/>
      <c r="CT3" s="148"/>
      <c r="CU3" s="148"/>
      <c r="CV3" s="149"/>
      <c r="CW3" s="150"/>
      <c r="CX3" s="149"/>
      <c r="CY3" s="150"/>
      <c r="CZ3" s="157"/>
      <c r="DA3" s="150"/>
      <c r="DB3" s="150"/>
      <c r="DC3" s="150"/>
      <c r="DD3" s="149"/>
      <c r="DE3" s="148"/>
      <c r="DF3" s="148"/>
      <c r="DG3" s="148"/>
      <c r="DH3" s="149"/>
      <c r="DI3" s="148"/>
      <c r="DJ3" s="148"/>
      <c r="DK3" s="149"/>
      <c r="DL3" s="148"/>
      <c r="DM3" s="148"/>
      <c r="DN3" s="150"/>
      <c r="DO3" s="149"/>
      <c r="DP3" s="150"/>
      <c r="DQ3" s="157"/>
      <c r="DR3" s="150"/>
      <c r="DS3" s="150"/>
      <c r="DT3" s="150"/>
      <c r="DU3" s="149"/>
      <c r="DV3" s="148"/>
      <c r="DW3" s="148"/>
      <c r="DX3" s="148"/>
      <c r="DY3" s="149"/>
      <c r="DZ3" s="148"/>
      <c r="EA3" s="148"/>
      <c r="EB3" s="148"/>
      <c r="EC3" s="149"/>
      <c r="ED3" s="148"/>
      <c r="EE3" s="148"/>
      <c r="EF3" s="148"/>
      <c r="EG3" s="149"/>
      <c r="EH3" s="148"/>
      <c r="EI3" s="179"/>
      <c r="EJ3" s="179"/>
      <c r="EK3" s="148"/>
      <c r="EL3" s="148"/>
      <c r="EM3" s="148"/>
      <c r="EN3" s="148"/>
      <c r="EO3" s="148"/>
      <c r="EP3" s="149"/>
      <c r="EQ3" s="149"/>
      <c r="ER3" s="149"/>
      <c r="ES3" s="148"/>
      <c r="ET3" s="148"/>
      <c r="EU3" s="148"/>
      <c r="EV3" s="149"/>
      <c r="EW3" s="148"/>
      <c r="EX3" s="148"/>
      <c r="EY3" s="148"/>
      <c r="EZ3" s="149"/>
      <c r="FA3" s="148"/>
      <c r="FB3" s="148"/>
      <c r="FC3" s="148"/>
      <c r="FD3" s="149"/>
      <c r="FE3" s="148"/>
      <c r="FF3" s="148"/>
      <c r="FG3" s="148"/>
      <c r="FH3" s="179"/>
      <c r="FI3" s="179"/>
      <c r="FJ3" s="148"/>
      <c r="FK3" s="148"/>
      <c r="FL3" s="148"/>
      <c r="FM3" s="149"/>
      <c r="FN3" s="148"/>
      <c r="FO3" s="148"/>
      <c r="FP3" s="148"/>
      <c r="FQ3" s="149"/>
      <c r="FR3" s="148"/>
      <c r="FS3" s="148"/>
      <c r="FT3" s="148"/>
      <c r="FU3" s="149"/>
      <c r="FV3" s="148"/>
      <c r="FW3" s="148"/>
      <c r="FX3" s="148"/>
      <c r="FY3" s="149"/>
      <c r="FZ3" s="149"/>
      <c r="GA3" s="149"/>
      <c r="GB3" s="149"/>
      <c r="GC3" s="149"/>
      <c r="GD3" s="149"/>
      <c r="GE3" s="149"/>
      <c r="GF3" s="148"/>
    </row>
    <row r="4" spans="2:188" s="221" customFormat="1" ht="15" customHeight="1" thickTop="1">
      <c r="B4" s="222" t="s">
        <v>71</v>
      </c>
      <c r="C4" s="223"/>
      <c r="D4" s="342" t="s">
        <v>72</v>
      </c>
      <c r="E4" s="343"/>
      <c r="F4" s="343"/>
      <c r="G4" s="343"/>
      <c r="H4" s="343"/>
      <c r="I4" s="343"/>
      <c r="J4" s="343"/>
      <c r="K4" s="344"/>
      <c r="L4" s="345" t="s">
        <v>73</v>
      </c>
      <c r="M4" s="343"/>
      <c r="N4" s="224"/>
      <c r="O4" s="225"/>
      <c r="P4" s="222" t="s">
        <v>71</v>
      </c>
      <c r="Q4" s="223"/>
      <c r="R4" s="346" t="s">
        <v>74</v>
      </c>
      <c r="S4" s="347"/>
      <c r="T4" s="347"/>
      <c r="U4" s="347"/>
      <c r="V4" s="347"/>
      <c r="W4" s="347"/>
      <c r="X4" s="347"/>
      <c r="Y4" s="347"/>
      <c r="Z4" s="347"/>
      <c r="AA4" s="347"/>
      <c r="AB4" s="226"/>
      <c r="AC4" s="227"/>
      <c r="AD4" s="345" t="s">
        <v>75</v>
      </c>
      <c r="AE4" s="348"/>
      <c r="AF4" s="348"/>
      <c r="AG4" s="348"/>
      <c r="AH4" s="348"/>
      <c r="AI4" s="348"/>
      <c r="AJ4" s="348"/>
      <c r="AK4" s="349"/>
      <c r="AL4" s="228" t="s">
        <v>71</v>
      </c>
      <c r="AM4" s="229"/>
      <c r="AN4" s="229"/>
      <c r="AO4" s="222" t="s">
        <v>71</v>
      </c>
      <c r="AP4" s="230"/>
      <c r="AQ4" s="345" t="s">
        <v>76</v>
      </c>
      <c r="AR4" s="348"/>
      <c r="AS4" s="348"/>
      <c r="AT4" s="348"/>
      <c r="AU4" s="348"/>
      <c r="AV4" s="348"/>
      <c r="AW4" s="348"/>
      <c r="AX4" s="348"/>
      <c r="AY4" s="348"/>
      <c r="AZ4" s="348"/>
      <c r="BA4" s="348"/>
      <c r="BB4" s="348"/>
      <c r="BC4" s="348"/>
      <c r="BD4" s="348"/>
      <c r="BE4" s="348"/>
      <c r="BF4" s="348"/>
      <c r="BG4" s="348"/>
      <c r="BH4" s="348"/>
      <c r="BI4" s="348"/>
      <c r="BJ4" s="349"/>
      <c r="BK4" s="228" t="s">
        <v>71</v>
      </c>
      <c r="BL4" s="231"/>
      <c r="BM4" s="231"/>
      <c r="BN4" s="222" t="s">
        <v>71</v>
      </c>
      <c r="BO4" s="230"/>
      <c r="BP4" s="342" t="s">
        <v>77</v>
      </c>
      <c r="BQ4" s="343"/>
      <c r="BR4" s="343"/>
      <c r="BS4" s="343"/>
      <c r="BT4" s="343"/>
      <c r="BU4" s="343"/>
      <c r="BV4" s="343"/>
      <c r="BW4" s="343"/>
      <c r="BX4" s="343"/>
      <c r="BY4" s="343"/>
      <c r="BZ4" s="343"/>
      <c r="CA4" s="343"/>
      <c r="CB4" s="343"/>
      <c r="CC4" s="343"/>
      <c r="CD4" s="343"/>
      <c r="CE4" s="344"/>
      <c r="CF4" s="345" t="s">
        <v>78</v>
      </c>
      <c r="CG4" s="348"/>
      <c r="CH4" s="348"/>
      <c r="CI4" s="349"/>
      <c r="CJ4" s="228" t="s">
        <v>71</v>
      </c>
      <c r="CK4" s="232"/>
      <c r="CL4" s="232"/>
      <c r="CM4" s="222" t="s">
        <v>71</v>
      </c>
      <c r="CN4" s="230"/>
      <c r="CO4" s="345" t="s">
        <v>79</v>
      </c>
      <c r="CP4" s="348"/>
      <c r="CQ4" s="348"/>
      <c r="CR4" s="348"/>
      <c r="CS4" s="348"/>
      <c r="CT4" s="348"/>
      <c r="CU4" s="348"/>
      <c r="CV4" s="348"/>
      <c r="CW4" s="348"/>
      <c r="CX4" s="348"/>
      <c r="CY4" s="348"/>
      <c r="CZ4" s="348"/>
      <c r="DA4" s="348"/>
      <c r="DB4" s="348"/>
      <c r="DC4" s="348"/>
      <c r="DD4" s="348"/>
      <c r="DE4" s="348"/>
      <c r="DF4" s="348"/>
      <c r="DG4" s="348"/>
      <c r="DH4" s="349"/>
      <c r="DI4" s="228" t="s">
        <v>71</v>
      </c>
      <c r="DJ4" s="233"/>
      <c r="DK4" s="234"/>
      <c r="DL4" s="222" t="s">
        <v>71</v>
      </c>
      <c r="DM4" s="230"/>
      <c r="DN4" s="353" t="s">
        <v>80</v>
      </c>
      <c r="DO4" s="354"/>
      <c r="DP4" s="354"/>
      <c r="DQ4" s="354"/>
      <c r="DR4" s="354"/>
      <c r="DS4" s="354"/>
      <c r="DT4" s="354"/>
      <c r="DU4" s="354"/>
      <c r="DV4" s="354"/>
      <c r="DW4" s="354"/>
      <c r="DX4" s="354"/>
      <c r="DY4" s="354"/>
      <c r="DZ4" s="354"/>
      <c r="EA4" s="354"/>
      <c r="EB4" s="354"/>
      <c r="EC4" s="354"/>
      <c r="ED4" s="354"/>
      <c r="EE4" s="354"/>
      <c r="EF4" s="354"/>
      <c r="EG4" s="355"/>
      <c r="EH4" s="228" t="s">
        <v>71</v>
      </c>
      <c r="EI4" s="234"/>
      <c r="EJ4" s="234"/>
      <c r="EK4" s="222" t="s">
        <v>71</v>
      </c>
      <c r="EL4" s="230"/>
      <c r="EM4" s="345" t="s">
        <v>80</v>
      </c>
      <c r="EN4" s="348"/>
      <c r="EO4" s="348"/>
      <c r="EP4" s="348"/>
      <c r="EQ4" s="348"/>
      <c r="ER4" s="348"/>
      <c r="ES4" s="348"/>
      <c r="ET4" s="348"/>
      <c r="EU4" s="348"/>
      <c r="EV4" s="348"/>
      <c r="EW4" s="348"/>
      <c r="EX4" s="348"/>
      <c r="EY4" s="348"/>
      <c r="EZ4" s="348"/>
      <c r="FA4" s="348"/>
      <c r="FB4" s="348"/>
      <c r="FC4" s="348"/>
      <c r="FD4" s="348"/>
      <c r="FE4" s="348"/>
      <c r="FF4" s="349"/>
      <c r="FG4" s="228" t="s">
        <v>71</v>
      </c>
      <c r="FH4" s="231"/>
      <c r="FI4" s="231"/>
      <c r="FJ4" s="222" t="s">
        <v>71</v>
      </c>
      <c r="FK4" s="230"/>
      <c r="FL4" s="342" t="s">
        <v>79</v>
      </c>
      <c r="FM4" s="343"/>
      <c r="FN4" s="343"/>
      <c r="FO4" s="343"/>
      <c r="FP4" s="343"/>
      <c r="FQ4" s="343"/>
      <c r="FR4" s="343"/>
      <c r="FS4" s="343"/>
      <c r="FT4" s="343"/>
      <c r="FU4" s="343"/>
      <c r="FV4" s="343"/>
      <c r="FW4" s="343"/>
      <c r="FX4" s="343"/>
      <c r="FY4" s="343"/>
      <c r="FZ4" s="343"/>
      <c r="GA4" s="343"/>
      <c r="GB4" s="343"/>
      <c r="GC4" s="343"/>
      <c r="GD4" s="343"/>
      <c r="GE4" s="344"/>
      <c r="GF4" s="228" t="s">
        <v>71</v>
      </c>
    </row>
    <row r="5" spans="2:188" s="235" customFormat="1" ht="15" customHeight="1">
      <c r="B5" s="236"/>
      <c r="C5" s="237"/>
      <c r="D5" s="302" t="s">
        <v>81</v>
      </c>
      <c r="E5" s="350"/>
      <c r="F5" s="318" t="s">
        <v>82</v>
      </c>
      <c r="G5" s="339"/>
      <c r="H5" s="339"/>
      <c r="I5" s="339"/>
      <c r="J5" s="339"/>
      <c r="K5" s="319"/>
      <c r="L5" s="302" t="s">
        <v>83</v>
      </c>
      <c r="M5" s="303"/>
      <c r="N5" s="238"/>
      <c r="O5" s="239"/>
      <c r="P5" s="236"/>
      <c r="Q5" s="237"/>
      <c r="R5" s="322" t="s">
        <v>84</v>
      </c>
      <c r="S5" s="323"/>
      <c r="T5" s="323"/>
      <c r="U5" s="323"/>
      <c r="V5" s="323"/>
      <c r="W5" s="323"/>
      <c r="X5" s="323"/>
      <c r="Y5" s="323"/>
      <c r="Z5" s="323"/>
      <c r="AA5" s="323"/>
      <c r="AB5" s="323"/>
      <c r="AC5" s="324"/>
      <c r="AD5" s="315" t="s">
        <v>85</v>
      </c>
      <c r="AE5" s="313"/>
      <c r="AF5" s="313"/>
      <c r="AG5" s="313"/>
      <c r="AH5" s="313"/>
      <c r="AI5" s="313"/>
      <c r="AJ5" s="313"/>
      <c r="AK5" s="314"/>
      <c r="AL5" s="240"/>
      <c r="AM5" s="236"/>
      <c r="AN5" s="236"/>
      <c r="AO5" s="236"/>
      <c r="AP5" s="237"/>
      <c r="AQ5" s="331" t="s">
        <v>86</v>
      </c>
      <c r="AR5" s="332"/>
      <c r="AS5" s="332"/>
      <c r="AT5" s="332"/>
      <c r="AU5" s="332"/>
      <c r="AV5" s="332"/>
      <c r="AW5" s="332"/>
      <c r="AX5" s="332"/>
      <c r="AY5" s="332"/>
      <c r="AZ5" s="332"/>
      <c r="BA5" s="332"/>
      <c r="BB5" s="332"/>
      <c r="BC5" s="332"/>
      <c r="BD5" s="332"/>
      <c r="BE5" s="332"/>
      <c r="BF5" s="332"/>
      <c r="BG5" s="332"/>
      <c r="BH5" s="332"/>
      <c r="BI5" s="332"/>
      <c r="BJ5" s="333"/>
      <c r="BK5" s="240"/>
      <c r="BL5" s="231"/>
      <c r="BM5" s="231"/>
      <c r="BN5" s="236"/>
      <c r="BO5" s="237"/>
      <c r="BP5" s="356" t="s">
        <v>86</v>
      </c>
      <c r="BQ5" s="357"/>
      <c r="BR5" s="357"/>
      <c r="BS5" s="357"/>
      <c r="BT5" s="357"/>
      <c r="BU5" s="357"/>
      <c r="BV5" s="357"/>
      <c r="BW5" s="357"/>
      <c r="BX5" s="357"/>
      <c r="BY5" s="357"/>
      <c r="BZ5" s="357"/>
      <c r="CA5" s="357"/>
      <c r="CB5" s="357"/>
      <c r="CC5" s="358"/>
      <c r="CD5" s="300"/>
      <c r="CE5" s="301"/>
      <c r="CF5" s="318" t="s">
        <v>87</v>
      </c>
      <c r="CG5" s="339"/>
      <c r="CH5" s="339"/>
      <c r="CI5" s="319"/>
      <c r="CJ5" s="240"/>
      <c r="CK5" s="241"/>
      <c r="CL5" s="241"/>
      <c r="CM5" s="236"/>
      <c r="CN5" s="237"/>
      <c r="CO5" s="362" t="s">
        <v>88</v>
      </c>
      <c r="CP5" s="363"/>
      <c r="CQ5" s="318"/>
      <c r="CR5" s="364"/>
      <c r="CS5" s="315" t="s">
        <v>89</v>
      </c>
      <c r="CT5" s="313"/>
      <c r="CU5" s="313"/>
      <c r="CV5" s="313"/>
      <c r="CW5" s="313"/>
      <c r="CX5" s="313"/>
      <c r="CY5" s="313"/>
      <c r="CZ5" s="313"/>
      <c r="DA5" s="313"/>
      <c r="DB5" s="313"/>
      <c r="DC5" s="313"/>
      <c r="DD5" s="313"/>
      <c r="DE5" s="313"/>
      <c r="DF5" s="313"/>
      <c r="DG5" s="313"/>
      <c r="DH5" s="314"/>
      <c r="DI5" s="240"/>
      <c r="DJ5" s="236"/>
      <c r="DK5" s="242"/>
      <c r="DL5" s="236"/>
      <c r="DM5" s="237"/>
      <c r="DN5" s="331" t="s">
        <v>90</v>
      </c>
      <c r="DO5" s="333"/>
      <c r="DP5" s="318" t="s">
        <v>91</v>
      </c>
      <c r="DQ5" s="339"/>
      <c r="DR5" s="339"/>
      <c r="DS5" s="339"/>
      <c r="DT5" s="339"/>
      <c r="DU5" s="339"/>
      <c r="DV5" s="339"/>
      <c r="DW5" s="339"/>
      <c r="DX5" s="339"/>
      <c r="DY5" s="339"/>
      <c r="DZ5" s="339"/>
      <c r="EA5" s="339"/>
      <c r="EB5" s="339"/>
      <c r="EC5" s="339"/>
      <c r="ED5" s="339"/>
      <c r="EE5" s="339"/>
      <c r="EF5" s="339"/>
      <c r="EG5" s="319"/>
      <c r="EH5" s="240"/>
      <c r="EI5" s="243"/>
      <c r="EJ5" s="243"/>
      <c r="EK5" s="236"/>
      <c r="EL5" s="237"/>
      <c r="EM5" s="322" t="s">
        <v>92</v>
      </c>
      <c r="EN5" s="323"/>
      <c r="EO5" s="323"/>
      <c r="EP5" s="324"/>
      <c r="EQ5" s="359" t="s">
        <v>93</v>
      </c>
      <c r="ER5" s="360"/>
      <c r="ES5" s="360"/>
      <c r="ET5" s="360"/>
      <c r="EU5" s="360"/>
      <c r="EV5" s="360"/>
      <c r="EW5" s="360"/>
      <c r="EX5" s="361"/>
      <c r="EY5" s="318" t="s">
        <v>94</v>
      </c>
      <c r="EZ5" s="339"/>
      <c r="FA5" s="339"/>
      <c r="FB5" s="339"/>
      <c r="FC5" s="339"/>
      <c r="FD5" s="339"/>
      <c r="FE5" s="339"/>
      <c r="FF5" s="319"/>
      <c r="FG5" s="240"/>
      <c r="FH5" s="243"/>
      <c r="FI5" s="243"/>
      <c r="FJ5" s="236"/>
      <c r="FK5" s="237"/>
      <c r="FL5" s="331" t="s">
        <v>95</v>
      </c>
      <c r="FM5" s="332"/>
      <c r="FN5" s="332"/>
      <c r="FO5" s="332"/>
      <c r="FP5" s="332"/>
      <c r="FQ5" s="332"/>
      <c r="FR5" s="332"/>
      <c r="FS5" s="332"/>
      <c r="FT5" s="332"/>
      <c r="FU5" s="332"/>
      <c r="FV5" s="332"/>
      <c r="FW5" s="333"/>
      <c r="FX5" s="302" t="s">
        <v>96</v>
      </c>
      <c r="FY5" s="303"/>
      <c r="FZ5" s="303"/>
      <c r="GA5" s="303"/>
      <c r="GB5" s="303"/>
      <c r="GC5" s="303"/>
      <c r="GD5" s="303"/>
      <c r="GE5" s="306"/>
      <c r="GF5" s="240"/>
    </row>
    <row r="6" spans="2:188" s="235" customFormat="1" ht="15" customHeight="1">
      <c r="B6" s="244"/>
      <c r="C6" s="245"/>
      <c r="D6" s="351"/>
      <c r="E6" s="352"/>
      <c r="F6" s="246"/>
      <c r="G6" s="247"/>
      <c r="H6" s="247"/>
      <c r="I6" s="247"/>
      <c r="J6" s="247"/>
      <c r="K6" s="248"/>
      <c r="L6" s="316"/>
      <c r="M6" s="329"/>
      <c r="N6" s="249"/>
      <c r="O6" s="250"/>
      <c r="P6" s="244"/>
      <c r="Q6" s="245"/>
      <c r="R6" s="251"/>
      <c r="S6" s="252"/>
      <c r="T6" s="253"/>
      <c r="U6" s="168"/>
      <c r="V6" s="169"/>
      <c r="W6" s="168"/>
      <c r="X6" s="169"/>
      <c r="Y6" s="168"/>
      <c r="Z6" s="175"/>
      <c r="AA6" s="168"/>
      <c r="AB6" s="254"/>
      <c r="AC6" s="255"/>
      <c r="AD6" s="337"/>
      <c r="AE6" s="338"/>
      <c r="AF6" s="302" t="s">
        <v>97</v>
      </c>
      <c r="AG6" s="303"/>
      <c r="AH6" s="323"/>
      <c r="AI6" s="323"/>
      <c r="AJ6" s="323"/>
      <c r="AK6" s="324"/>
      <c r="AL6" s="256"/>
      <c r="AM6" s="244"/>
      <c r="AN6" s="244"/>
      <c r="AO6" s="244"/>
      <c r="AP6" s="245"/>
      <c r="AQ6" s="302" t="s">
        <v>98</v>
      </c>
      <c r="AR6" s="303"/>
      <c r="AS6" s="303"/>
      <c r="AT6" s="303"/>
      <c r="AU6" s="303"/>
      <c r="AV6" s="303"/>
      <c r="AW6" s="303"/>
      <c r="AX6" s="306"/>
      <c r="AY6" s="302" t="s">
        <v>99</v>
      </c>
      <c r="AZ6" s="306"/>
      <c r="BA6" s="322" t="s">
        <v>100</v>
      </c>
      <c r="BB6" s="324"/>
      <c r="BC6" s="318" t="s">
        <v>101</v>
      </c>
      <c r="BD6" s="339"/>
      <c r="BE6" s="339"/>
      <c r="BF6" s="339"/>
      <c r="BG6" s="339"/>
      <c r="BH6" s="339"/>
      <c r="BI6" s="339"/>
      <c r="BJ6" s="319"/>
      <c r="BK6" s="256"/>
      <c r="BL6" s="257"/>
      <c r="BM6" s="257"/>
      <c r="BN6" s="244"/>
      <c r="BO6" s="245"/>
      <c r="BP6" s="340" t="s">
        <v>102</v>
      </c>
      <c r="BQ6" s="341"/>
      <c r="BR6" s="318" t="s">
        <v>103</v>
      </c>
      <c r="BS6" s="339"/>
      <c r="BT6" s="339"/>
      <c r="BU6" s="339"/>
      <c r="BV6" s="339"/>
      <c r="BW6" s="339"/>
      <c r="BX6" s="339"/>
      <c r="BY6" s="319"/>
      <c r="BZ6" s="302" t="s">
        <v>104</v>
      </c>
      <c r="CA6" s="306"/>
      <c r="CB6" s="302" t="s">
        <v>105</v>
      </c>
      <c r="CC6" s="306"/>
      <c r="CD6" s="334" t="s">
        <v>106</v>
      </c>
      <c r="CE6" s="335"/>
      <c r="CF6" s="258"/>
      <c r="CG6" s="259"/>
      <c r="CH6" s="302" t="s">
        <v>107</v>
      </c>
      <c r="CI6" s="306"/>
      <c r="CJ6" s="256"/>
      <c r="CK6" s="260"/>
      <c r="CL6" s="260"/>
      <c r="CM6" s="244"/>
      <c r="CN6" s="245"/>
      <c r="CO6" s="302" t="s">
        <v>108</v>
      </c>
      <c r="CP6" s="306"/>
      <c r="CQ6" s="327" t="s">
        <v>109</v>
      </c>
      <c r="CR6" s="336"/>
      <c r="CS6" s="260"/>
      <c r="CT6" s="260"/>
      <c r="CU6" s="302" t="s">
        <v>110</v>
      </c>
      <c r="CV6" s="306"/>
      <c r="CW6" s="302" t="s">
        <v>111</v>
      </c>
      <c r="CX6" s="306"/>
      <c r="CY6" s="302" t="s">
        <v>112</v>
      </c>
      <c r="CZ6" s="306"/>
      <c r="DA6" s="302" t="s">
        <v>113</v>
      </c>
      <c r="DB6" s="306"/>
      <c r="DC6" s="302" t="s">
        <v>114</v>
      </c>
      <c r="DD6" s="303"/>
      <c r="DE6" s="303" t="s">
        <v>115</v>
      </c>
      <c r="DF6" s="306"/>
      <c r="DG6" s="302" t="s">
        <v>116</v>
      </c>
      <c r="DH6" s="303"/>
      <c r="DI6" s="256"/>
      <c r="DJ6" s="244"/>
      <c r="DK6" s="260"/>
      <c r="DL6" s="244"/>
      <c r="DM6" s="245"/>
      <c r="DN6" s="302" t="s">
        <v>117</v>
      </c>
      <c r="DO6" s="303"/>
      <c r="DP6" s="316"/>
      <c r="DQ6" s="317"/>
      <c r="DR6" s="302" t="s">
        <v>118</v>
      </c>
      <c r="DS6" s="303"/>
      <c r="DT6" s="303"/>
      <c r="DU6" s="303"/>
      <c r="DV6" s="303"/>
      <c r="DW6" s="306"/>
      <c r="DX6" s="302" t="s">
        <v>119</v>
      </c>
      <c r="DY6" s="303"/>
      <c r="DZ6" s="303"/>
      <c r="EA6" s="303"/>
      <c r="EB6" s="303"/>
      <c r="EC6" s="306"/>
      <c r="ED6" s="302" t="s">
        <v>120</v>
      </c>
      <c r="EE6" s="303"/>
      <c r="EF6" s="302" t="s">
        <v>121</v>
      </c>
      <c r="EG6" s="303"/>
      <c r="EH6" s="256"/>
      <c r="EI6" s="260"/>
      <c r="EJ6" s="260"/>
      <c r="EK6" s="244"/>
      <c r="EL6" s="245"/>
      <c r="EM6" s="322" t="s">
        <v>122</v>
      </c>
      <c r="EN6" s="323"/>
      <c r="EO6" s="323"/>
      <c r="EP6" s="324"/>
      <c r="EQ6" s="260"/>
      <c r="ER6" s="260"/>
      <c r="ES6" s="302" t="s">
        <v>123</v>
      </c>
      <c r="ET6" s="306"/>
      <c r="EU6" s="302" t="s">
        <v>124</v>
      </c>
      <c r="EV6" s="306"/>
      <c r="EW6" s="302" t="s">
        <v>125</v>
      </c>
      <c r="EX6" s="306"/>
      <c r="EY6" s="258"/>
      <c r="EZ6" s="260"/>
      <c r="FA6" s="323" t="s">
        <v>126</v>
      </c>
      <c r="FB6" s="323"/>
      <c r="FC6" s="323"/>
      <c r="FD6" s="324"/>
      <c r="FE6" s="322" t="s">
        <v>127</v>
      </c>
      <c r="FF6" s="330"/>
      <c r="FG6" s="256"/>
      <c r="FH6" s="260"/>
      <c r="FI6" s="260"/>
      <c r="FJ6" s="244"/>
      <c r="FK6" s="245"/>
      <c r="FL6" s="331" t="s">
        <v>128</v>
      </c>
      <c r="FM6" s="332"/>
      <c r="FN6" s="332"/>
      <c r="FO6" s="332"/>
      <c r="FP6" s="332"/>
      <c r="FQ6" s="333"/>
      <c r="FR6" s="322" t="s">
        <v>129</v>
      </c>
      <c r="FS6" s="323"/>
      <c r="FT6" s="323"/>
      <c r="FU6" s="324"/>
      <c r="FV6" s="302" t="s">
        <v>130</v>
      </c>
      <c r="FW6" s="306"/>
      <c r="FX6" s="258"/>
      <c r="FY6" s="259"/>
      <c r="FZ6" s="302" t="s">
        <v>126</v>
      </c>
      <c r="GA6" s="325"/>
      <c r="GB6" s="302" t="s">
        <v>131</v>
      </c>
      <c r="GC6" s="326"/>
      <c r="GD6" s="303" t="s">
        <v>132</v>
      </c>
      <c r="GE6" s="325"/>
      <c r="GF6" s="256"/>
    </row>
    <row r="7" spans="2:188" s="235" customFormat="1" ht="15" customHeight="1">
      <c r="B7" s="238"/>
      <c r="C7" s="261"/>
      <c r="D7" s="351"/>
      <c r="E7" s="352"/>
      <c r="F7" s="316"/>
      <c r="G7" s="317"/>
      <c r="H7" s="302" t="s">
        <v>133</v>
      </c>
      <c r="I7" s="306"/>
      <c r="J7" s="302" t="s">
        <v>134</v>
      </c>
      <c r="K7" s="306"/>
      <c r="L7" s="327"/>
      <c r="M7" s="328"/>
      <c r="N7" s="249"/>
      <c r="O7" s="250"/>
      <c r="P7" s="238"/>
      <c r="Q7" s="261"/>
      <c r="R7" s="316" t="s">
        <v>135</v>
      </c>
      <c r="S7" s="317"/>
      <c r="T7" s="316" t="s">
        <v>136</v>
      </c>
      <c r="U7" s="317"/>
      <c r="V7" s="316" t="s">
        <v>137</v>
      </c>
      <c r="W7" s="317"/>
      <c r="X7" s="316" t="s">
        <v>138</v>
      </c>
      <c r="Y7" s="317"/>
      <c r="Z7" s="316" t="s">
        <v>139</v>
      </c>
      <c r="AA7" s="317"/>
      <c r="AB7" s="329" t="s">
        <v>140</v>
      </c>
      <c r="AC7" s="317"/>
      <c r="AD7" s="262"/>
      <c r="AE7" s="263"/>
      <c r="AF7" s="316"/>
      <c r="AG7" s="317"/>
      <c r="AH7" s="316" t="s">
        <v>141</v>
      </c>
      <c r="AI7" s="317"/>
      <c r="AJ7" s="316" t="s">
        <v>142</v>
      </c>
      <c r="AK7" s="317"/>
      <c r="AL7" s="264"/>
      <c r="AM7" s="238"/>
      <c r="AN7" s="238"/>
      <c r="AO7" s="238"/>
      <c r="AP7" s="261"/>
      <c r="AQ7" s="316"/>
      <c r="AR7" s="317"/>
      <c r="AS7" s="302" t="s">
        <v>143</v>
      </c>
      <c r="AT7" s="306"/>
      <c r="AU7" s="302" t="s">
        <v>144</v>
      </c>
      <c r="AV7" s="306"/>
      <c r="AW7" s="302" t="s">
        <v>145</v>
      </c>
      <c r="AX7" s="306"/>
      <c r="AY7" s="265"/>
      <c r="AZ7" s="266"/>
      <c r="BA7" s="302" t="s">
        <v>146</v>
      </c>
      <c r="BB7" s="306"/>
      <c r="BC7" s="316"/>
      <c r="BD7" s="317"/>
      <c r="BE7" s="302" t="s">
        <v>147</v>
      </c>
      <c r="BF7" s="303"/>
      <c r="BG7" s="303" t="s">
        <v>148</v>
      </c>
      <c r="BH7" s="306"/>
      <c r="BI7" s="302" t="s">
        <v>149</v>
      </c>
      <c r="BJ7" s="306"/>
      <c r="BK7" s="264"/>
      <c r="BL7" s="260"/>
      <c r="BM7" s="260"/>
      <c r="BN7" s="238"/>
      <c r="BO7" s="261"/>
      <c r="BP7" s="302" t="s">
        <v>150</v>
      </c>
      <c r="BQ7" s="306"/>
      <c r="BR7" s="316"/>
      <c r="BS7" s="317"/>
      <c r="BT7" s="302" t="s">
        <v>151</v>
      </c>
      <c r="BU7" s="306"/>
      <c r="BV7" s="302" t="s">
        <v>152</v>
      </c>
      <c r="BW7" s="306"/>
      <c r="BX7" s="318" t="s">
        <v>153</v>
      </c>
      <c r="BY7" s="319"/>
      <c r="BZ7" s="262"/>
      <c r="CA7" s="267"/>
      <c r="CB7" s="262"/>
      <c r="CC7" s="263"/>
      <c r="CD7" s="264"/>
      <c r="CE7" s="261"/>
      <c r="CF7" s="264"/>
      <c r="CG7" s="261"/>
      <c r="CH7" s="258"/>
      <c r="CI7" s="260"/>
      <c r="CJ7" s="264"/>
      <c r="CK7" s="260"/>
      <c r="CL7" s="260"/>
      <c r="CM7" s="238"/>
      <c r="CN7" s="261"/>
      <c r="CO7" s="260"/>
      <c r="CP7" s="268"/>
      <c r="CQ7" s="269"/>
      <c r="CR7" s="125"/>
      <c r="CS7" s="269"/>
      <c r="CT7" s="269"/>
      <c r="CU7" s="316"/>
      <c r="CV7" s="317"/>
      <c r="CW7" s="316"/>
      <c r="CX7" s="317"/>
      <c r="CY7" s="316"/>
      <c r="CZ7" s="317"/>
      <c r="DA7" s="316"/>
      <c r="DB7" s="317"/>
      <c r="DC7" s="304"/>
      <c r="DD7" s="305"/>
      <c r="DE7" s="305"/>
      <c r="DF7" s="307"/>
      <c r="DG7" s="304"/>
      <c r="DH7" s="305"/>
      <c r="DI7" s="264"/>
      <c r="DJ7" s="238"/>
      <c r="DL7" s="238"/>
      <c r="DM7" s="261"/>
      <c r="DN7" s="304"/>
      <c r="DO7" s="305"/>
      <c r="DP7" s="320"/>
      <c r="DQ7" s="321"/>
      <c r="DR7" s="269"/>
      <c r="DS7" s="125"/>
      <c r="DT7" s="308" t="s">
        <v>154</v>
      </c>
      <c r="DU7" s="309"/>
      <c r="DV7" s="310" t="s">
        <v>155</v>
      </c>
      <c r="DW7" s="311"/>
      <c r="DX7" s="269"/>
      <c r="DY7" s="125"/>
      <c r="DZ7" s="308" t="s">
        <v>154</v>
      </c>
      <c r="EA7" s="309"/>
      <c r="EB7" s="312" t="s">
        <v>155</v>
      </c>
      <c r="EC7" s="311"/>
      <c r="ED7" s="269"/>
      <c r="EE7" s="125"/>
      <c r="EF7" s="269"/>
      <c r="EG7" s="125"/>
      <c r="EH7" s="264"/>
      <c r="EI7" s="233"/>
      <c r="EJ7" s="233"/>
      <c r="EK7" s="238"/>
      <c r="EL7" s="261"/>
      <c r="EM7" s="218" t="s">
        <v>154</v>
      </c>
      <c r="EN7" s="219"/>
      <c r="EO7" s="270" t="s">
        <v>155</v>
      </c>
      <c r="EP7" s="271"/>
      <c r="EQ7" s="233"/>
      <c r="ER7" s="233"/>
      <c r="ES7" s="204"/>
      <c r="ET7" s="205"/>
      <c r="EU7" s="241"/>
      <c r="EV7" s="125"/>
      <c r="EW7" s="124"/>
      <c r="EX7" s="125"/>
      <c r="EY7" s="269"/>
      <c r="EZ7" s="127"/>
      <c r="FA7" s="313" t="s">
        <v>156</v>
      </c>
      <c r="FB7" s="314"/>
      <c r="FC7" s="315" t="s">
        <v>157</v>
      </c>
      <c r="FD7" s="314"/>
      <c r="FE7" s="315" t="s">
        <v>156</v>
      </c>
      <c r="FF7" s="314"/>
      <c r="FG7" s="264"/>
      <c r="FH7" s="241"/>
      <c r="FI7" s="241"/>
      <c r="FJ7" s="238"/>
      <c r="FK7" s="261"/>
      <c r="FL7" s="298" t="s">
        <v>157</v>
      </c>
      <c r="FM7" s="299"/>
      <c r="FN7" s="298" t="s">
        <v>158</v>
      </c>
      <c r="FO7" s="299"/>
      <c r="FP7" s="298" t="s">
        <v>159</v>
      </c>
      <c r="FQ7" s="299"/>
      <c r="FR7" s="300" t="s">
        <v>156</v>
      </c>
      <c r="FS7" s="301"/>
      <c r="FT7" s="298" t="s">
        <v>157</v>
      </c>
      <c r="FU7" s="299"/>
      <c r="FV7" s="124"/>
      <c r="FW7" s="209"/>
      <c r="FX7" s="124"/>
      <c r="FY7" s="125"/>
      <c r="FZ7" s="269"/>
      <c r="GA7" s="125"/>
      <c r="GB7" s="269"/>
      <c r="GC7" s="127"/>
      <c r="GD7" s="269"/>
      <c r="GE7" s="125"/>
      <c r="GF7" s="264"/>
    </row>
    <row r="8" spans="2:188" s="272" customFormat="1" ht="15" customHeight="1">
      <c r="B8" s="273" t="s">
        <v>160</v>
      </c>
      <c r="C8" s="274"/>
      <c r="D8" s="275"/>
      <c r="E8" s="276" t="s">
        <v>161</v>
      </c>
      <c r="F8" s="275"/>
      <c r="G8" s="277" t="s">
        <v>161</v>
      </c>
      <c r="H8" s="275"/>
      <c r="I8" s="276" t="s">
        <v>161</v>
      </c>
      <c r="J8" s="275"/>
      <c r="K8" s="276" t="s">
        <v>161</v>
      </c>
      <c r="L8" s="278"/>
      <c r="M8" s="277" t="s">
        <v>161</v>
      </c>
      <c r="N8" s="279"/>
      <c r="O8" s="280"/>
      <c r="P8" s="281" t="s">
        <v>160</v>
      </c>
      <c r="Q8" s="274"/>
      <c r="R8" s="275"/>
      <c r="S8" s="276" t="s">
        <v>161</v>
      </c>
      <c r="T8" s="275"/>
      <c r="U8" s="276" t="s">
        <v>161</v>
      </c>
      <c r="V8" s="275"/>
      <c r="W8" s="276" t="s">
        <v>161</v>
      </c>
      <c r="X8" s="275"/>
      <c r="Y8" s="276" t="s">
        <v>161</v>
      </c>
      <c r="Z8" s="275"/>
      <c r="AA8" s="276" t="s">
        <v>161</v>
      </c>
      <c r="AB8" s="278"/>
      <c r="AC8" s="276" t="s">
        <v>161</v>
      </c>
      <c r="AD8" s="282"/>
      <c r="AE8" s="277" t="s">
        <v>161</v>
      </c>
      <c r="AF8" s="283"/>
      <c r="AG8" s="277" t="s">
        <v>161</v>
      </c>
      <c r="AH8" s="283"/>
      <c r="AI8" s="276" t="s">
        <v>161</v>
      </c>
      <c r="AJ8" s="283"/>
      <c r="AK8" s="276" t="s">
        <v>161</v>
      </c>
      <c r="AL8" s="284" t="s">
        <v>160</v>
      </c>
      <c r="AM8" s="285"/>
      <c r="AN8" s="285"/>
      <c r="AO8" s="281" t="s">
        <v>160</v>
      </c>
      <c r="AP8" s="274"/>
      <c r="AQ8" s="281"/>
      <c r="AR8" s="277" t="s">
        <v>161</v>
      </c>
      <c r="AS8" s="283"/>
      <c r="AT8" s="276" t="s">
        <v>161</v>
      </c>
      <c r="AU8" s="283"/>
      <c r="AV8" s="276" t="s">
        <v>161</v>
      </c>
      <c r="AW8" s="283"/>
      <c r="AX8" s="277" t="s">
        <v>161</v>
      </c>
      <c r="AY8" s="283"/>
      <c r="AZ8" s="276" t="s">
        <v>161</v>
      </c>
      <c r="BA8" s="283"/>
      <c r="BB8" s="276" t="s">
        <v>161</v>
      </c>
      <c r="BC8" s="283"/>
      <c r="BD8" s="277" t="s">
        <v>161</v>
      </c>
      <c r="BE8" s="283"/>
      <c r="BF8" s="277" t="s">
        <v>161</v>
      </c>
      <c r="BG8" s="281"/>
      <c r="BH8" s="276" t="s">
        <v>161</v>
      </c>
      <c r="BI8" s="283"/>
      <c r="BJ8" s="277" t="s">
        <v>161</v>
      </c>
      <c r="BK8" s="284" t="s">
        <v>160</v>
      </c>
      <c r="BL8" s="286"/>
      <c r="BM8" s="286"/>
      <c r="BN8" s="281" t="s">
        <v>160</v>
      </c>
      <c r="BO8" s="274"/>
      <c r="BP8" s="281"/>
      <c r="BQ8" s="277" t="s">
        <v>161</v>
      </c>
      <c r="BR8" s="283"/>
      <c r="BS8" s="277" t="s">
        <v>161</v>
      </c>
      <c r="BT8" s="283"/>
      <c r="BU8" s="276" t="s">
        <v>161</v>
      </c>
      <c r="BV8" s="283"/>
      <c r="BW8" s="277" t="s">
        <v>161</v>
      </c>
      <c r="BX8" s="283"/>
      <c r="BY8" s="276" t="s">
        <v>161</v>
      </c>
      <c r="BZ8" s="283"/>
      <c r="CA8" s="276" t="s">
        <v>161</v>
      </c>
      <c r="CB8" s="283"/>
      <c r="CC8" s="277" t="s">
        <v>161</v>
      </c>
      <c r="CD8" s="283"/>
      <c r="CE8" s="276" t="s">
        <v>161</v>
      </c>
      <c r="CF8" s="275"/>
      <c r="CG8" s="276" t="s">
        <v>161</v>
      </c>
      <c r="CH8" s="275"/>
      <c r="CI8" s="277" t="s">
        <v>161</v>
      </c>
      <c r="CJ8" s="284" t="s">
        <v>160</v>
      </c>
      <c r="CK8" s="286"/>
      <c r="CL8" s="286"/>
      <c r="CM8" s="281" t="s">
        <v>160</v>
      </c>
      <c r="CN8" s="274"/>
      <c r="CO8" s="278"/>
      <c r="CP8" s="277" t="s">
        <v>161</v>
      </c>
      <c r="CQ8" s="283"/>
      <c r="CR8" s="276" t="s">
        <v>161</v>
      </c>
      <c r="CS8" s="287"/>
      <c r="CT8" s="276" t="s">
        <v>161</v>
      </c>
      <c r="CU8" s="283"/>
      <c r="CV8" s="276" t="s">
        <v>161</v>
      </c>
      <c r="CW8" s="283"/>
      <c r="CX8" s="277" t="s">
        <v>161</v>
      </c>
      <c r="CY8" s="283"/>
      <c r="CZ8" s="276" t="s">
        <v>161</v>
      </c>
      <c r="DA8" s="283"/>
      <c r="DB8" s="276" t="s">
        <v>161</v>
      </c>
      <c r="DC8" s="283"/>
      <c r="DD8" s="277" t="s">
        <v>161</v>
      </c>
      <c r="DE8" s="281"/>
      <c r="DF8" s="276" t="s">
        <v>161</v>
      </c>
      <c r="DG8" s="283"/>
      <c r="DH8" s="276" t="s">
        <v>161</v>
      </c>
      <c r="DI8" s="284" t="s">
        <v>160</v>
      </c>
      <c r="DJ8" s="285"/>
      <c r="DK8" s="286"/>
      <c r="DL8" s="281" t="s">
        <v>160</v>
      </c>
      <c r="DM8" s="274"/>
      <c r="DN8" s="283"/>
      <c r="DO8" s="277" t="s">
        <v>161</v>
      </c>
      <c r="DP8" s="283"/>
      <c r="DQ8" s="277" t="s">
        <v>161</v>
      </c>
      <c r="DR8" s="283"/>
      <c r="DS8" s="276" t="s">
        <v>161</v>
      </c>
      <c r="DT8" s="288" t="s">
        <v>162</v>
      </c>
      <c r="DU8" s="276" t="s">
        <v>161</v>
      </c>
      <c r="DV8" s="289" t="s">
        <v>163</v>
      </c>
      <c r="DW8" s="277" t="s">
        <v>161</v>
      </c>
      <c r="DX8" s="283"/>
      <c r="DY8" s="276" t="s">
        <v>161</v>
      </c>
      <c r="DZ8" s="288" t="s">
        <v>162</v>
      </c>
      <c r="EA8" s="277" t="s">
        <v>161</v>
      </c>
      <c r="EB8" s="288" t="s">
        <v>163</v>
      </c>
      <c r="EC8" s="277" t="s">
        <v>161</v>
      </c>
      <c r="ED8" s="283"/>
      <c r="EE8" s="276" t="s">
        <v>161</v>
      </c>
      <c r="EF8" s="281"/>
      <c r="EG8" s="276" t="s">
        <v>161</v>
      </c>
      <c r="EH8" s="284" t="s">
        <v>160</v>
      </c>
      <c r="EI8" s="286"/>
      <c r="EJ8" s="286"/>
      <c r="EK8" s="281" t="s">
        <v>160</v>
      </c>
      <c r="EL8" s="274"/>
      <c r="EM8" s="288" t="s">
        <v>162</v>
      </c>
      <c r="EN8" s="277" t="s">
        <v>161</v>
      </c>
      <c r="EO8" s="288" t="s">
        <v>163</v>
      </c>
      <c r="EP8" s="277" t="s">
        <v>161</v>
      </c>
      <c r="EQ8" s="287"/>
      <c r="ER8" s="276" t="s">
        <v>161</v>
      </c>
      <c r="ES8" s="283"/>
      <c r="ET8" s="276" t="s">
        <v>161</v>
      </c>
      <c r="EU8" s="283"/>
      <c r="EV8" s="276" t="s">
        <v>161</v>
      </c>
      <c r="EW8" s="283"/>
      <c r="EX8" s="276" t="s">
        <v>161</v>
      </c>
      <c r="EY8" s="283"/>
      <c r="EZ8" s="277" t="s">
        <v>161</v>
      </c>
      <c r="FA8" s="281"/>
      <c r="FB8" s="276" t="s">
        <v>161</v>
      </c>
      <c r="FC8" s="283"/>
      <c r="FD8" s="276" t="s">
        <v>161</v>
      </c>
      <c r="FE8" s="283"/>
      <c r="FF8" s="277" t="s">
        <v>161</v>
      </c>
      <c r="FG8" s="284" t="s">
        <v>160</v>
      </c>
      <c r="FH8" s="286"/>
      <c r="FI8" s="286"/>
      <c r="FJ8" s="281" t="s">
        <v>160</v>
      </c>
      <c r="FK8" s="274"/>
      <c r="FL8" s="281"/>
      <c r="FM8" s="277" t="s">
        <v>161</v>
      </c>
      <c r="FN8" s="283"/>
      <c r="FO8" s="276" t="s">
        <v>161</v>
      </c>
      <c r="FP8" s="283"/>
      <c r="FQ8" s="277" t="s">
        <v>161</v>
      </c>
      <c r="FR8" s="283"/>
      <c r="FS8" s="277" t="s">
        <v>161</v>
      </c>
      <c r="FT8" s="283"/>
      <c r="FU8" s="276" t="s">
        <v>161</v>
      </c>
      <c r="FV8" s="283"/>
      <c r="FW8" s="277" t="s">
        <v>161</v>
      </c>
      <c r="FX8" s="283"/>
      <c r="FY8" s="277" t="s">
        <v>161</v>
      </c>
      <c r="FZ8" s="283"/>
      <c r="GA8" s="276" t="s">
        <v>161</v>
      </c>
      <c r="GB8" s="283"/>
      <c r="GC8" s="277" t="s">
        <v>161</v>
      </c>
      <c r="GD8" s="281"/>
      <c r="GE8" s="276" t="s">
        <v>161</v>
      </c>
      <c r="GF8" s="284" t="s">
        <v>160</v>
      </c>
    </row>
    <row r="9" spans="2:188" s="35" customFormat="1" ht="13.5" customHeight="1">
      <c r="B9" s="78"/>
      <c r="C9" s="75"/>
      <c r="D9" s="79" t="s">
        <v>13</v>
      </c>
      <c r="E9" s="79" t="s">
        <v>14</v>
      </c>
      <c r="F9" s="79" t="s">
        <v>13</v>
      </c>
      <c r="G9" s="79" t="s">
        <v>14</v>
      </c>
      <c r="H9" s="79" t="s">
        <v>13</v>
      </c>
      <c r="I9" s="79" t="s">
        <v>14</v>
      </c>
      <c r="J9" s="79" t="s">
        <v>13</v>
      </c>
      <c r="K9" s="79" t="s">
        <v>14</v>
      </c>
      <c r="L9" s="79" t="s">
        <v>15</v>
      </c>
      <c r="M9" s="79" t="s">
        <v>14</v>
      </c>
      <c r="N9" s="160"/>
      <c r="O9" s="171"/>
      <c r="P9" s="78"/>
      <c r="Q9" s="75"/>
      <c r="R9" s="74" t="s">
        <v>15</v>
      </c>
      <c r="S9" s="79" t="s">
        <v>14</v>
      </c>
      <c r="T9" s="79" t="s">
        <v>15</v>
      </c>
      <c r="U9" s="79" t="s">
        <v>14</v>
      </c>
      <c r="V9" s="79" t="s">
        <v>15</v>
      </c>
      <c r="W9" s="79" t="s">
        <v>14</v>
      </c>
      <c r="X9" s="79" t="s">
        <v>15</v>
      </c>
      <c r="Y9" s="79" t="s">
        <v>14</v>
      </c>
      <c r="Z9" s="79" t="s">
        <v>15</v>
      </c>
      <c r="AA9" s="79" t="s">
        <v>14</v>
      </c>
      <c r="AB9" s="79" t="s">
        <v>15</v>
      </c>
      <c r="AC9" s="79" t="s">
        <v>14</v>
      </c>
      <c r="AD9" s="79" t="s">
        <v>15</v>
      </c>
      <c r="AE9" s="79" t="s">
        <v>14</v>
      </c>
      <c r="AF9" s="79" t="s">
        <v>15</v>
      </c>
      <c r="AG9" s="79" t="s">
        <v>14</v>
      </c>
      <c r="AH9" s="79" t="s">
        <v>15</v>
      </c>
      <c r="AI9" s="79" t="s">
        <v>14</v>
      </c>
      <c r="AJ9" s="79" t="s">
        <v>15</v>
      </c>
      <c r="AK9" s="75" t="s">
        <v>14</v>
      </c>
      <c r="AL9" s="111"/>
      <c r="AM9" s="180"/>
      <c r="AN9" s="180"/>
      <c r="AO9" s="78"/>
      <c r="AP9" s="75"/>
      <c r="AQ9" s="79" t="s">
        <v>15</v>
      </c>
      <c r="AR9" s="79" t="s">
        <v>14</v>
      </c>
      <c r="AS9" s="79" t="s">
        <v>15</v>
      </c>
      <c r="AT9" s="119" t="s">
        <v>14</v>
      </c>
      <c r="AU9" s="79" t="s">
        <v>15</v>
      </c>
      <c r="AV9" s="79" t="s">
        <v>14</v>
      </c>
      <c r="AW9" s="79" t="s">
        <v>15</v>
      </c>
      <c r="AX9" s="79" t="s">
        <v>14</v>
      </c>
      <c r="AY9" s="79" t="s">
        <v>15</v>
      </c>
      <c r="AZ9" s="79" t="s">
        <v>14</v>
      </c>
      <c r="BA9" s="79" t="s">
        <v>15</v>
      </c>
      <c r="BB9" s="79" t="s">
        <v>14</v>
      </c>
      <c r="BC9" s="79" t="s">
        <v>15</v>
      </c>
      <c r="BD9" s="79" t="s">
        <v>14</v>
      </c>
      <c r="BE9" s="79" t="s">
        <v>15</v>
      </c>
      <c r="BF9" s="79" t="s">
        <v>14</v>
      </c>
      <c r="BG9" s="79" t="s">
        <v>15</v>
      </c>
      <c r="BH9" s="79" t="s">
        <v>14</v>
      </c>
      <c r="BI9" s="79" t="s">
        <v>15</v>
      </c>
      <c r="BJ9" s="79" t="s">
        <v>14</v>
      </c>
      <c r="BK9" s="111"/>
      <c r="BL9" s="119"/>
      <c r="BM9" s="119"/>
      <c r="BN9" s="78"/>
      <c r="BO9" s="75"/>
      <c r="BP9" s="79" t="s">
        <v>15</v>
      </c>
      <c r="BQ9" s="79" t="s">
        <v>14</v>
      </c>
      <c r="BR9" s="79" t="s">
        <v>15</v>
      </c>
      <c r="BS9" s="79" t="s">
        <v>14</v>
      </c>
      <c r="BT9" s="79" t="s">
        <v>15</v>
      </c>
      <c r="BU9" s="79" t="s">
        <v>14</v>
      </c>
      <c r="BV9" s="79" t="s">
        <v>15</v>
      </c>
      <c r="BW9" s="79" t="s">
        <v>14</v>
      </c>
      <c r="BX9" s="79" t="s">
        <v>15</v>
      </c>
      <c r="BY9" s="79" t="s">
        <v>14</v>
      </c>
      <c r="BZ9" s="79" t="s">
        <v>15</v>
      </c>
      <c r="CA9" s="79" t="s">
        <v>14</v>
      </c>
      <c r="CB9" s="79" t="s">
        <v>15</v>
      </c>
      <c r="CC9" s="79" t="s">
        <v>14</v>
      </c>
      <c r="CD9" s="79" t="s">
        <v>15</v>
      </c>
      <c r="CE9" s="79" t="s">
        <v>14</v>
      </c>
      <c r="CF9" s="79" t="s">
        <v>15</v>
      </c>
      <c r="CG9" s="79" t="s">
        <v>14</v>
      </c>
      <c r="CH9" s="79" t="s">
        <v>15</v>
      </c>
      <c r="CI9" s="79" t="s">
        <v>14</v>
      </c>
      <c r="CJ9" s="111"/>
      <c r="CK9" s="119"/>
      <c r="CL9" s="119"/>
      <c r="CM9" s="78"/>
      <c r="CN9" s="75"/>
      <c r="CO9" s="79" t="s">
        <v>15</v>
      </c>
      <c r="CP9" s="79" t="s">
        <v>14</v>
      </c>
      <c r="CQ9" s="79" t="s">
        <v>15</v>
      </c>
      <c r="CR9" s="79" t="s">
        <v>14</v>
      </c>
      <c r="CS9" s="79" t="s">
        <v>15</v>
      </c>
      <c r="CT9" s="79" t="s">
        <v>14</v>
      </c>
      <c r="CU9" s="79" t="s">
        <v>15</v>
      </c>
      <c r="CV9" s="79" t="s">
        <v>14</v>
      </c>
      <c r="CW9" s="79" t="s">
        <v>15</v>
      </c>
      <c r="CX9" s="79" t="s">
        <v>14</v>
      </c>
      <c r="CY9" s="79" t="s">
        <v>15</v>
      </c>
      <c r="CZ9" s="79" t="s">
        <v>14</v>
      </c>
      <c r="DA9" s="79" t="s">
        <v>15</v>
      </c>
      <c r="DB9" s="79" t="s">
        <v>14</v>
      </c>
      <c r="DC9" s="79" t="s">
        <v>15</v>
      </c>
      <c r="DD9" s="79" t="s">
        <v>14</v>
      </c>
      <c r="DE9" s="79" t="s">
        <v>15</v>
      </c>
      <c r="DF9" s="79" t="s">
        <v>14</v>
      </c>
      <c r="DG9" s="79" t="s">
        <v>15</v>
      </c>
      <c r="DH9" s="79" t="s">
        <v>14</v>
      </c>
      <c r="DI9" s="111"/>
      <c r="DJ9" s="180"/>
      <c r="DK9" s="119"/>
      <c r="DL9" s="78"/>
      <c r="DM9" s="75"/>
      <c r="DN9" s="79" t="s">
        <v>15</v>
      </c>
      <c r="DO9" s="79" t="s">
        <v>14</v>
      </c>
      <c r="DP9" s="79" t="s">
        <v>15</v>
      </c>
      <c r="DQ9" s="79" t="s">
        <v>14</v>
      </c>
      <c r="DR9" s="79" t="s">
        <v>15</v>
      </c>
      <c r="DS9" s="79" t="s">
        <v>14</v>
      </c>
      <c r="DT9" s="79" t="s">
        <v>15</v>
      </c>
      <c r="DU9" s="79" t="s">
        <v>14</v>
      </c>
      <c r="DV9" s="79" t="s">
        <v>15</v>
      </c>
      <c r="DW9" s="79" t="s">
        <v>14</v>
      </c>
      <c r="DX9" s="79" t="s">
        <v>15</v>
      </c>
      <c r="DY9" s="79" t="s">
        <v>14</v>
      </c>
      <c r="DZ9" s="79" t="s">
        <v>15</v>
      </c>
      <c r="EA9" s="79" t="s">
        <v>14</v>
      </c>
      <c r="EB9" s="79" t="s">
        <v>15</v>
      </c>
      <c r="EC9" s="79" t="s">
        <v>14</v>
      </c>
      <c r="ED9" s="79" t="s">
        <v>15</v>
      </c>
      <c r="EE9" s="79" t="s">
        <v>14</v>
      </c>
      <c r="EF9" s="79" t="s">
        <v>15</v>
      </c>
      <c r="EG9" s="79" t="s">
        <v>14</v>
      </c>
      <c r="EH9" s="111"/>
      <c r="EI9" s="119"/>
      <c r="EJ9" s="119"/>
      <c r="EK9" s="78"/>
      <c r="EL9" s="75"/>
      <c r="EM9" s="79" t="s">
        <v>15</v>
      </c>
      <c r="EN9" s="79" t="s">
        <v>14</v>
      </c>
      <c r="EO9" s="79" t="s">
        <v>15</v>
      </c>
      <c r="EP9" s="79" t="s">
        <v>14</v>
      </c>
      <c r="EQ9" s="79" t="s">
        <v>15</v>
      </c>
      <c r="ER9" s="79" t="s">
        <v>14</v>
      </c>
      <c r="ES9" s="79" t="s">
        <v>15</v>
      </c>
      <c r="ET9" s="79" t="s">
        <v>14</v>
      </c>
      <c r="EU9" s="79" t="s">
        <v>15</v>
      </c>
      <c r="EV9" s="79" t="s">
        <v>14</v>
      </c>
      <c r="EW9" s="79" t="s">
        <v>15</v>
      </c>
      <c r="EX9" s="79" t="s">
        <v>14</v>
      </c>
      <c r="EY9" s="79" t="s">
        <v>15</v>
      </c>
      <c r="EZ9" s="79" t="s">
        <v>14</v>
      </c>
      <c r="FA9" s="79" t="s">
        <v>15</v>
      </c>
      <c r="FB9" s="79" t="s">
        <v>14</v>
      </c>
      <c r="FC9" s="79" t="s">
        <v>15</v>
      </c>
      <c r="FD9" s="79" t="s">
        <v>14</v>
      </c>
      <c r="FE9" s="79" t="s">
        <v>15</v>
      </c>
      <c r="FF9" s="79" t="s">
        <v>14</v>
      </c>
      <c r="FG9" s="111"/>
      <c r="FH9" s="119"/>
      <c r="FI9" s="119"/>
      <c r="FJ9" s="78"/>
      <c r="FK9" s="75"/>
      <c r="FL9" s="79" t="s">
        <v>15</v>
      </c>
      <c r="FM9" s="79" t="s">
        <v>14</v>
      </c>
      <c r="FN9" s="79" t="s">
        <v>15</v>
      </c>
      <c r="FO9" s="79" t="s">
        <v>14</v>
      </c>
      <c r="FP9" s="79" t="s">
        <v>15</v>
      </c>
      <c r="FQ9" s="79" t="s">
        <v>14</v>
      </c>
      <c r="FR9" s="79" t="s">
        <v>15</v>
      </c>
      <c r="FS9" s="79" t="s">
        <v>14</v>
      </c>
      <c r="FT9" s="79" t="s">
        <v>15</v>
      </c>
      <c r="FU9" s="79" t="s">
        <v>14</v>
      </c>
      <c r="FV9" s="79" t="s">
        <v>15</v>
      </c>
      <c r="FW9" s="79" t="s">
        <v>14</v>
      </c>
      <c r="FX9" s="79" t="s">
        <v>15</v>
      </c>
      <c r="FY9" s="79" t="s">
        <v>14</v>
      </c>
      <c r="FZ9" s="79" t="s">
        <v>15</v>
      </c>
      <c r="GA9" s="79" t="s">
        <v>14</v>
      </c>
      <c r="GB9" s="79" t="s">
        <v>15</v>
      </c>
      <c r="GC9" s="79" t="s">
        <v>14</v>
      </c>
      <c r="GD9" s="79" t="s">
        <v>15</v>
      </c>
      <c r="GE9" s="79" t="s">
        <v>14</v>
      </c>
      <c r="GF9" s="111"/>
    </row>
    <row r="10" spans="2:188" s="65" customFormat="1" ht="17.100000000000001" hidden="1" customHeight="1">
      <c r="B10" s="80" t="s">
        <v>16</v>
      </c>
      <c r="C10" s="81"/>
      <c r="D10" s="120">
        <v>113794.020542946</v>
      </c>
      <c r="E10" s="83">
        <v>-8.8717322512669305</v>
      </c>
      <c r="F10" s="120">
        <v>328284.47382821899</v>
      </c>
      <c r="G10" s="83">
        <v>3.0477281641251501</v>
      </c>
      <c r="H10" s="120">
        <v>256013.43405074801</v>
      </c>
      <c r="I10" s="83">
        <v>9.9713796238982706</v>
      </c>
      <c r="J10" s="120">
        <v>72271.039777470898</v>
      </c>
      <c r="K10" s="83">
        <v>-15.74295245009</v>
      </c>
      <c r="L10" s="120">
        <v>586965</v>
      </c>
      <c r="M10" s="83">
        <v>-0.362248111098467</v>
      </c>
      <c r="N10" s="159"/>
      <c r="O10" s="170"/>
      <c r="P10" s="80" t="s">
        <v>16</v>
      </c>
      <c r="Q10" s="81"/>
      <c r="R10" s="120">
        <v>131732</v>
      </c>
      <c r="S10" s="83">
        <v>-5.4620612445547998</v>
      </c>
      <c r="T10" s="120">
        <v>100781</v>
      </c>
      <c r="U10" s="83">
        <v>-0.96985299897806998</v>
      </c>
      <c r="V10" s="120">
        <v>26805</v>
      </c>
      <c r="W10" s="83">
        <v>-11.1681855840928</v>
      </c>
      <c r="X10" s="120">
        <v>34153</v>
      </c>
      <c r="Y10" s="83">
        <v>4.52013710368466</v>
      </c>
      <c r="Z10" s="120">
        <v>217862</v>
      </c>
      <c r="AA10" s="83">
        <v>3.0192408630725698</v>
      </c>
      <c r="AB10" s="120">
        <v>75632</v>
      </c>
      <c r="AC10" s="83">
        <v>2.6771653543307101</v>
      </c>
      <c r="AD10" s="120">
        <v>972947.39033929701</v>
      </c>
      <c r="AE10" s="83">
        <v>-5.8022019718420701</v>
      </c>
      <c r="AF10" s="120">
        <v>129279.031015157</v>
      </c>
      <c r="AG10" s="83">
        <v>-13.4968009266263</v>
      </c>
      <c r="AH10" s="120">
        <v>38612.448092832397</v>
      </c>
      <c r="AI10" s="83">
        <v>5.4812000569099304</v>
      </c>
      <c r="AJ10" s="120">
        <v>90666.582922324596</v>
      </c>
      <c r="AK10" s="83">
        <v>-19.640346265643899</v>
      </c>
      <c r="AL10" s="112" t="s">
        <v>17</v>
      </c>
      <c r="AM10" s="80"/>
      <c r="AN10" s="80"/>
      <c r="AO10" s="80" t="s">
        <v>16</v>
      </c>
      <c r="AP10" s="81"/>
      <c r="AQ10" s="120">
        <v>94359</v>
      </c>
      <c r="AR10" s="83">
        <v>-10.45154310443</v>
      </c>
      <c r="AS10" s="120">
        <v>32906</v>
      </c>
      <c r="AT10" s="83">
        <v>-15.4261334429937</v>
      </c>
      <c r="AU10" s="120">
        <v>52840</v>
      </c>
      <c r="AV10" s="83">
        <v>-7.9490618957197396</v>
      </c>
      <c r="AW10" s="120">
        <v>8221</v>
      </c>
      <c r="AX10" s="83">
        <v>-9.2604856512141307</v>
      </c>
      <c r="AY10" s="120">
        <v>149082</v>
      </c>
      <c r="AZ10" s="83">
        <v>0.70998642176300597</v>
      </c>
      <c r="BA10" s="120">
        <v>73536</v>
      </c>
      <c r="BB10" s="83">
        <v>-1.21440085975281</v>
      </c>
      <c r="BC10" s="120">
        <v>466037.35932414001</v>
      </c>
      <c r="BD10" s="83">
        <v>-6.1337749678967004</v>
      </c>
      <c r="BE10" s="120">
        <v>65588.869070702203</v>
      </c>
      <c r="BF10" s="83">
        <v>3.7240552087519201</v>
      </c>
      <c r="BG10" s="120">
        <v>80917.572477532798</v>
      </c>
      <c r="BH10" s="83">
        <v>-8.7316882916197596</v>
      </c>
      <c r="BI10" s="120">
        <v>284913.91777590499</v>
      </c>
      <c r="BJ10" s="83">
        <v>-9.0922696225694892</v>
      </c>
      <c r="BK10" s="112" t="s">
        <v>17</v>
      </c>
      <c r="BL10" s="83"/>
      <c r="BM10" s="83"/>
      <c r="BN10" s="80" t="s">
        <v>16</v>
      </c>
      <c r="BO10" s="81"/>
      <c r="BP10" s="120">
        <v>34617</v>
      </c>
      <c r="BQ10" s="83">
        <v>10.9910545384591</v>
      </c>
      <c r="BR10" s="120">
        <v>37665</v>
      </c>
      <c r="BS10" s="83">
        <v>5.5958955956152501</v>
      </c>
      <c r="BT10" s="120">
        <v>28736</v>
      </c>
      <c r="BU10" s="83">
        <v>10.4975774821195</v>
      </c>
      <c r="BV10" s="120">
        <v>6142</v>
      </c>
      <c r="BW10" s="83">
        <v>-10.138990490124399</v>
      </c>
      <c r="BX10" s="120">
        <v>2789</v>
      </c>
      <c r="BY10" s="83">
        <v>-1.4487632508833901</v>
      </c>
      <c r="BZ10" s="120">
        <v>8044</v>
      </c>
      <c r="CA10" s="83">
        <v>-11.0865480269703</v>
      </c>
      <c r="CB10" s="120">
        <v>14945</v>
      </c>
      <c r="CC10" s="83">
        <v>3.9507546776100799</v>
      </c>
      <c r="CD10" s="120">
        <v>10355.897687868201</v>
      </c>
      <c r="CE10" s="83">
        <v>-12.6244617675488</v>
      </c>
      <c r="CF10" s="120">
        <v>357442</v>
      </c>
      <c r="CG10" s="83">
        <v>-2.04787416247619</v>
      </c>
      <c r="CH10" s="120">
        <v>215055</v>
      </c>
      <c r="CI10" s="83">
        <v>-0.755450131984574</v>
      </c>
      <c r="CJ10" s="112" t="s">
        <v>17</v>
      </c>
      <c r="CK10" s="83"/>
      <c r="CL10" s="83"/>
      <c r="CM10" s="80" t="s">
        <v>16</v>
      </c>
      <c r="CN10" s="81"/>
      <c r="CO10" s="120">
        <v>142388</v>
      </c>
      <c r="CP10" s="83">
        <v>-3.9366360146536001</v>
      </c>
      <c r="CQ10" s="82">
        <v>20857</v>
      </c>
      <c r="CR10" s="83">
        <v>-2.5647014855647998</v>
      </c>
      <c r="CS10" s="83"/>
      <c r="CT10" s="83"/>
      <c r="CU10" s="82">
        <v>65105</v>
      </c>
      <c r="CV10" s="82" t="s">
        <v>18</v>
      </c>
      <c r="CW10" s="82">
        <v>19608</v>
      </c>
      <c r="CX10" s="82" t="s">
        <v>18</v>
      </c>
      <c r="CY10" s="82">
        <v>3933</v>
      </c>
      <c r="CZ10" s="82" t="s">
        <v>18</v>
      </c>
      <c r="DA10" s="82">
        <v>2604</v>
      </c>
      <c r="DB10" s="82" t="s">
        <v>18</v>
      </c>
      <c r="DC10" s="82">
        <v>1119</v>
      </c>
      <c r="DD10" s="82" t="s">
        <v>18</v>
      </c>
      <c r="DE10" s="82">
        <v>2340</v>
      </c>
      <c r="DF10" s="82" t="s">
        <v>18</v>
      </c>
      <c r="DG10" s="82">
        <v>6623</v>
      </c>
      <c r="DH10" s="82" t="s">
        <v>18</v>
      </c>
      <c r="DI10" s="112" t="s">
        <v>17</v>
      </c>
      <c r="DJ10" s="80"/>
      <c r="DK10" s="82"/>
      <c r="DL10" s="80" t="s">
        <v>16</v>
      </c>
      <c r="DM10" s="81"/>
      <c r="DN10" s="82"/>
      <c r="DO10" s="82"/>
      <c r="DP10" s="82">
        <v>1231511</v>
      </c>
      <c r="DQ10" s="83">
        <v>-0.92039026478116204</v>
      </c>
      <c r="DR10" s="82">
        <v>601552</v>
      </c>
      <c r="DS10" s="83">
        <v>-1.6416172873418899</v>
      </c>
      <c r="DT10" s="82"/>
      <c r="DU10" s="83"/>
      <c r="DV10" s="82"/>
      <c r="DW10" s="83"/>
      <c r="DX10" s="82">
        <v>371629</v>
      </c>
      <c r="DY10" s="83">
        <v>-0.83758485249541104</v>
      </c>
      <c r="DZ10" s="82"/>
      <c r="EA10" s="83"/>
      <c r="EB10" s="82"/>
      <c r="EC10" s="83"/>
      <c r="ED10" s="82">
        <v>34986</v>
      </c>
      <c r="EE10" s="83">
        <v>-2.70585945104146</v>
      </c>
      <c r="EF10" s="82">
        <v>223344</v>
      </c>
      <c r="EG10" s="83">
        <v>1.2291961274883101</v>
      </c>
      <c r="EH10" s="112" t="s">
        <v>17</v>
      </c>
      <c r="EI10" s="83"/>
      <c r="EJ10" s="83"/>
      <c r="EK10" s="80" t="s">
        <v>16</v>
      </c>
      <c r="EL10" s="81"/>
      <c r="EM10" s="82"/>
      <c r="EN10" s="83"/>
      <c r="EO10" s="82"/>
      <c r="EP10" s="83"/>
      <c r="EQ10" s="83"/>
      <c r="ER10" s="83"/>
      <c r="ES10" s="82">
        <v>87582</v>
      </c>
      <c r="ET10" s="83">
        <v>-0.60376330662551003</v>
      </c>
      <c r="EU10" s="82">
        <v>72567</v>
      </c>
      <c r="EV10" s="83">
        <v>-1.24789069729465</v>
      </c>
      <c r="EW10" s="82"/>
      <c r="EX10" s="82"/>
      <c r="EY10" s="82">
        <v>631161</v>
      </c>
      <c r="EZ10" s="83">
        <v>-4.4591511900202603</v>
      </c>
      <c r="FA10" s="82">
        <v>33201</v>
      </c>
      <c r="FB10" s="83">
        <v>-6.26482213438734</v>
      </c>
      <c r="FC10" s="82">
        <v>206412</v>
      </c>
      <c r="FD10" s="83">
        <v>-2.0234959060163602</v>
      </c>
      <c r="FE10" s="82">
        <v>168149</v>
      </c>
      <c r="FF10" s="83">
        <v>-5.64240982245067</v>
      </c>
      <c r="FG10" s="112" t="s">
        <v>17</v>
      </c>
      <c r="FH10" s="83"/>
      <c r="FI10" s="83"/>
      <c r="FJ10" s="80" t="s">
        <v>16</v>
      </c>
      <c r="FK10" s="81"/>
      <c r="FL10" s="82">
        <v>49916</v>
      </c>
      <c r="FM10" s="83">
        <v>-6.9096063109602603</v>
      </c>
      <c r="FN10" s="82">
        <v>97925</v>
      </c>
      <c r="FO10" s="83">
        <v>-2.00542385093416</v>
      </c>
      <c r="FP10" s="82">
        <v>18321</v>
      </c>
      <c r="FQ10" s="83">
        <v>-9.1310385874417204</v>
      </c>
      <c r="FR10" s="82">
        <v>19224</v>
      </c>
      <c r="FS10" s="83">
        <v>-7.6124567474048304</v>
      </c>
      <c r="FT10" s="82">
        <v>38012</v>
      </c>
      <c r="FU10" s="83">
        <v>-9.0643764503241506</v>
      </c>
      <c r="FV10" s="82">
        <v>26529</v>
      </c>
      <c r="FW10" s="83">
        <v>-5.8052833404345998</v>
      </c>
      <c r="FX10" s="82">
        <v>220257</v>
      </c>
      <c r="FY10" s="83">
        <v>-3.5770571033323399</v>
      </c>
      <c r="FZ10" s="82">
        <v>45761</v>
      </c>
      <c r="GA10" s="83">
        <v>-6.1870887062055298</v>
      </c>
      <c r="GB10" s="82">
        <v>3050</v>
      </c>
      <c r="GC10" s="83">
        <v>-10.8447822274189</v>
      </c>
      <c r="GD10" s="82">
        <v>18658</v>
      </c>
      <c r="GE10" s="83">
        <v>-11.669743881077499</v>
      </c>
      <c r="GF10" s="112" t="s">
        <v>17</v>
      </c>
    </row>
    <row r="11" spans="2:188" s="65" customFormat="1" ht="17.100000000000001" hidden="1" customHeight="1">
      <c r="B11" s="22" t="s">
        <v>19</v>
      </c>
      <c r="C11" s="84"/>
      <c r="D11" s="1">
        <v>134312</v>
      </c>
      <c r="E11" s="86">
        <v>23.394090842275499</v>
      </c>
      <c r="F11" s="1">
        <v>311247</v>
      </c>
      <c r="G11" s="86">
        <v>2.5927793764276599</v>
      </c>
      <c r="H11" s="1">
        <v>247404</v>
      </c>
      <c r="I11" s="86">
        <v>-0.91593209206580195</v>
      </c>
      <c r="J11" s="1">
        <v>63843</v>
      </c>
      <c r="K11" s="86">
        <v>18.908196904509101</v>
      </c>
      <c r="L11" s="1">
        <v>463811</v>
      </c>
      <c r="M11" s="86">
        <v>-1.0705372949683201</v>
      </c>
      <c r="N11" s="1"/>
      <c r="O11" s="172"/>
      <c r="P11" s="212" t="s">
        <v>19</v>
      </c>
      <c r="Q11" s="84"/>
      <c r="R11" s="1">
        <v>92997</v>
      </c>
      <c r="S11" s="86">
        <v>-1.65395882023243</v>
      </c>
      <c r="T11" s="1">
        <v>67630</v>
      </c>
      <c r="U11" s="86">
        <v>-6.1815054240767902</v>
      </c>
      <c r="V11" s="1">
        <v>16063</v>
      </c>
      <c r="W11" s="86">
        <v>-10.2073900162111</v>
      </c>
      <c r="X11" s="1">
        <v>33362</v>
      </c>
      <c r="Y11" s="86">
        <v>4.5306429377114803</v>
      </c>
      <c r="Z11" s="1">
        <v>183549</v>
      </c>
      <c r="AA11" s="86">
        <v>-2.0267312886317401</v>
      </c>
      <c r="AB11" s="1">
        <v>70209</v>
      </c>
      <c r="AC11" s="86">
        <v>7.9623564146330397</v>
      </c>
      <c r="AD11" s="1">
        <v>772799</v>
      </c>
      <c r="AE11" s="86">
        <v>-11.465405245635701</v>
      </c>
      <c r="AF11" s="1">
        <v>111372</v>
      </c>
      <c r="AG11" s="86">
        <v>-17.0314525381051</v>
      </c>
      <c r="AH11" s="1">
        <v>31427</v>
      </c>
      <c r="AI11" s="86">
        <v>-21.704576596327801</v>
      </c>
      <c r="AJ11" s="1">
        <v>79945</v>
      </c>
      <c r="AK11" s="86">
        <v>-15.037993517190101</v>
      </c>
      <c r="AL11" s="113">
        <v>23</v>
      </c>
      <c r="AM11" s="22"/>
      <c r="AN11" s="22"/>
      <c r="AO11" s="212" t="s">
        <v>19</v>
      </c>
      <c r="AP11" s="84"/>
      <c r="AQ11" s="1">
        <v>101547</v>
      </c>
      <c r="AR11" s="86">
        <v>2.82719862285454</v>
      </c>
      <c r="AS11" s="1">
        <v>28105</v>
      </c>
      <c r="AT11" s="86">
        <v>-10.3365768065082</v>
      </c>
      <c r="AU11" s="1">
        <v>56940</v>
      </c>
      <c r="AV11" s="86">
        <v>6.0868593147392396</v>
      </c>
      <c r="AW11" s="1">
        <v>16502</v>
      </c>
      <c r="AX11" s="86">
        <v>20.1281211327073</v>
      </c>
      <c r="AY11" s="1">
        <v>116464</v>
      </c>
      <c r="AZ11" s="86">
        <v>-24.989211853435801</v>
      </c>
      <c r="BA11" s="1">
        <v>52259</v>
      </c>
      <c r="BB11" s="86">
        <v>-29.986200613603799</v>
      </c>
      <c r="BC11" s="1">
        <v>343828</v>
      </c>
      <c r="BD11" s="86">
        <v>-4.0436261745884297</v>
      </c>
      <c r="BE11" s="1">
        <v>65882</v>
      </c>
      <c r="BF11" s="86">
        <v>-1.9175227035879201</v>
      </c>
      <c r="BG11" s="1">
        <v>62162</v>
      </c>
      <c r="BH11" s="86">
        <v>-12.655791145021</v>
      </c>
      <c r="BI11" s="1">
        <v>193198</v>
      </c>
      <c r="BJ11" s="86">
        <v>1.0513212126284099</v>
      </c>
      <c r="BK11" s="113">
        <v>23</v>
      </c>
      <c r="BL11" s="172"/>
      <c r="BM11" s="172"/>
      <c r="BN11" s="212" t="s">
        <v>19</v>
      </c>
      <c r="BO11" s="84"/>
      <c r="BP11" s="1">
        <v>22587</v>
      </c>
      <c r="BQ11" s="86">
        <v>-21.548400541835999</v>
      </c>
      <c r="BR11" s="1">
        <v>28673</v>
      </c>
      <c r="BS11" s="86">
        <v>-16.631291251126701</v>
      </c>
      <c r="BT11" s="1">
        <v>21369</v>
      </c>
      <c r="BU11" s="86">
        <v>-17.833660168416198</v>
      </c>
      <c r="BV11" s="1">
        <v>4780</v>
      </c>
      <c r="BW11" s="86">
        <v>0.46237915090374299</v>
      </c>
      <c r="BX11" s="1">
        <v>2525</v>
      </c>
      <c r="BY11" s="86">
        <v>-30.402425578831298</v>
      </c>
      <c r="BZ11" s="1">
        <v>7483</v>
      </c>
      <c r="CA11" s="86">
        <v>2.1430521430521501</v>
      </c>
      <c r="CB11" s="1">
        <v>11172</v>
      </c>
      <c r="CC11" s="86">
        <v>12.3039806996381</v>
      </c>
      <c r="CD11" s="1">
        <v>8714</v>
      </c>
      <c r="CE11" s="86">
        <v>-15.823029366306001</v>
      </c>
      <c r="CF11" s="1">
        <v>374868</v>
      </c>
      <c r="CG11" s="86" t="e">
        <v>#REF!</v>
      </c>
      <c r="CH11" s="1">
        <v>226117</v>
      </c>
      <c r="CI11" s="86" t="e">
        <v>#REF!</v>
      </c>
      <c r="CJ11" s="113">
        <v>23</v>
      </c>
      <c r="CK11" s="172"/>
      <c r="CL11" s="172"/>
      <c r="CM11" s="212" t="s">
        <v>19</v>
      </c>
      <c r="CN11" s="84"/>
      <c r="CO11" s="1">
        <v>148751</v>
      </c>
      <c r="CP11" s="86" t="e">
        <v>#REF!</v>
      </c>
      <c r="CQ11" s="1">
        <v>19938</v>
      </c>
      <c r="CR11" s="86">
        <v>-1.29702970297029</v>
      </c>
      <c r="CS11" s="1">
        <v>89402</v>
      </c>
      <c r="CT11" s="86" t="e">
        <v>#REF!</v>
      </c>
      <c r="CU11" s="1">
        <v>48057</v>
      </c>
      <c r="CV11" s="86">
        <v>-5.47775461232838</v>
      </c>
      <c r="CW11" s="1">
        <v>11675</v>
      </c>
      <c r="CX11" s="86">
        <v>12.8673627223511</v>
      </c>
      <c r="CY11" s="1">
        <v>4821</v>
      </c>
      <c r="CZ11" s="86">
        <v>3.90086206896552</v>
      </c>
      <c r="DA11" s="1">
        <v>1396</v>
      </c>
      <c r="DB11" s="86">
        <v>-15.751357875678901</v>
      </c>
      <c r="DC11" s="1">
        <v>863</v>
      </c>
      <c r="DD11" s="86">
        <v>39.193548387096797</v>
      </c>
      <c r="DE11" s="1">
        <v>1354</v>
      </c>
      <c r="DF11" s="86">
        <v>-5.1156271899089099</v>
      </c>
      <c r="DG11" s="1">
        <v>3331</v>
      </c>
      <c r="DH11" s="86">
        <v>17.412759957701802</v>
      </c>
      <c r="DI11" s="113">
        <v>23</v>
      </c>
      <c r="DJ11" s="22"/>
      <c r="DK11" s="194"/>
      <c r="DL11" s="212" t="s">
        <v>19</v>
      </c>
      <c r="DM11" s="84"/>
      <c r="DN11" s="1">
        <v>17905</v>
      </c>
      <c r="DO11" s="201" t="s">
        <v>20</v>
      </c>
      <c r="DP11" s="1">
        <v>1214851</v>
      </c>
      <c r="DQ11" s="86">
        <v>1.5602911584894299</v>
      </c>
      <c r="DR11" s="1">
        <v>580058</v>
      </c>
      <c r="DS11" s="86">
        <v>0.70871008514244205</v>
      </c>
      <c r="DT11" s="1">
        <v>3179</v>
      </c>
      <c r="DU11" s="86">
        <v>-13.094587206123601</v>
      </c>
      <c r="DV11" s="1">
        <v>1740</v>
      </c>
      <c r="DW11" s="86">
        <v>-10.9518935516888</v>
      </c>
      <c r="DX11" s="1">
        <v>391547</v>
      </c>
      <c r="DY11" s="86">
        <v>4.2871107015296301</v>
      </c>
      <c r="DZ11" s="1">
        <v>49314</v>
      </c>
      <c r="EA11" s="86">
        <v>-3.0206489675516202</v>
      </c>
      <c r="EB11" s="1">
        <v>26723</v>
      </c>
      <c r="EC11" s="86">
        <v>-2.60587506378016</v>
      </c>
      <c r="ED11" s="1">
        <v>28207</v>
      </c>
      <c r="EE11" s="86">
        <v>-5.2788878068437404</v>
      </c>
      <c r="EF11" s="1">
        <v>215038</v>
      </c>
      <c r="EG11" s="86">
        <v>2.6979253884078999E-2</v>
      </c>
      <c r="EH11" s="113">
        <v>23</v>
      </c>
      <c r="EI11" s="172"/>
      <c r="EJ11" s="172"/>
      <c r="EK11" s="212" t="s">
        <v>19</v>
      </c>
      <c r="EL11" s="84"/>
      <c r="EM11" s="1">
        <v>23320</v>
      </c>
      <c r="EN11" s="86">
        <v>8.5964422091832091</v>
      </c>
      <c r="EO11" s="1">
        <v>5923</v>
      </c>
      <c r="EP11" s="86">
        <v>2.4208888120352898</v>
      </c>
      <c r="EQ11" s="1">
        <v>148880</v>
      </c>
      <c r="ER11" s="86">
        <v>-2.4</v>
      </c>
      <c r="ES11" s="1">
        <v>71716</v>
      </c>
      <c r="ET11" s="86">
        <v>-1.5714854311634401</v>
      </c>
      <c r="EU11" s="1">
        <v>52727</v>
      </c>
      <c r="EV11" s="86">
        <v>-4.8850004509786196</v>
      </c>
      <c r="EW11" s="1">
        <v>24437</v>
      </c>
      <c r="EX11" s="86">
        <v>0.81270627062706102</v>
      </c>
      <c r="EY11" s="1">
        <v>548098</v>
      </c>
      <c r="EZ11" s="86">
        <v>-1.2019482087943301</v>
      </c>
      <c r="FA11" s="85">
        <v>29244</v>
      </c>
      <c r="FB11" s="86">
        <v>-4.1651646731115903</v>
      </c>
      <c r="FC11" s="85">
        <v>176773</v>
      </c>
      <c r="FD11" s="86">
        <v>-0.799115585559804</v>
      </c>
      <c r="FE11" s="85">
        <v>153393</v>
      </c>
      <c r="FF11" s="86">
        <v>-1.9364283796396899</v>
      </c>
      <c r="FG11" s="213" t="s">
        <v>19</v>
      </c>
      <c r="FH11" s="172"/>
      <c r="FI11" s="172"/>
      <c r="FJ11" s="212" t="s">
        <v>19</v>
      </c>
      <c r="FK11" s="84"/>
      <c r="FL11" s="85">
        <v>42512</v>
      </c>
      <c r="FM11" s="86">
        <v>-6.1876599876423297</v>
      </c>
      <c r="FN11" s="85">
        <v>89363</v>
      </c>
      <c r="FO11" s="86">
        <v>-0.946606515401754</v>
      </c>
      <c r="FP11" s="85">
        <v>14439</v>
      </c>
      <c r="FQ11" s="86">
        <v>5.8189813118358398</v>
      </c>
      <c r="FR11" s="85">
        <v>13491</v>
      </c>
      <c r="FS11" s="86">
        <v>-4.1968470387729004</v>
      </c>
      <c r="FT11" s="85">
        <v>28883</v>
      </c>
      <c r="FU11" s="86">
        <v>9.5173093694308495</v>
      </c>
      <c r="FV11" s="85">
        <v>19444</v>
      </c>
      <c r="FW11" s="86">
        <v>-1.84755174154468</v>
      </c>
      <c r="FX11" s="85">
        <v>209109</v>
      </c>
      <c r="FY11" s="86">
        <v>3.15418197962659</v>
      </c>
      <c r="FZ11" s="85">
        <v>43488</v>
      </c>
      <c r="GA11" s="86">
        <v>-0.37798089478387498</v>
      </c>
      <c r="GB11" s="85">
        <v>3420</v>
      </c>
      <c r="GC11" s="86">
        <v>24.9543295579101</v>
      </c>
      <c r="GD11" s="85">
        <v>17724</v>
      </c>
      <c r="GE11" s="86">
        <v>8.3837827921482209</v>
      </c>
      <c r="GF11" s="213" t="s">
        <v>19</v>
      </c>
    </row>
    <row r="12" spans="2:188" s="65" customFormat="1" ht="17.100000000000001" customHeight="1">
      <c r="B12" s="22" t="s">
        <v>21</v>
      </c>
      <c r="C12" s="84"/>
      <c r="D12" s="1">
        <v>170457</v>
      </c>
      <c r="E12" s="86">
        <v>26.9112216332122</v>
      </c>
      <c r="F12" s="1">
        <v>323611</v>
      </c>
      <c r="G12" s="86">
        <v>3.9724077661792601</v>
      </c>
      <c r="H12" s="1">
        <v>253955</v>
      </c>
      <c r="I12" s="86">
        <v>2.6478957494624198</v>
      </c>
      <c r="J12" s="1">
        <v>69656</v>
      </c>
      <c r="K12" s="86">
        <v>9.1051485675798496</v>
      </c>
      <c r="L12" s="1">
        <v>474503</v>
      </c>
      <c r="M12" s="86">
        <v>2.3052493364754301</v>
      </c>
      <c r="N12" s="1"/>
      <c r="O12" s="172"/>
      <c r="P12" s="212" t="s">
        <v>21</v>
      </c>
      <c r="Q12" s="84"/>
      <c r="R12" s="1">
        <v>94713</v>
      </c>
      <c r="S12" s="86">
        <v>1.84522081357463</v>
      </c>
      <c r="T12" s="1">
        <v>64850</v>
      </c>
      <c r="U12" s="86">
        <v>-4.11060180393316</v>
      </c>
      <c r="V12" s="1">
        <v>17477</v>
      </c>
      <c r="W12" s="86">
        <v>8.80283882213784</v>
      </c>
      <c r="X12" s="1">
        <v>32460</v>
      </c>
      <c r="Y12" s="86">
        <v>-2.7036748396379102</v>
      </c>
      <c r="Z12" s="1">
        <v>191155</v>
      </c>
      <c r="AA12" s="86">
        <v>4.1438525952198102</v>
      </c>
      <c r="AB12" s="1">
        <v>73847</v>
      </c>
      <c r="AC12" s="86">
        <v>5.1816718654303502</v>
      </c>
      <c r="AD12" s="1">
        <v>718844</v>
      </c>
      <c r="AE12" s="86">
        <v>-6.9817636927584097</v>
      </c>
      <c r="AF12" s="1">
        <v>98158</v>
      </c>
      <c r="AG12" s="86">
        <v>-11.864741586754301</v>
      </c>
      <c r="AH12" s="1">
        <v>26464</v>
      </c>
      <c r="AI12" s="86">
        <v>-15.792153244025799</v>
      </c>
      <c r="AJ12" s="1">
        <v>71694</v>
      </c>
      <c r="AK12" s="86">
        <v>-10.320845581337201</v>
      </c>
      <c r="AL12" s="113" t="s">
        <v>21</v>
      </c>
      <c r="AM12" s="22"/>
      <c r="AN12" s="22"/>
      <c r="AO12" s="212" t="s">
        <v>21</v>
      </c>
      <c r="AP12" s="84"/>
      <c r="AQ12" s="1">
        <v>77602</v>
      </c>
      <c r="AR12" s="86">
        <v>-23.580214088057701</v>
      </c>
      <c r="AS12" s="1">
        <v>17942</v>
      </c>
      <c r="AT12" s="86">
        <v>-36.160825475894001</v>
      </c>
      <c r="AU12" s="1">
        <v>45719</v>
      </c>
      <c r="AV12" s="86">
        <v>-19.706708816297901</v>
      </c>
      <c r="AW12" s="1">
        <v>13941</v>
      </c>
      <c r="AX12" s="86">
        <v>-15.519330990183001</v>
      </c>
      <c r="AY12" s="1">
        <v>101970</v>
      </c>
      <c r="AZ12" s="86">
        <v>-12.445047396620399</v>
      </c>
      <c r="BA12" s="1">
        <v>52340</v>
      </c>
      <c r="BB12" s="86">
        <v>0.15499722535832899</v>
      </c>
      <c r="BC12" s="1">
        <v>341608</v>
      </c>
      <c r="BD12" s="86">
        <v>-0.64567167304582496</v>
      </c>
      <c r="BE12" s="1">
        <v>62915</v>
      </c>
      <c r="BF12" s="86">
        <v>-4.5035062687835801</v>
      </c>
      <c r="BG12" s="1">
        <v>59447</v>
      </c>
      <c r="BH12" s="86">
        <v>-4.3676200894437196</v>
      </c>
      <c r="BI12" s="1">
        <v>196336</v>
      </c>
      <c r="BJ12" s="86">
        <v>1.62424041656746</v>
      </c>
      <c r="BK12" s="113" t="s">
        <v>21</v>
      </c>
      <c r="BL12" s="172"/>
      <c r="BM12" s="172"/>
      <c r="BN12" s="212" t="s">
        <v>21</v>
      </c>
      <c r="BO12" s="84"/>
      <c r="BP12" s="1">
        <v>22910</v>
      </c>
      <c r="BQ12" s="86">
        <v>1.4300261212201699</v>
      </c>
      <c r="BR12" s="1">
        <v>27461</v>
      </c>
      <c r="BS12" s="86">
        <v>-4.2269731105918398</v>
      </c>
      <c r="BT12" s="1">
        <v>20029</v>
      </c>
      <c r="BU12" s="86">
        <v>-6.2707660629884403</v>
      </c>
      <c r="BV12" s="1">
        <v>4779</v>
      </c>
      <c r="BW12" s="86">
        <v>-2.0920502092053501E-2</v>
      </c>
      <c r="BX12" s="1">
        <v>2652</v>
      </c>
      <c r="BY12" s="86">
        <v>5.0297029702970404</v>
      </c>
      <c r="BZ12" s="1">
        <v>7209</v>
      </c>
      <c r="CA12" s="86">
        <v>-3.6616330348790598</v>
      </c>
      <c r="CB12" s="1">
        <v>12496</v>
      </c>
      <c r="CC12" s="86">
        <v>11.8510562119585</v>
      </c>
      <c r="CD12" s="1">
        <v>6721</v>
      </c>
      <c r="CE12" s="86">
        <v>-22.8712416800551</v>
      </c>
      <c r="CF12" s="1">
        <v>366676</v>
      </c>
      <c r="CG12" s="86">
        <v>-2.1853025598343834</v>
      </c>
      <c r="CH12" s="1">
        <v>210947</v>
      </c>
      <c r="CI12" s="86">
        <v>-6.7089161805613884</v>
      </c>
      <c r="CJ12" s="113" t="s">
        <v>21</v>
      </c>
      <c r="CK12" s="172"/>
      <c r="CL12" s="172"/>
      <c r="CM12" s="212" t="s">
        <v>21</v>
      </c>
      <c r="CN12" s="84"/>
      <c r="CO12" s="1">
        <v>155728</v>
      </c>
      <c r="CP12" s="86">
        <v>4.6903886360427833</v>
      </c>
      <c r="CQ12" s="1">
        <v>18903</v>
      </c>
      <c r="CR12" s="86">
        <v>-5.1910923863978304</v>
      </c>
      <c r="CS12" s="1">
        <v>84929</v>
      </c>
      <c r="CT12" s="86">
        <v>-5.0032437753070411</v>
      </c>
      <c r="CU12" s="1">
        <v>43910</v>
      </c>
      <c r="CV12" s="86">
        <v>-8.6293359968370904</v>
      </c>
      <c r="CW12" s="1">
        <v>11425</v>
      </c>
      <c r="CX12" s="86">
        <v>-2.1413276231263398</v>
      </c>
      <c r="CY12" s="1">
        <v>4649</v>
      </c>
      <c r="CZ12" s="86">
        <v>-3.5677245384774898</v>
      </c>
      <c r="DA12" s="1">
        <v>1324</v>
      </c>
      <c r="DB12" s="86">
        <v>-5.1575931232091703</v>
      </c>
      <c r="DC12" s="1">
        <v>857</v>
      </c>
      <c r="DD12" s="86">
        <v>-0.69524913093859197</v>
      </c>
      <c r="DE12" s="1">
        <v>825</v>
      </c>
      <c r="DF12" s="86">
        <v>-39.069423929099003</v>
      </c>
      <c r="DG12" s="1">
        <v>2427</v>
      </c>
      <c r="DH12" s="86">
        <v>-27.138997298108698</v>
      </c>
      <c r="DI12" s="113" t="s">
        <v>21</v>
      </c>
      <c r="DJ12" s="22"/>
      <c r="DK12" s="194"/>
      <c r="DL12" s="212" t="s">
        <v>21</v>
      </c>
      <c r="DM12" s="84"/>
      <c r="DN12" s="1">
        <v>19511</v>
      </c>
      <c r="DO12" s="86">
        <v>8.9695615749790498</v>
      </c>
      <c r="DP12" s="1">
        <v>1219100</v>
      </c>
      <c r="DQ12" s="86">
        <v>0.34975482590044699</v>
      </c>
      <c r="DR12" s="1">
        <v>580349</v>
      </c>
      <c r="DS12" s="86">
        <v>5.0167397053385798E-2</v>
      </c>
      <c r="DT12" s="1">
        <v>3286</v>
      </c>
      <c r="DU12" s="86">
        <v>3.3658383139352002</v>
      </c>
      <c r="DV12" s="1">
        <v>1788</v>
      </c>
      <c r="DW12" s="86">
        <v>2.7586206896551699</v>
      </c>
      <c r="DX12" s="1">
        <v>392015</v>
      </c>
      <c r="DY12" s="86">
        <v>0.119525880673322</v>
      </c>
      <c r="DZ12" s="1">
        <v>53173</v>
      </c>
      <c r="EA12" s="86">
        <v>7.82536399399764</v>
      </c>
      <c r="EB12" s="1">
        <v>24642</v>
      </c>
      <c r="EC12" s="86">
        <v>-7.7872993301650304</v>
      </c>
      <c r="ED12" s="1">
        <v>25784</v>
      </c>
      <c r="EE12" s="86">
        <v>-8.5900662956003799</v>
      </c>
      <c r="EF12" s="1">
        <v>220951</v>
      </c>
      <c r="EG12" s="86">
        <v>2.7497465564225898</v>
      </c>
      <c r="EH12" s="113" t="s">
        <v>21</v>
      </c>
      <c r="EI12" s="172"/>
      <c r="EJ12" s="172"/>
      <c r="EK12" s="212" t="s">
        <v>21</v>
      </c>
      <c r="EL12" s="84"/>
      <c r="EM12" s="1">
        <v>25123</v>
      </c>
      <c r="EN12" s="86">
        <v>7.7315608919382397</v>
      </c>
      <c r="EO12" s="1">
        <v>5913</v>
      </c>
      <c r="EP12" s="86">
        <v>-0.16883336147223801</v>
      </c>
      <c r="EQ12" s="1">
        <v>149733</v>
      </c>
      <c r="ER12" s="86">
        <v>0.6</v>
      </c>
      <c r="ES12" s="1">
        <v>77438</v>
      </c>
      <c r="ET12" s="86">
        <v>7.9786937364047201</v>
      </c>
      <c r="EU12" s="1">
        <v>51628</v>
      </c>
      <c r="EV12" s="86">
        <v>-2.0843211257989198</v>
      </c>
      <c r="EW12" s="1">
        <v>20667</v>
      </c>
      <c r="EX12" s="86">
        <v>-15.427425625076699</v>
      </c>
      <c r="EY12" s="1">
        <v>541731</v>
      </c>
      <c r="EZ12" s="86">
        <v>-1.1616535729012001</v>
      </c>
      <c r="FA12" s="85">
        <v>26203</v>
      </c>
      <c r="FB12" s="86">
        <v>-10.3987142661743</v>
      </c>
      <c r="FC12" s="85">
        <v>175681</v>
      </c>
      <c r="FD12" s="86">
        <v>-0.61774139715906495</v>
      </c>
      <c r="FE12" s="85">
        <v>148557</v>
      </c>
      <c r="FF12" s="86">
        <v>-3.1526862373120101</v>
      </c>
      <c r="FG12" s="213" t="s">
        <v>21</v>
      </c>
      <c r="FH12" s="172"/>
      <c r="FI12" s="172"/>
      <c r="FJ12" s="212" t="s">
        <v>21</v>
      </c>
      <c r="FK12" s="84"/>
      <c r="FL12" s="85">
        <v>45634</v>
      </c>
      <c r="FM12" s="86">
        <v>7.34380880692511</v>
      </c>
      <c r="FN12" s="85">
        <v>86294</v>
      </c>
      <c r="FO12" s="86">
        <v>-3.43430726363259</v>
      </c>
      <c r="FP12" s="85">
        <v>13430</v>
      </c>
      <c r="FQ12" s="86">
        <v>-6.9880185608421597</v>
      </c>
      <c r="FR12" s="85">
        <v>14880</v>
      </c>
      <c r="FS12" s="86">
        <v>10.2957527240382</v>
      </c>
      <c r="FT12" s="85">
        <v>31050</v>
      </c>
      <c r="FU12" s="86">
        <v>7.5026832392756999</v>
      </c>
      <c r="FV12" s="85">
        <v>19972</v>
      </c>
      <c r="FW12" s="86">
        <v>2.7154906397860401</v>
      </c>
      <c r="FX12" s="85">
        <v>204169</v>
      </c>
      <c r="FY12" s="86">
        <v>-2.36240429632393</v>
      </c>
      <c r="FZ12" s="85">
        <v>37392</v>
      </c>
      <c r="GA12" s="86">
        <v>-14.0176600441501</v>
      </c>
      <c r="GB12" s="85">
        <v>3742</v>
      </c>
      <c r="GC12" s="86">
        <v>9.4152046783625707</v>
      </c>
      <c r="GD12" s="85">
        <v>16985</v>
      </c>
      <c r="GE12" s="86">
        <v>-4.1694877002933897</v>
      </c>
      <c r="GF12" s="213" t="s">
        <v>21</v>
      </c>
    </row>
    <row r="13" spans="2:188" s="66" customFormat="1" ht="17.100000000000001" customHeight="1">
      <c r="B13" s="22">
        <v>25</v>
      </c>
      <c r="C13" s="84"/>
      <c r="D13" s="1">
        <v>195772</v>
      </c>
      <c r="E13" s="86">
        <v>14.851252808626199</v>
      </c>
      <c r="F13" s="1">
        <v>341200</v>
      </c>
      <c r="G13" s="86">
        <v>5.4352293339843198</v>
      </c>
      <c r="H13" s="1">
        <v>279766</v>
      </c>
      <c r="I13" s="86">
        <v>10.163611663483699</v>
      </c>
      <c r="J13" s="1">
        <v>61434</v>
      </c>
      <c r="K13" s="86">
        <v>-11.8037211439072</v>
      </c>
      <c r="L13" s="1">
        <v>467315</v>
      </c>
      <c r="M13" s="86">
        <v>-1.5148481674509924</v>
      </c>
      <c r="N13" s="1"/>
      <c r="O13" s="172"/>
      <c r="P13" s="22">
        <v>25</v>
      </c>
      <c r="Q13" s="84"/>
      <c r="R13" s="1">
        <v>81224</v>
      </c>
      <c r="S13" s="86">
        <v>-14.241973118790455</v>
      </c>
      <c r="T13" s="1">
        <v>56516</v>
      </c>
      <c r="U13" s="86">
        <v>-12.851195065535848</v>
      </c>
      <c r="V13" s="1">
        <v>16168</v>
      </c>
      <c r="W13" s="86">
        <v>-7.4898437947016134</v>
      </c>
      <c r="X13" s="1">
        <v>29412</v>
      </c>
      <c r="Y13" s="86">
        <v>-9.3900184842883476</v>
      </c>
      <c r="Z13" s="1">
        <v>189079</v>
      </c>
      <c r="AA13" s="86">
        <v>-1.0860296617927929</v>
      </c>
      <c r="AB13" s="1">
        <v>94916</v>
      </c>
      <c r="AC13" s="86">
        <v>28.53061058675371</v>
      </c>
      <c r="AD13" s="1">
        <v>718923</v>
      </c>
      <c r="AE13" s="86">
        <v>1.0989867064338899E-2</v>
      </c>
      <c r="AF13" s="1">
        <v>99113</v>
      </c>
      <c r="AG13" s="86">
        <v>0.972921208663593</v>
      </c>
      <c r="AH13" s="1">
        <v>26917</v>
      </c>
      <c r="AI13" s="86">
        <v>1.71175937122128</v>
      </c>
      <c r="AJ13" s="1">
        <v>72196</v>
      </c>
      <c r="AK13" s="86">
        <v>0.70019806399419304</v>
      </c>
      <c r="AL13" s="113">
        <v>25</v>
      </c>
      <c r="AM13" s="22"/>
      <c r="AN13" s="22"/>
      <c r="AO13" s="22">
        <v>25</v>
      </c>
      <c r="AP13" s="84"/>
      <c r="AQ13" s="1">
        <v>70950</v>
      </c>
      <c r="AR13" s="86">
        <v>-8.5719440220612899</v>
      </c>
      <c r="AS13" s="1">
        <v>16502</v>
      </c>
      <c r="AT13" s="86">
        <v>-8.0258611080147109</v>
      </c>
      <c r="AU13" s="1">
        <v>41908</v>
      </c>
      <c r="AV13" s="86">
        <v>-8.3357028806404401</v>
      </c>
      <c r="AW13" s="1">
        <v>12540</v>
      </c>
      <c r="AX13" s="86">
        <v>-10.049494297396199</v>
      </c>
      <c r="AY13" s="1">
        <v>109434</v>
      </c>
      <c r="AZ13" s="86">
        <v>7.3197999411591601</v>
      </c>
      <c r="BA13" s="1">
        <v>53719</v>
      </c>
      <c r="BB13" s="86">
        <v>2.63469621704242</v>
      </c>
      <c r="BC13" s="1">
        <v>341222</v>
      </c>
      <c r="BD13" s="86">
        <v>-0.112995011826428</v>
      </c>
      <c r="BE13" s="1">
        <v>62162</v>
      </c>
      <c r="BF13" s="86">
        <v>-1.1968528967654799</v>
      </c>
      <c r="BG13" s="1">
        <v>56146</v>
      </c>
      <c r="BH13" s="86">
        <v>-5.5528453916934399</v>
      </c>
      <c r="BI13" s="1">
        <v>195716</v>
      </c>
      <c r="BJ13" s="86">
        <v>-0.31578518458152899</v>
      </c>
      <c r="BK13" s="113">
        <v>25</v>
      </c>
      <c r="BL13" s="172"/>
      <c r="BM13" s="172"/>
      <c r="BN13" s="22">
        <v>25</v>
      </c>
      <c r="BO13" s="84"/>
      <c r="BP13" s="1">
        <v>27198</v>
      </c>
      <c r="BQ13" s="86">
        <v>18.7167175905718</v>
      </c>
      <c r="BR13" s="1">
        <v>25374</v>
      </c>
      <c r="BS13" s="86">
        <v>-7.5998689049925297</v>
      </c>
      <c r="BT13" s="1">
        <v>18536</v>
      </c>
      <c r="BU13" s="86">
        <v>-7.4541914224374599</v>
      </c>
      <c r="BV13" s="1">
        <v>4407</v>
      </c>
      <c r="BW13" s="86">
        <v>-7.7840552416823696</v>
      </c>
      <c r="BX13" s="1">
        <v>2430</v>
      </c>
      <c r="BY13" s="86">
        <v>-8.3710407239819098</v>
      </c>
      <c r="BZ13" s="1">
        <v>6732</v>
      </c>
      <c r="CA13" s="86">
        <v>-6.6167290886392003</v>
      </c>
      <c r="CB13" s="1">
        <v>12379</v>
      </c>
      <c r="CC13" s="86">
        <v>-0.936299615877076</v>
      </c>
      <c r="CD13" s="1">
        <v>5450</v>
      </c>
      <c r="CE13" s="86">
        <v>-18.910876357684899</v>
      </c>
      <c r="CF13" s="1">
        <v>362234</v>
      </c>
      <c r="CG13" s="86">
        <v>-1.2114237092146709</v>
      </c>
      <c r="CH13" s="1">
        <v>203540</v>
      </c>
      <c r="CI13" s="86">
        <v>-3.5113085277344567</v>
      </c>
      <c r="CJ13" s="113">
        <v>25</v>
      </c>
      <c r="CK13" s="172"/>
      <c r="CL13" s="172"/>
      <c r="CM13" s="22">
        <v>25</v>
      </c>
      <c r="CN13" s="84"/>
      <c r="CO13" s="1">
        <v>158694</v>
      </c>
      <c r="CP13" s="86">
        <v>1.9046028973594957</v>
      </c>
      <c r="CQ13" s="1">
        <v>18053</v>
      </c>
      <c r="CR13" s="86">
        <v>-4.4966407448553101</v>
      </c>
      <c r="CS13" s="1">
        <v>90364</v>
      </c>
      <c r="CT13" s="86">
        <v>6.3994630809264237</v>
      </c>
      <c r="CU13" s="1">
        <v>44539</v>
      </c>
      <c r="CV13" s="86">
        <v>1.43247551810521</v>
      </c>
      <c r="CW13" s="1">
        <v>12538</v>
      </c>
      <c r="CX13" s="86">
        <v>9.7417943107221099</v>
      </c>
      <c r="CY13" s="1">
        <v>4567</v>
      </c>
      <c r="CZ13" s="86">
        <v>-1.7638201763820101</v>
      </c>
      <c r="DA13" s="1">
        <v>1249</v>
      </c>
      <c r="DB13" s="86">
        <v>-5.6646525679758204</v>
      </c>
      <c r="DC13" s="1">
        <v>781</v>
      </c>
      <c r="DD13" s="86">
        <v>-8.8681446907818007</v>
      </c>
      <c r="DE13" s="1">
        <v>985</v>
      </c>
      <c r="DF13" s="86">
        <v>19.393939393939402</v>
      </c>
      <c r="DG13" s="1">
        <v>1906</v>
      </c>
      <c r="DH13" s="86">
        <v>-21.4668314791924</v>
      </c>
      <c r="DI13" s="113">
        <v>25</v>
      </c>
      <c r="DJ13" s="22"/>
      <c r="DK13" s="194"/>
      <c r="DL13" s="22">
        <v>25</v>
      </c>
      <c r="DM13" s="84"/>
      <c r="DN13" s="1">
        <v>23797</v>
      </c>
      <c r="DO13" s="86">
        <v>21.967095484598399</v>
      </c>
      <c r="DP13" s="1">
        <v>1226019</v>
      </c>
      <c r="DQ13" s="86">
        <v>0.56754983184316599</v>
      </c>
      <c r="DR13" s="1">
        <v>598143</v>
      </c>
      <c r="DS13" s="86">
        <v>3.06608609646955</v>
      </c>
      <c r="DT13" s="1">
        <v>5545</v>
      </c>
      <c r="DU13" s="86">
        <v>68.746195982958</v>
      </c>
      <c r="DV13" s="1">
        <v>1739</v>
      </c>
      <c r="DW13" s="86">
        <v>-2.7404921700223599</v>
      </c>
      <c r="DX13" s="1">
        <v>383514</v>
      </c>
      <c r="DY13" s="86">
        <v>-2.16853946915296</v>
      </c>
      <c r="DZ13" s="1">
        <v>52313</v>
      </c>
      <c r="EA13" s="86">
        <v>-1.61736219509902</v>
      </c>
      <c r="EB13" s="1">
        <v>23455</v>
      </c>
      <c r="EC13" s="86">
        <v>-4.8169791413034604</v>
      </c>
      <c r="ED13" s="1">
        <v>26133</v>
      </c>
      <c r="EE13" s="86">
        <v>1.3535525907539601</v>
      </c>
      <c r="EF13" s="1">
        <v>218230</v>
      </c>
      <c r="EG13" s="86">
        <v>-1.2314947658078099</v>
      </c>
      <c r="EH13" s="113">
        <v>25</v>
      </c>
      <c r="EI13" s="172"/>
      <c r="EJ13" s="172"/>
      <c r="EK13" s="22">
        <v>25</v>
      </c>
      <c r="EL13" s="84"/>
      <c r="EM13" s="1">
        <v>27826</v>
      </c>
      <c r="EN13" s="86">
        <v>10.759065398240701</v>
      </c>
      <c r="EO13" s="1">
        <v>5898</v>
      </c>
      <c r="EP13" s="86">
        <v>-0.25367833587012001</v>
      </c>
      <c r="EQ13" s="1">
        <v>152341</v>
      </c>
      <c r="ER13" s="86">
        <v>1.7417670119479283</v>
      </c>
      <c r="ES13" s="1">
        <v>79224</v>
      </c>
      <c r="ET13" s="86">
        <v>2.3063612180066699</v>
      </c>
      <c r="EU13" s="1">
        <v>50685</v>
      </c>
      <c r="EV13" s="86">
        <v>-1.8265282404896499</v>
      </c>
      <c r="EW13" s="1">
        <v>22432</v>
      </c>
      <c r="EX13" s="86">
        <v>8.54018483572845</v>
      </c>
      <c r="EY13" s="1">
        <v>562271</v>
      </c>
      <c r="EZ13" s="86">
        <v>3.7915496805610198</v>
      </c>
      <c r="FA13" s="85">
        <v>22662</v>
      </c>
      <c r="FB13" s="86">
        <v>-13.513719803076</v>
      </c>
      <c r="FC13" s="85">
        <v>176909</v>
      </c>
      <c r="FD13" s="86">
        <v>0.69899419971426402</v>
      </c>
      <c r="FE13" s="85">
        <v>158110</v>
      </c>
      <c r="FF13" s="86">
        <v>6.4305283493877701</v>
      </c>
      <c r="FG13" s="113">
        <v>25</v>
      </c>
      <c r="FH13" s="172"/>
      <c r="FI13" s="172"/>
      <c r="FJ13" s="22">
        <v>25</v>
      </c>
      <c r="FK13" s="84"/>
      <c r="FL13" s="85">
        <v>43727</v>
      </c>
      <c r="FM13" s="86">
        <v>-4.1789016961037904</v>
      </c>
      <c r="FN13" s="85">
        <v>95605</v>
      </c>
      <c r="FO13" s="86">
        <v>10.789857927550001</v>
      </c>
      <c r="FP13" s="85">
        <v>13498</v>
      </c>
      <c r="FQ13" s="86">
        <v>0.506329113924053</v>
      </c>
      <c r="FR13" s="85">
        <v>16342</v>
      </c>
      <c r="FS13" s="86">
        <v>9.8252688172042895</v>
      </c>
      <c r="FT13" s="85">
        <v>35419</v>
      </c>
      <c r="FU13" s="86">
        <v>14.0708534621578</v>
      </c>
      <c r="FV13" s="85">
        <v>21079</v>
      </c>
      <c r="FW13" s="86">
        <v>5.5427598638093398</v>
      </c>
      <c r="FX13" s="85">
        <v>213175</v>
      </c>
      <c r="FY13" s="86">
        <v>4.4110516287977104</v>
      </c>
      <c r="FZ13" s="85">
        <v>37479</v>
      </c>
      <c r="GA13" s="86">
        <v>0.23267008985878601</v>
      </c>
      <c r="GB13" s="85">
        <v>4537</v>
      </c>
      <c r="GC13" s="86">
        <v>21.245323356493898</v>
      </c>
      <c r="GD13" s="85">
        <v>17731</v>
      </c>
      <c r="GE13" s="86">
        <v>4.39211068589933</v>
      </c>
      <c r="GF13" s="113">
        <v>25</v>
      </c>
    </row>
    <row r="14" spans="2:188" s="66" customFormat="1" ht="17.100000000000001" customHeight="1">
      <c r="B14" s="22">
        <v>26</v>
      </c>
      <c r="C14" s="84"/>
      <c r="D14" s="1">
        <v>202218</v>
      </c>
      <c r="E14" s="86">
        <v>3.2926056841632101</v>
      </c>
      <c r="F14" s="1">
        <v>357134</v>
      </c>
      <c r="G14" s="86">
        <v>4.6699882766705798</v>
      </c>
      <c r="H14" s="1">
        <v>286724</v>
      </c>
      <c r="I14" s="86">
        <v>2.4870784870212899</v>
      </c>
      <c r="J14" s="1">
        <v>70410</v>
      </c>
      <c r="K14" s="86">
        <v>14.610801836116799</v>
      </c>
      <c r="L14" s="1">
        <v>470539</v>
      </c>
      <c r="M14" s="86">
        <v>0.68989867648158998</v>
      </c>
      <c r="N14" s="1"/>
      <c r="O14" s="172"/>
      <c r="P14" s="22">
        <v>26</v>
      </c>
      <c r="Q14" s="84"/>
      <c r="R14" s="1">
        <v>77999</v>
      </c>
      <c r="S14" s="86">
        <v>-3.9705013296562601</v>
      </c>
      <c r="T14" s="1">
        <v>55732</v>
      </c>
      <c r="U14" s="86">
        <v>-1.3872177790360201</v>
      </c>
      <c r="V14" s="1">
        <v>15115</v>
      </c>
      <c r="W14" s="86">
        <v>-6.5128649183572502</v>
      </c>
      <c r="X14" s="1">
        <v>27354</v>
      </c>
      <c r="Y14" s="86">
        <v>-6.9971440228478103</v>
      </c>
      <c r="Z14" s="1">
        <v>194040</v>
      </c>
      <c r="AA14" s="86">
        <v>2.6237710163476602</v>
      </c>
      <c r="AB14" s="1">
        <v>100299</v>
      </c>
      <c r="AC14" s="86">
        <v>5.6713304395465496</v>
      </c>
      <c r="AD14" s="1">
        <v>705197</v>
      </c>
      <c r="AE14" s="86">
        <v>-1.9092448009035801</v>
      </c>
      <c r="AF14" s="1">
        <v>100390</v>
      </c>
      <c r="AG14" s="86">
        <v>1.2884283595492101</v>
      </c>
      <c r="AH14" s="1">
        <v>26699</v>
      </c>
      <c r="AI14" s="86">
        <v>-0.80989709105769203</v>
      </c>
      <c r="AJ14" s="1">
        <v>73692</v>
      </c>
      <c r="AK14" s="86">
        <v>2.0721369604964202</v>
      </c>
      <c r="AL14" s="113">
        <v>26</v>
      </c>
      <c r="AM14" s="22"/>
      <c r="AN14" s="22"/>
      <c r="AO14" s="22">
        <v>26</v>
      </c>
      <c r="AP14" s="84"/>
      <c r="AQ14" s="1">
        <v>70599</v>
      </c>
      <c r="AR14" s="86">
        <v>-0.49471458773784599</v>
      </c>
      <c r="AS14" s="1">
        <v>15132</v>
      </c>
      <c r="AT14" s="86">
        <v>-8.3020239970912506</v>
      </c>
      <c r="AU14" s="1">
        <v>43947</v>
      </c>
      <c r="AV14" s="86">
        <v>4.86541949031212</v>
      </c>
      <c r="AW14" s="1">
        <v>11520</v>
      </c>
      <c r="AX14" s="86">
        <v>-8.1339712918660307</v>
      </c>
      <c r="AY14" s="1">
        <v>118391</v>
      </c>
      <c r="AZ14" s="86">
        <v>8.18484200522688</v>
      </c>
      <c r="BA14" s="1">
        <v>50493</v>
      </c>
      <c r="BB14" s="86">
        <v>-6.00532400081907</v>
      </c>
      <c r="BC14" s="1">
        <v>325528</v>
      </c>
      <c r="BD14" s="86">
        <v>-4.5993517416813701</v>
      </c>
      <c r="BE14" s="1">
        <v>57868</v>
      </c>
      <c r="BF14" s="86">
        <v>-6.90775715067082</v>
      </c>
      <c r="BG14" s="1">
        <v>44222</v>
      </c>
      <c r="BH14" s="86">
        <v>-21.237487977772201</v>
      </c>
      <c r="BI14" s="1">
        <v>196396</v>
      </c>
      <c r="BJ14" s="86">
        <v>0.34744221218501498</v>
      </c>
      <c r="BK14" s="113">
        <v>26</v>
      </c>
      <c r="BL14" s="172"/>
      <c r="BM14" s="172"/>
      <c r="BN14" s="22">
        <v>26</v>
      </c>
      <c r="BO14" s="84"/>
      <c r="BP14" s="1">
        <v>27043</v>
      </c>
      <c r="BQ14" s="86">
        <v>-0.56989484520920497</v>
      </c>
      <c r="BR14" s="1">
        <v>25148</v>
      </c>
      <c r="BS14" s="86">
        <v>-0.890675494600771</v>
      </c>
      <c r="BT14" s="1">
        <v>18532</v>
      </c>
      <c r="BU14" s="86">
        <v>-2.1579628830380702E-2</v>
      </c>
      <c r="BV14" s="1">
        <v>4201</v>
      </c>
      <c r="BW14" s="86">
        <v>-4.6743816655321098</v>
      </c>
      <c r="BX14" s="1">
        <v>2415</v>
      </c>
      <c r="BY14" s="86">
        <v>-0.61728395061729202</v>
      </c>
      <c r="BZ14" s="1">
        <v>5802</v>
      </c>
      <c r="CA14" s="86">
        <v>-13.8146167557932</v>
      </c>
      <c r="CB14" s="1">
        <v>8845</v>
      </c>
      <c r="CC14" s="86">
        <v>-28.548348008724499</v>
      </c>
      <c r="CD14" s="1">
        <v>5340</v>
      </c>
      <c r="CE14" s="86">
        <v>-2.0183486238531998</v>
      </c>
      <c r="CF14" s="1">
        <v>365958</v>
      </c>
      <c r="CG14" s="86">
        <v>1.0280647316375706</v>
      </c>
      <c r="CH14" s="1">
        <v>207833</v>
      </c>
      <c r="CI14" s="86">
        <v>2.1091677311585073</v>
      </c>
      <c r="CJ14" s="113">
        <v>26</v>
      </c>
      <c r="CK14" s="172"/>
      <c r="CL14" s="172"/>
      <c r="CM14" s="22">
        <v>26</v>
      </c>
      <c r="CN14" s="84"/>
      <c r="CO14" s="1">
        <v>158125</v>
      </c>
      <c r="CP14" s="86">
        <v>-0.35855167807225996</v>
      </c>
      <c r="CQ14" s="1">
        <v>17221</v>
      </c>
      <c r="CR14" s="86">
        <v>-4.6086523015565302</v>
      </c>
      <c r="CS14" s="1">
        <v>88587</v>
      </c>
      <c r="CT14" s="86">
        <v>-1.966491080518793</v>
      </c>
      <c r="CU14" s="1">
        <v>44062</v>
      </c>
      <c r="CV14" s="86">
        <v>-1.0709715081164899</v>
      </c>
      <c r="CW14" s="1">
        <v>11460</v>
      </c>
      <c r="CX14" s="86">
        <v>-8.5978624980060694</v>
      </c>
      <c r="CY14" s="1">
        <v>4550</v>
      </c>
      <c r="CZ14" s="86">
        <v>-0.37223560324063998</v>
      </c>
      <c r="DA14" s="1">
        <v>1516</v>
      </c>
      <c r="DB14" s="86">
        <v>21.377101681345099</v>
      </c>
      <c r="DC14" s="1">
        <v>860</v>
      </c>
      <c r="DD14" s="86">
        <v>10.1152368758002</v>
      </c>
      <c r="DE14" s="1">
        <v>858</v>
      </c>
      <c r="DF14" s="86">
        <v>-12.893401015228401</v>
      </c>
      <c r="DG14" s="1">
        <v>1774</v>
      </c>
      <c r="DH14" s="86">
        <v>-6.9254984260230801</v>
      </c>
      <c r="DI14" s="113">
        <v>26</v>
      </c>
      <c r="DJ14" s="22"/>
      <c r="DK14" s="194"/>
      <c r="DL14" s="22">
        <v>26</v>
      </c>
      <c r="DM14" s="84"/>
      <c r="DN14" s="1">
        <v>23507</v>
      </c>
      <c r="DO14" s="86">
        <v>-1.21864100516872</v>
      </c>
      <c r="DP14" s="1">
        <v>1234270</v>
      </c>
      <c r="DQ14" s="86">
        <v>0.67299120160453196</v>
      </c>
      <c r="DR14" s="1">
        <v>608447</v>
      </c>
      <c r="DS14" s="86">
        <v>1.7226649814509301</v>
      </c>
      <c r="DT14" s="1">
        <v>6188</v>
      </c>
      <c r="DU14" s="86">
        <v>11.596032461677201</v>
      </c>
      <c r="DV14" s="1">
        <v>1681</v>
      </c>
      <c r="DW14" s="86">
        <v>-3.3352501437607902</v>
      </c>
      <c r="DX14" s="1">
        <v>386578</v>
      </c>
      <c r="DY14" s="86">
        <v>0.79892780967578902</v>
      </c>
      <c r="DZ14" s="1">
        <v>52293</v>
      </c>
      <c r="EA14" s="86">
        <v>-3.8231414753496999E-2</v>
      </c>
      <c r="EB14" s="1">
        <v>21839</v>
      </c>
      <c r="EC14" s="86">
        <v>-6.8897889575783502</v>
      </c>
      <c r="ED14" s="1">
        <v>25640</v>
      </c>
      <c r="EE14" s="86">
        <v>-1.88650365438335</v>
      </c>
      <c r="EF14" s="1">
        <v>213606</v>
      </c>
      <c r="EG14" s="86">
        <v>-2.11886541722036</v>
      </c>
      <c r="EH14" s="113">
        <v>26</v>
      </c>
      <c r="EI14" s="172"/>
      <c r="EJ14" s="172"/>
      <c r="EK14" s="22">
        <v>26</v>
      </c>
      <c r="EL14" s="84"/>
      <c r="EM14" s="1">
        <v>29360</v>
      </c>
      <c r="EN14" s="86">
        <v>5.5128297275928997</v>
      </c>
      <c r="EO14" s="1">
        <v>5735</v>
      </c>
      <c r="EP14" s="86">
        <v>-2.7636486944726899</v>
      </c>
      <c r="EQ14" s="1">
        <v>155629</v>
      </c>
      <c r="ER14" s="86">
        <v>2.158315883445681</v>
      </c>
      <c r="ES14" s="1">
        <v>77651</v>
      </c>
      <c r="ET14" s="86">
        <v>-1.9855094415833601</v>
      </c>
      <c r="EU14" s="1">
        <v>51023</v>
      </c>
      <c r="EV14" s="86">
        <v>0.66686396369735201</v>
      </c>
      <c r="EW14" s="1">
        <v>26955</v>
      </c>
      <c r="EX14" s="86">
        <v>20.1631597717546</v>
      </c>
      <c r="EY14" s="1">
        <v>577549.9</v>
      </c>
      <c r="EZ14" s="86">
        <v>2.71735515436507</v>
      </c>
      <c r="FA14" s="85">
        <v>22353</v>
      </c>
      <c r="FB14" s="86">
        <v>-1.36351601800371</v>
      </c>
      <c r="FC14" s="85">
        <v>186120</v>
      </c>
      <c r="FD14" s="86">
        <v>5.2066316580841097</v>
      </c>
      <c r="FE14" s="85">
        <v>160905</v>
      </c>
      <c r="FF14" s="86">
        <v>1.7677566251343999</v>
      </c>
      <c r="FG14" s="113">
        <v>26</v>
      </c>
      <c r="FH14" s="172"/>
      <c r="FI14" s="172"/>
      <c r="FJ14" s="22">
        <v>26</v>
      </c>
      <c r="FK14" s="84"/>
      <c r="FL14" s="85">
        <v>52844.9</v>
      </c>
      <c r="FM14" s="86">
        <v>20.851876415029601</v>
      </c>
      <c r="FN14" s="85">
        <v>90969</v>
      </c>
      <c r="FO14" s="86">
        <v>-4.8491187699388103</v>
      </c>
      <c r="FP14" s="85">
        <v>14252</v>
      </c>
      <c r="FQ14" s="86">
        <v>5.5860127426285304</v>
      </c>
      <c r="FR14" s="85">
        <v>17467</v>
      </c>
      <c r="FS14" s="86">
        <v>6.8841023130583796</v>
      </c>
      <c r="FT14" s="85">
        <v>32639</v>
      </c>
      <c r="FU14" s="86">
        <v>-7.8488946610576296</v>
      </c>
      <c r="FV14" s="85">
        <v>16948</v>
      </c>
      <c r="FW14" s="86">
        <v>-19.597703875895402</v>
      </c>
      <c r="FX14" s="85">
        <v>213273</v>
      </c>
      <c r="FY14" s="86">
        <v>4.5971619561385103E-2</v>
      </c>
      <c r="FZ14" s="85">
        <v>36004</v>
      </c>
      <c r="GA14" s="86">
        <v>-3.9355372341844701</v>
      </c>
      <c r="GB14" s="85">
        <v>4640</v>
      </c>
      <c r="GC14" s="86">
        <v>2.2702226140621602</v>
      </c>
      <c r="GD14" s="85">
        <v>19313</v>
      </c>
      <c r="GE14" s="86">
        <v>8.9222266087643192</v>
      </c>
      <c r="GF14" s="113">
        <v>26</v>
      </c>
    </row>
    <row r="15" spans="2:188" s="66" customFormat="1" ht="17.100000000000001" customHeight="1">
      <c r="B15" s="22">
        <v>27</v>
      </c>
      <c r="C15" s="84"/>
      <c r="D15" s="1">
        <v>212254</v>
      </c>
      <c r="E15" s="151">
        <v>4.9629607651148699</v>
      </c>
      <c r="F15" s="1">
        <v>349270</v>
      </c>
      <c r="G15" s="86">
        <v>-2.2019746089702998</v>
      </c>
      <c r="H15" s="1">
        <v>286590</v>
      </c>
      <c r="I15" s="86">
        <v>-4.6734839078695203E-2</v>
      </c>
      <c r="J15" s="1">
        <v>62680</v>
      </c>
      <c r="K15" s="86">
        <v>-10.978554182644499</v>
      </c>
      <c r="L15" s="1">
        <v>470563</v>
      </c>
      <c r="M15" s="86">
        <v>5.1005336433291902E-3</v>
      </c>
      <c r="N15" s="1"/>
      <c r="O15" s="172"/>
      <c r="P15" s="22">
        <v>27</v>
      </c>
      <c r="Q15" s="84"/>
      <c r="R15" s="1">
        <v>73743</v>
      </c>
      <c r="S15" s="86">
        <v>-5.4564802112847701</v>
      </c>
      <c r="T15" s="1">
        <v>54495</v>
      </c>
      <c r="U15" s="86">
        <v>-2.2195507069547098</v>
      </c>
      <c r="V15" s="1">
        <v>11945</v>
      </c>
      <c r="W15" s="86">
        <v>-20.9725438306318</v>
      </c>
      <c r="X15" s="1">
        <v>24644</v>
      </c>
      <c r="Y15" s="86">
        <v>-9.9071433793960608</v>
      </c>
      <c r="Z15" s="1">
        <v>201638</v>
      </c>
      <c r="AA15" s="86">
        <v>3.9156874871160601</v>
      </c>
      <c r="AB15" s="1">
        <v>104098</v>
      </c>
      <c r="AC15" s="86">
        <v>3.7876748521919401</v>
      </c>
      <c r="AD15" s="1">
        <v>722904</v>
      </c>
      <c r="AE15" s="86">
        <v>2.5109295700350498</v>
      </c>
      <c r="AF15" s="1">
        <v>108788</v>
      </c>
      <c r="AG15" s="86">
        <v>8.3653750373543296</v>
      </c>
      <c r="AH15" s="1">
        <v>26466</v>
      </c>
      <c r="AI15" s="86">
        <v>-0.87269186111839803</v>
      </c>
      <c r="AJ15" s="1">
        <v>82322</v>
      </c>
      <c r="AK15" s="86">
        <v>11.710904847201901</v>
      </c>
      <c r="AL15" s="113">
        <v>27</v>
      </c>
      <c r="AM15" s="22"/>
      <c r="AN15" s="22"/>
      <c r="AO15" s="22">
        <v>27</v>
      </c>
      <c r="AP15" s="84"/>
      <c r="AQ15" s="1">
        <v>74853</v>
      </c>
      <c r="AR15" s="86">
        <v>6.0255810988824301</v>
      </c>
      <c r="AS15" s="1">
        <v>14396</v>
      </c>
      <c r="AT15" s="86">
        <v>-4.8638646576791</v>
      </c>
      <c r="AU15" s="1">
        <v>49574</v>
      </c>
      <c r="AV15" s="86">
        <v>12.804059435228799</v>
      </c>
      <c r="AW15" s="1">
        <v>10883</v>
      </c>
      <c r="AX15" s="86">
        <v>-5.5295138888888902</v>
      </c>
      <c r="AY15" s="1">
        <v>134078</v>
      </c>
      <c r="AZ15" s="86">
        <v>13.250162596819001</v>
      </c>
      <c r="BA15" s="1">
        <v>46498</v>
      </c>
      <c r="BB15" s="86">
        <v>-7.9119878002891397</v>
      </c>
      <c r="BC15" s="1">
        <v>319113</v>
      </c>
      <c r="BD15" s="86">
        <v>-1.9706446142881799</v>
      </c>
      <c r="BE15" s="1">
        <v>57523</v>
      </c>
      <c r="BF15" s="86">
        <v>-0.59618441971383596</v>
      </c>
      <c r="BG15" s="1">
        <v>41384</v>
      </c>
      <c r="BH15" s="86">
        <v>-6.4176201890461799</v>
      </c>
      <c r="BI15" s="1">
        <v>192177</v>
      </c>
      <c r="BJ15" s="86">
        <v>-2.1482107578565701</v>
      </c>
      <c r="BK15" s="113">
        <v>27</v>
      </c>
      <c r="BL15" s="172"/>
      <c r="BM15" s="172"/>
      <c r="BN15" s="22">
        <v>27</v>
      </c>
      <c r="BO15" s="84"/>
      <c r="BP15" s="1">
        <v>28029</v>
      </c>
      <c r="BQ15" s="86">
        <v>3.6460451872943098</v>
      </c>
      <c r="BR15" s="1">
        <v>23112</v>
      </c>
      <c r="BS15" s="86">
        <v>-8.0960712581517402</v>
      </c>
      <c r="BT15" s="1">
        <v>16977</v>
      </c>
      <c r="BU15" s="86">
        <v>-8.3908914310382006</v>
      </c>
      <c r="BV15" s="1">
        <v>3875</v>
      </c>
      <c r="BW15" s="86">
        <v>-7.7600571292549301</v>
      </c>
      <c r="BX15" s="1">
        <v>2260</v>
      </c>
      <c r="BY15" s="86">
        <v>-6.4182194616977304</v>
      </c>
      <c r="BZ15" s="1">
        <v>7463</v>
      </c>
      <c r="CA15" s="86">
        <v>28.628059289900101</v>
      </c>
      <c r="CB15" s="1">
        <v>8999</v>
      </c>
      <c r="CC15" s="86">
        <v>1.74109666478238</v>
      </c>
      <c r="CD15" s="1">
        <v>5342</v>
      </c>
      <c r="CE15" s="86">
        <v>3.7453183520597101E-2</v>
      </c>
      <c r="CF15" s="1">
        <v>369069</v>
      </c>
      <c r="CG15" s="86">
        <v>0.85009755217811289</v>
      </c>
      <c r="CH15" s="1">
        <v>204049</v>
      </c>
      <c r="CI15" s="86">
        <v>-1.8206925752888168</v>
      </c>
      <c r="CJ15" s="113">
        <v>27</v>
      </c>
      <c r="CK15" s="172"/>
      <c r="CL15" s="172"/>
      <c r="CM15" s="22">
        <v>27</v>
      </c>
      <c r="CN15" s="84"/>
      <c r="CO15" s="1">
        <v>165020</v>
      </c>
      <c r="CP15" s="86">
        <v>4.3604743083003967</v>
      </c>
      <c r="CQ15" s="1">
        <v>17546</v>
      </c>
      <c r="CR15" s="86">
        <v>1.88723070669532</v>
      </c>
      <c r="CS15" s="1">
        <v>94651</v>
      </c>
      <c r="CT15" s="86">
        <v>6.8452481741113189</v>
      </c>
      <c r="CU15" s="1">
        <v>46260</v>
      </c>
      <c r="CV15" s="86">
        <v>4.9884254005719102</v>
      </c>
      <c r="CW15" s="1">
        <v>11583</v>
      </c>
      <c r="CX15" s="86">
        <v>1.0732984293193799</v>
      </c>
      <c r="CY15" s="1">
        <v>4974</v>
      </c>
      <c r="CZ15" s="86">
        <v>9.3186813186813104</v>
      </c>
      <c r="DA15" s="1">
        <v>1468</v>
      </c>
      <c r="DB15" s="86">
        <v>-3.1662269129287601</v>
      </c>
      <c r="DC15" s="1">
        <v>1007</v>
      </c>
      <c r="DD15" s="86">
        <v>17.0930232558139</v>
      </c>
      <c r="DE15" s="1">
        <v>962</v>
      </c>
      <c r="DF15" s="86">
        <v>12.1212121212121</v>
      </c>
      <c r="DG15" s="1">
        <v>2448</v>
      </c>
      <c r="DH15" s="86">
        <v>37.9932356257046</v>
      </c>
      <c r="DI15" s="113">
        <v>27</v>
      </c>
      <c r="DJ15" s="22"/>
      <c r="DK15" s="194"/>
      <c r="DL15" s="22">
        <v>27</v>
      </c>
      <c r="DM15" s="84"/>
      <c r="DN15" s="1">
        <v>25949</v>
      </c>
      <c r="DO15" s="86">
        <v>10.3883949461862</v>
      </c>
      <c r="DP15" s="1">
        <v>1234177</v>
      </c>
      <c r="DQ15" s="86">
        <v>-7.5348181516261504E-3</v>
      </c>
      <c r="DR15" s="1">
        <v>604877</v>
      </c>
      <c r="DS15" s="86">
        <v>-0.58673968316057301</v>
      </c>
      <c r="DT15" s="1">
        <v>6486</v>
      </c>
      <c r="DU15" s="86">
        <v>4.8157724628312897</v>
      </c>
      <c r="DV15" s="1">
        <v>1616</v>
      </c>
      <c r="DW15" s="86">
        <v>-3.8667459845330101</v>
      </c>
      <c r="DX15" s="1">
        <v>403187</v>
      </c>
      <c r="DY15" s="86">
        <v>4.2964162471739202</v>
      </c>
      <c r="DZ15" s="1">
        <v>51779</v>
      </c>
      <c r="EA15" s="86">
        <v>-0.98292314458913699</v>
      </c>
      <c r="EB15" s="1">
        <v>21211</v>
      </c>
      <c r="EC15" s="86">
        <v>-2.87558954164568</v>
      </c>
      <c r="ED15" s="1">
        <v>24692</v>
      </c>
      <c r="EE15" s="86">
        <v>-3.6973478939157598</v>
      </c>
      <c r="EF15" s="1">
        <v>201421</v>
      </c>
      <c r="EG15" s="86">
        <v>-5.7044277782459298</v>
      </c>
      <c r="EH15" s="113">
        <v>27</v>
      </c>
      <c r="EI15" s="172"/>
      <c r="EJ15" s="172"/>
      <c r="EK15" s="22">
        <v>27</v>
      </c>
      <c r="EL15" s="84"/>
      <c r="EM15" s="1">
        <v>31352</v>
      </c>
      <c r="EN15" s="86">
        <v>6.7847411444141699</v>
      </c>
      <c r="EO15" s="1">
        <v>5491</v>
      </c>
      <c r="EP15" s="86">
        <v>-4.2545771578029701</v>
      </c>
      <c r="EQ15" s="1">
        <v>159225</v>
      </c>
      <c r="ER15" s="86">
        <v>2.3106233414081032</v>
      </c>
      <c r="ES15" s="1">
        <v>84698</v>
      </c>
      <c r="ET15" s="86">
        <v>9.0752211819551594</v>
      </c>
      <c r="EU15" s="1">
        <v>52277</v>
      </c>
      <c r="EV15" s="86">
        <v>2.4577151480704802</v>
      </c>
      <c r="EW15" s="1">
        <v>22250</v>
      </c>
      <c r="EX15" s="86">
        <v>-17.455017621962501</v>
      </c>
      <c r="EY15" s="1">
        <v>624084</v>
      </c>
      <c r="EZ15" s="86">
        <v>8.0571566197137106</v>
      </c>
      <c r="FA15" s="85">
        <v>22381</v>
      </c>
      <c r="FB15" s="86">
        <v>0.125262828255714</v>
      </c>
      <c r="FC15" s="85">
        <v>192433</v>
      </c>
      <c r="FD15" s="86">
        <v>3.3918977004083399</v>
      </c>
      <c r="FE15" s="85">
        <v>163693</v>
      </c>
      <c r="FF15" s="86">
        <v>1.7326994189117899</v>
      </c>
      <c r="FG15" s="113">
        <v>27</v>
      </c>
      <c r="FH15" s="172"/>
      <c r="FI15" s="172"/>
      <c r="FJ15" s="22">
        <v>27</v>
      </c>
      <c r="FK15" s="84"/>
      <c r="FL15" s="85">
        <v>65350</v>
      </c>
      <c r="FM15" s="86">
        <v>23.663778340010101</v>
      </c>
      <c r="FN15" s="85">
        <v>109994</v>
      </c>
      <c r="FO15" s="86">
        <v>20.913717859930301</v>
      </c>
      <c r="FP15" s="85">
        <v>14655</v>
      </c>
      <c r="FQ15" s="86">
        <v>2.8276733090092598</v>
      </c>
      <c r="FR15" s="85">
        <v>18283</v>
      </c>
      <c r="FS15" s="86">
        <v>4.6716665712486503</v>
      </c>
      <c r="FT15" s="85">
        <v>37295</v>
      </c>
      <c r="FU15" s="86">
        <v>14.265142927173001</v>
      </c>
      <c r="FV15" s="85">
        <v>12895</v>
      </c>
      <c r="FW15" s="86">
        <v>-23.914326174179799</v>
      </c>
      <c r="FX15" s="85">
        <v>195105</v>
      </c>
      <c r="FY15" s="86">
        <v>-8.51865918330029</v>
      </c>
      <c r="FZ15" s="85">
        <v>27262</v>
      </c>
      <c r="GA15" s="86">
        <v>-24.280635484946099</v>
      </c>
      <c r="GB15" s="85">
        <v>4669</v>
      </c>
      <c r="GC15" s="86">
        <v>0.62500000000001399</v>
      </c>
      <c r="GD15" s="85">
        <v>19916</v>
      </c>
      <c r="GE15" s="86">
        <v>3.12224926215504</v>
      </c>
      <c r="GF15" s="113">
        <v>27</v>
      </c>
    </row>
    <row r="16" spans="2:188" s="66" customFormat="1" ht="17.100000000000001" customHeight="1">
      <c r="B16" s="22">
        <v>28</v>
      </c>
      <c r="C16" s="84"/>
      <c r="D16" s="1">
        <v>229686</v>
      </c>
      <c r="E16" s="151">
        <v>8.2128016433141493</v>
      </c>
      <c r="F16" s="1">
        <v>341165</v>
      </c>
      <c r="G16" s="86">
        <v>-2.3205542989664099</v>
      </c>
      <c r="H16" s="1">
        <v>285407</v>
      </c>
      <c r="I16" s="86">
        <v>-0.41278481454341398</v>
      </c>
      <c r="J16" s="1">
        <v>55758</v>
      </c>
      <c r="K16" s="86">
        <v>-11.0433950223357</v>
      </c>
      <c r="L16" s="1">
        <v>454821</v>
      </c>
      <c r="M16" s="86">
        <v>-3.34535439462941</v>
      </c>
      <c r="N16" s="1"/>
      <c r="O16" s="172"/>
      <c r="P16" s="22">
        <v>28</v>
      </c>
      <c r="Q16" s="84"/>
      <c r="R16" s="1">
        <v>64583</v>
      </c>
      <c r="S16" s="86">
        <v>-12.421517974587401</v>
      </c>
      <c r="T16" s="1">
        <v>55868</v>
      </c>
      <c r="U16" s="86">
        <v>2.5194972015781301</v>
      </c>
      <c r="V16" s="1">
        <v>14543</v>
      </c>
      <c r="W16" s="86">
        <v>21.749686061113401</v>
      </c>
      <c r="X16" s="1">
        <v>25323</v>
      </c>
      <c r="Y16" s="86">
        <v>2.7552345398474398</v>
      </c>
      <c r="Z16" s="1">
        <v>195651</v>
      </c>
      <c r="AA16" s="86">
        <v>-2.9691823961753299</v>
      </c>
      <c r="AB16" s="1">
        <v>98850</v>
      </c>
      <c r="AC16" s="86">
        <v>-5.0414032930507799</v>
      </c>
      <c r="AD16" s="1">
        <v>713697</v>
      </c>
      <c r="AE16" s="86">
        <v>-1.27361309385479</v>
      </c>
      <c r="AF16" s="1">
        <v>114570</v>
      </c>
      <c r="AG16" s="86">
        <v>5.3149244401956102</v>
      </c>
      <c r="AH16" s="1">
        <v>29481</v>
      </c>
      <c r="AI16" s="86">
        <v>11.3919746089322</v>
      </c>
      <c r="AJ16" s="1">
        <v>85089</v>
      </c>
      <c r="AK16" s="86">
        <v>3.36119141906173</v>
      </c>
      <c r="AL16" s="113">
        <v>28</v>
      </c>
      <c r="AM16" s="22"/>
      <c r="AN16" s="22"/>
      <c r="AO16" s="22">
        <v>28</v>
      </c>
      <c r="AP16" s="84"/>
      <c r="AQ16" s="1">
        <v>81162</v>
      </c>
      <c r="AR16" s="86">
        <v>8.4285198990020405</v>
      </c>
      <c r="AS16" s="1">
        <v>15421</v>
      </c>
      <c r="AT16" s="86">
        <v>7.1200333425951596</v>
      </c>
      <c r="AU16" s="1">
        <v>55466</v>
      </c>
      <c r="AV16" s="86">
        <v>11.885262435954299</v>
      </c>
      <c r="AW16" s="1">
        <v>10275</v>
      </c>
      <c r="AX16" s="86">
        <v>-5.5866948451713698</v>
      </c>
      <c r="AY16" s="1">
        <v>129942</v>
      </c>
      <c r="AZ16" s="86">
        <v>-3.08477155088829</v>
      </c>
      <c r="BA16" s="1">
        <v>45725</v>
      </c>
      <c r="BB16" s="86">
        <v>-1.66243709406857</v>
      </c>
      <c r="BC16" s="1">
        <v>299503</v>
      </c>
      <c r="BD16" s="86">
        <v>-6.1451586115263304</v>
      </c>
      <c r="BE16" s="1">
        <v>59668</v>
      </c>
      <c r="BF16" s="86">
        <v>3.7289432053265701</v>
      </c>
      <c r="BG16" s="1">
        <v>40398</v>
      </c>
      <c r="BH16" s="86">
        <v>-2.3825633094915899</v>
      </c>
      <c r="BI16" s="1">
        <v>173626</v>
      </c>
      <c r="BJ16" s="86">
        <v>-9.6530802333265804</v>
      </c>
      <c r="BK16" s="113">
        <v>28</v>
      </c>
      <c r="BL16" s="172"/>
      <c r="BM16" s="172"/>
      <c r="BN16" s="22">
        <v>28</v>
      </c>
      <c r="BO16" s="84"/>
      <c r="BP16" s="1">
        <v>25811</v>
      </c>
      <c r="BQ16" s="86">
        <v>-7.9132327232509097</v>
      </c>
      <c r="BR16" s="1">
        <v>23686</v>
      </c>
      <c r="BS16" s="86">
        <v>2.4835583246798199</v>
      </c>
      <c r="BT16" s="1">
        <v>17841</v>
      </c>
      <c r="BU16" s="86">
        <v>5.0892383813394604</v>
      </c>
      <c r="BV16" s="1">
        <v>3724</v>
      </c>
      <c r="BW16" s="86">
        <v>-3.8967741935484002</v>
      </c>
      <c r="BX16" s="1">
        <v>2121</v>
      </c>
      <c r="BY16" s="86">
        <v>-6.1504424778761102</v>
      </c>
      <c r="BZ16" s="1">
        <v>9940</v>
      </c>
      <c r="CA16" s="86">
        <v>33.190406002947903</v>
      </c>
      <c r="CB16" s="1">
        <v>9169</v>
      </c>
      <c r="CC16" s="86">
        <v>1.8890987887543</v>
      </c>
      <c r="CD16" s="1">
        <v>5355</v>
      </c>
      <c r="CE16" s="86">
        <v>0.24335454885810701</v>
      </c>
      <c r="CF16" s="1">
        <v>359767</v>
      </c>
      <c r="CG16" s="86">
        <v>-2.5203959151269801</v>
      </c>
      <c r="CH16" s="1">
        <v>194036</v>
      </c>
      <c r="CI16" s="86">
        <v>-4.9071546540291697</v>
      </c>
      <c r="CJ16" s="113">
        <v>28</v>
      </c>
      <c r="CK16" s="172"/>
      <c r="CL16" s="172"/>
      <c r="CM16" s="22">
        <v>28</v>
      </c>
      <c r="CN16" s="84"/>
      <c r="CO16" s="1">
        <v>165731</v>
      </c>
      <c r="CP16" s="86">
        <v>0.43085686583444299</v>
      </c>
      <c r="CQ16" s="1">
        <v>16631</v>
      </c>
      <c r="CR16" s="86">
        <v>-5.2148637866180296</v>
      </c>
      <c r="CS16" s="1">
        <v>92693</v>
      </c>
      <c r="CT16" s="86">
        <v>-2.0686522065271302</v>
      </c>
      <c r="CU16" s="1">
        <v>46377</v>
      </c>
      <c r="CV16" s="86">
        <v>0.25291828793774601</v>
      </c>
      <c r="CW16" s="1">
        <v>10755</v>
      </c>
      <c r="CX16" s="86">
        <v>-7.1484071484071396</v>
      </c>
      <c r="CY16" s="1">
        <v>4992</v>
      </c>
      <c r="CZ16" s="86">
        <v>0.36188178528347198</v>
      </c>
      <c r="DA16" s="1">
        <v>1606</v>
      </c>
      <c r="DB16" s="86">
        <v>9.4005449591280605</v>
      </c>
      <c r="DC16" s="1">
        <v>971</v>
      </c>
      <c r="DD16" s="86">
        <v>-3.57497517378351</v>
      </c>
      <c r="DE16" s="1">
        <v>1543</v>
      </c>
      <c r="DF16" s="86">
        <v>60.395010395010402</v>
      </c>
      <c r="DG16" s="1">
        <v>1756</v>
      </c>
      <c r="DH16" s="86">
        <v>-28.267973856209199</v>
      </c>
      <c r="DI16" s="113">
        <v>28</v>
      </c>
      <c r="DJ16" s="22"/>
      <c r="DK16" s="194"/>
      <c r="DL16" s="22">
        <v>28</v>
      </c>
      <c r="DM16" s="84"/>
      <c r="DN16" s="1">
        <v>24693</v>
      </c>
      <c r="DO16" s="86">
        <v>-4.8402635939727903</v>
      </c>
      <c r="DP16" s="1">
        <v>1237915</v>
      </c>
      <c r="DQ16" s="86">
        <v>0.30287389896261602</v>
      </c>
      <c r="DR16" s="1">
        <v>604366</v>
      </c>
      <c r="DS16" s="86">
        <v>-8.4479985187073198E-2</v>
      </c>
      <c r="DT16" s="1">
        <v>6703</v>
      </c>
      <c r="DU16" s="86">
        <v>3.3456675917360501</v>
      </c>
      <c r="DV16" s="1">
        <v>1589</v>
      </c>
      <c r="DW16" s="86">
        <v>-1.6707920792079101</v>
      </c>
      <c r="DX16" s="1">
        <v>403363</v>
      </c>
      <c r="DY16" s="86">
        <v>4.3652201087837697E-2</v>
      </c>
      <c r="DZ16" s="1">
        <v>50068</v>
      </c>
      <c r="EA16" s="86">
        <v>-3.30442843623862</v>
      </c>
      <c r="EB16" s="1">
        <v>20946</v>
      </c>
      <c r="EC16" s="86">
        <v>-1.2493517514497201</v>
      </c>
      <c r="ED16" s="1">
        <v>24295</v>
      </c>
      <c r="EE16" s="86">
        <v>-1.60780819698688</v>
      </c>
      <c r="EF16" s="1">
        <v>205891</v>
      </c>
      <c r="EG16" s="86">
        <v>2.2192323541239598</v>
      </c>
      <c r="EH16" s="113">
        <v>28</v>
      </c>
      <c r="EI16" s="172"/>
      <c r="EJ16" s="172"/>
      <c r="EK16" s="22">
        <v>28</v>
      </c>
      <c r="EL16" s="84"/>
      <c r="EM16" s="1">
        <v>33245</v>
      </c>
      <c r="EN16" s="86">
        <v>6.0378923194692504</v>
      </c>
      <c r="EO16" s="1">
        <v>5541</v>
      </c>
      <c r="EP16" s="86">
        <v>0.91058095064650502</v>
      </c>
      <c r="EQ16" s="1">
        <v>160221</v>
      </c>
      <c r="ER16" s="86">
        <v>0.62552991050399998</v>
      </c>
      <c r="ES16" s="1">
        <v>84280</v>
      </c>
      <c r="ET16" s="86">
        <v>-0.49351814682755402</v>
      </c>
      <c r="EU16" s="1">
        <v>52857</v>
      </c>
      <c r="EV16" s="86">
        <v>1.109474529908</v>
      </c>
      <c r="EW16" s="1">
        <v>23084</v>
      </c>
      <c r="EX16" s="86">
        <v>3.7483146067415598</v>
      </c>
      <c r="EY16" s="1">
        <v>652131</v>
      </c>
      <c r="EZ16" s="86">
        <v>4.4941065625781098</v>
      </c>
      <c r="FA16" s="85">
        <v>19958</v>
      </c>
      <c r="FB16" s="86">
        <v>-10.8261471784103</v>
      </c>
      <c r="FC16" s="85">
        <v>193236</v>
      </c>
      <c r="FD16" s="86">
        <v>0.41728809507724002</v>
      </c>
      <c r="FE16" s="85">
        <v>173703</v>
      </c>
      <c r="FF16" s="86">
        <v>6.1151057161882196</v>
      </c>
      <c r="FG16" s="113">
        <v>28</v>
      </c>
      <c r="FH16" s="172"/>
      <c r="FI16" s="172"/>
      <c r="FJ16" s="22">
        <v>28</v>
      </c>
      <c r="FK16" s="84"/>
      <c r="FL16" s="85">
        <v>72250</v>
      </c>
      <c r="FM16" s="86">
        <v>10.5585309869931</v>
      </c>
      <c r="FN16" s="85">
        <v>98580</v>
      </c>
      <c r="FO16" s="86">
        <v>-10.376929650708201</v>
      </c>
      <c r="FP16" s="85">
        <v>15871</v>
      </c>
      <c r="FQ16" s="86">
        <v>8.2975093824633195</v>
      </c>
      <c r="FR16" s="85">
        <v>17464</v>
      </c>
      <c r="FS16" s="86">
        <v>-4.4795711863479699</v>
      </c>
      <c r="FT16" s="85">
        <v>61069</v>
      </c>
      <c r="FU16" s="86">
        <v>63.745810430352599</v>
      </c>
      <c r="FV16" s="85">
        <v>13862</v>
      </c>
      <c r="FW16" s="86">
        <v>7.4990306320279201</v>
      </c>
      <c r="FX16" s="85">
        <v>185724</v>
      </c>
      <c r="FY16" s="86">
        <v>-4.8081802106558102</v>
      </c>
      <c r="FZ16" s="85">
        <v>26160</v>
      </c>
      <c r="GA16" s="86">
        <v>-4.0422566209375601</v>
      </c>
      <c r="GB16" s="85">
        <v>5332</v>
      </c>
      <c r="GC16" s="86">
        <v>14.200042835725</v>
      </c>
      <c r="GD16" s="85">
        <v>18760</v>
      </c>
      <c r="GE16" s="86">
        <v>-5.8043783892347802</v>
      </c>
      <c r="GF16" s="113">
        <v>28</v>
      </c>
    </row>
    <row r="17" spans="2:193" s="66" customFormat="1" ht="17.100000000000001" customHeight="1">
      <c r="B17" s="22">
        <v>29</v>
      </c>
      <c r="C17" s="84"/>
      <c r="D17" s="1">
        <v>239646</v>
      </c>
      <c r="E17" s="151">
        <v>4.33635484966433</v>
      </c>
      <c r="F17" s="1">
        <v>383891</v>
      </c>
      <c r="G17" s="86">
        <v>12.523558981724401</v>
      </c>
      <c r="H17" s="1">
        <v>327330</v>
      </c>
      <c r="I17" s="86">
        <v>14.688847855869</v>
      </c>
      <c r="J17" s="1">
        <v>56561</v>
      </c>
      <c r="K17" s="86">
        <v>1.4401520857993499</v>
      </c>
      <c r="L17" s="1">
        <v>444116</v>
      </c>
      <c r="M17" s="86">
        <v>-2.3536732033041501</v>
      </c>
      <c r="N17" s="1"/>
      <c r="O17" s="172"/>
      <c r="P17" s="22">
        <v>29</v>
      </c>
      <c r="Q17" s="84"/>
      <c r="R17" s="1">
        <v>61371</v>
      </c>
      <c r="S17" s="86">
        <v>-4.9734450242323804</v>
      </c>
      <c r="T17" s="1">
        <v>47199</v>
      </c>
      <c r="U17" s="86">
        <v>-15.516932770101</v>
      </c>
      <c r="V17" s="1">
        <v>14569</v>
      </c>
      <c r="W17" s="86">
        <v>0.178780169153541</v>
      </c>
      <c r="X17" s="1">
        <v>28698</v>
      </c>
      <c r="Y17" s="86">
        <v>13.327804762468899</v>
      </c>
      <c r="Z17" s="1">
        <v>194642</v>
      </c>
      <c r="AA17" s="86">
        <v>-0.51571420539635004</v>
      </c>
      <c r="AB17" s="1">
        <v>97640</v>
      </c>
      <c r="AC17" s="86">
        <v>-1.2240768841679299</v>
      </c>
      <c r="AD17" s="1">
        <v>691950</v>
      </c>
      <c r="AE17" s="86">
        <v>-3.04709141274239</v>
      </c>
      <c r="AF17" s="1">
        <v>112508</v>
      </c>
      <c r="AG17" s="86">
        <v>-1.79977306450205</v>
      </c>
      <c r="AH17" s="1">
        <v>24138</v>
      </c>
      <c r="AI17" s="86">
        <v>-18.123537193446602</v>
      </c>
      <c r="AJ17" s="1">
        <v>88370</v>
      </c>
      <c r="AK17" s="86">
        <v>3.8559625803570299</v>
      </c>
      <c r="AL17" s="113">
        <v>29</v>
      </c>
      <c r="AM17" s="22"/>
      <c r="AN17" s="22"/>
      <c r="AO17" s="22">
        <v>29</v>
      </c>
      <c r="AP17" s="84"/>
      <c r="AQ17" s="1">
        <v>87444</v>
      </c>
      <c r="AR17" s="86">
        <v>7.7400754047460696</v>
      </c>
      <c r="AS17" s="1">
        <v>21155</v>
      </c>
      <c r="AT17" s="86">
        <v>37.183062058232302</v>
      </c>
      <c r="AU17" s="1">
        <v>54973</v>
      </c>
      <c r="AV17" s="86">
        <v>-0.88883279847114205</v>
      </c>
      <c r="AW17" s="1">
        <v>11316</v>
      </c>
      <c r="AX17" s="86">
        <v>10.131386861313899</v>
      </c>
      <c r="AY17" s="1">
        <v>129554</v>
      </c>
      <c r="AZ17" s="86">
        <v>-0.29859475766110699</v>
      </c>
      <c r="BA17" s="1">
        <v>47659</v>
      </c>
      <c r="BB17" s="86">
        <v>4.2296336796063398</v>
      </c>
      <c r="BC17" s="1">
        <v>276805</v>
      </c>
      <c r="BD17" s="86">
        <v>-7.5785551396814101</v>
      </c>
      <c r="BE17" s="1">
        <v>57616</v>
      </c>
      <c r="BF17" s="86">
        <v>-3.4390292954347399</v>
      </c>
      <c r="BG17" s="1">
        <v>41599</v>
      </c>
      <c r="BH17" s="86">
        <v>2.97291945145798</v>
      </c>
      <c r="BI17" s="1">
        <v>150755</v>
      </c>
      <c r="BJ17" s="86">
        <v>-13.172566320712299</v>
      </c>
      <c r="BK17" s="113">
        <v>29</v>
      </c>
      <c r="BL17" s="172"/>
      <c r="BM17" s="172"/>
      <c r="BN17" s="22">
        <v>29</v>
      </c>
      <c r="BO17" s="84"/>
      <c r="BP17" s="1">
        <v>26835</v>
      </c>
      <c r="BQ17" s="86">
        <v>3.9673007632404702</v>
      </c>
      <c r="BR17" s="1">
        <v>19866</v>
      </c>
      <c r="BS17" s="86">
        <v>-16.127670353795502</v>
      </c>
      <c r="BT17" s="1">
        <v>13591</v>
      </c>
      <c r="BU17" s="86">
        <v>-23.8215346673393</v>
      </c>
      <c r="BV17" s="1">
        <v>3547</v>
      </c>
      <c r="BW17" s="86">
        <v>-4.7529538131041802</v>
      </c>
      <c r="BX17" s="1">
        <v>2728</v>
      </c>
      <c r="BY17" s="86">
        <v>28.6185761433286</v>
      </c>
      <c r="BZ17" s="1">
        <v>9243</v>
      </c>
      <c r="CA17" s="86">
        <v>-7.0120724346076502</v>
      </c>
      <c r="CB17" s="1">
        <v>8871</v>
      </c>
      <c r="CC17" s="86">
        <v>-3.2500817973606599</v>
      </c>
      <c r="CD17" s="1">
        <v>5356</v>
      </c>
      <c r="CE17" s="86">
        <v>1.8674136321195099E-2</v>
      </c>
      <c r="CF17" s="1">
        <v>360849</v>
      </c>
      <c r="CG17" s="86">
        <v>0.30075020777336198</v>
      </c>
      <c r="CH17" s="1">
        <v>195583</v>
      </c>
      <c r="CI17" s="86">
        <v>0.79727473252387404</v>
      </c>
      <c r="CJ17" s="113">
        <v>29</v>
      </c>
      <c r="CK17" s="172"/>
      <c r="CL17" s="172"/>
      <c r="CM17" s="22">
        <v>29</v>
      </c>
      <c r="CN17" s="84"/>
      <c r="CO17" s="1">
        <v>165266</v>
      </c>
      <c r="CP17" s="86">
        <v>-0.280575148885845</v>
      </c>
      <c r="CQ17" s="1">
        <v>17286</v>
      </c>
      <c r="CR17" s="86">
        <v>3.9384282364259602</v>
      </c>
      <c r="CS17" s="1">
        <v>94860</v>
      </c>
      <c r="CT17" s="86">
        <v>2.3378248627188798</v>
      </c>
      <c r="CU17" s="1">
        <v>47257</v>
      </c>
      <c r="CV17" s="86">
        <v>1.89749229143756</v>
      </c>
      <c r="CW17" s="1">
        <v>9592</v>
      </c>
      <c r="CX17" s="86">
        <v>-10.8135750813575</v>
      </c>
      <c r="CY17" s="1">
        <v>5246</v>
      </c>
      <c r="CZ17" s="86">
        <v>5.0881410256410398</v>
      </c>
      <c r="DA17" s="1">
        <v>1535</v>
      </c>
      <c r="DB17" s="86">
        <v>-4.42092154420921</v>
      </c>
      <c r="DC17" s="1">
        <v>945</v>
      </c>
      <c r="DD17" s="86">
        <v>-2.6776519052523202</v>
      </c>
      <c r="DE17" s="1">
        <v>1166</v>
      </c>
      <c r="DF17" s="86">
        <v>-24.432922877511299</v>
      </c>
      <c r="DG17" s="1">
        <v>2419</v>
      </c>
      <c r="DH17" s="86">
        <v>37.756264236902098</v>
      </c>
      <c r="DI17" s="113">
        <v>29</v>
      </c>
      <c r="DJ17" s="22"/>
      <c r="DK17" s="194"/>
      <c r="DL17" s="22">
        <v>29</v>
      </c>
      <c r="DM17" s="84"/>
      <c r="DN17" s="1">
        <v>26700</v>
      </c>
      <c r="DO17" s="86">
        <v>8.1278095006682101</v>
      </c>
      <c r="DP17" s="1">
        <v>1254062</v>
      </c>
      <c r="DQ17" s="86">
        <v>1.30437065549735</v>
      </c>
      <c r="DR17" s="1">
        <v>601965</v>
      </c>
      <c r="DS17" s="86">
        <v>-0.39727582292849201</v>
      </c>
      <c r="DT17" s="1">
        <v>6142</v>
      </c>
      <c r="DU17" s="86">
        <v>-8.3693868417126698</v>
      </c>
      <c r="DV17" s="1">
        <v>1624</v>
      </c>
      <c r="DW17" s="86">
        <v>2.2026431718061601</v>
      </c>
      <c r="DX17" s="1">
        <v>409413</v>
      </c>
      <c r="DY17" s="86">
        <v>1.4998896775361199</v>
      </c>
      <c r="DZ17" s="1">
        <v>43587</v>
      </c>
      <c r="EA17" s="86">
        <v>-12.944395621954101</v>
      </c>
      <c r="EB17" s="1">
        <v>21278</v>
      </c>
      <c r="EC17" s="86">
        <v>1.5850281676692499</v>
      </c>
      <c r="ED17" s="1">
        <v>24868</v>
      </c>
      <c r="EE17" s="86">
        <v>2.35850998147767</v>
      </c>
      <c r="EF17" s="1">
        <v>217816</v>
      </c>
      <c r="EG17" s="86">
        <v>5.7918995973597696</v>
      </c>
      <c r="EH17" s="113">
        <v>29</v>
      </c>
      <c r="EI17" s="172"/>
      <c r="EJ17" s="172"/>
      <c r="EK17" s="22">
        <v>29</v>
      </c>
      <c r="EL17" s="84"/>
      <c r="EM17" s="1">
        <v>36211</v>
      </c>
      <c r="EN17" s="86">
        <v>8.9216423522334303</v>
      </c>
      <c r="EO17" s="1">
        <v>5505</v>
      </c>
      <c r="EP17" s="86">
        <v>-0.64970221981592102</v>
      </c>
      <c r="EQ17" s="1">
        <v>164174</v>
      </c>
      <c r="ER17" s="86">
        <v>2.46721715630285</v>
      </c>
      <c r="ES17" s="1">
        <v>87580</v>
      </c>
      <c r="ET17" s="86">
        <v>3.9155196962505801</v>
      </c>
      <c r="EU17" s="1">
        <v>53936</v>
      </c>
      <c r="EV17" s="86">
        <v>2.0413568685320902</v>
      </c>
      <c r="EW17" s="1">
        <v>22658</v>
      </c>
      <c r="EX17" s="86">
        <v>-1.84543406688616</v>
      </c>
      <c r="EY17" s="1">
        <v>690632</v>
      </c>
      <c r="EZ17" s="86">
        <v>5.9038751416509898</v>
      </c>
      <c r="FA17" s="85">
        <v>19870</v>
      </c>
      <c r="FB17" s="86">
        <v>-0.44092594448341099</v>
      </c>
      <c r="FC17" s="85">
        <v>214863</v>
      </c>
      <c r="FD17" s="86">
        <v>11.1920139104515</v>
      </c>
      <c r="FE17" s="85">
        <v>173892</v>
      </c>
      <c r="FF17" s="86">
        <v>0.108806410942819</v>
      </c>
      <c r="FG17" s="113">
        <v>29</v>
      </c>
      <c r="FH17" s="172"/>
      <c r="FI17" s="172"/>
      <c r="FJ17" s="22">
        <v>29</v>
      </c>
      <c r="FK17" s="84"/>
      <c r="FL17" s="85">
        <v>83139</v>
      </c>
      <c r="FM17" s="86">
        <v>15.0712802768166</v>
      </c>
      <c r="FN17" s="85">
        <v>104483</v>
      </c>
      <c r="FO17" s="86">
        <v>5.9880300263745196</v>
      </c>
      <c r="FP17" s="85">
        <v>14363</v>
      </c>
      <c r="FQ17" s="86">
        <v>-9.5016067040514098</v>
      </c>
      <c r="FR17" s="85">
        <v>17184</v>
      </c>
      <c r="FS17" s="86">
        <v>-1.6032982134677101</v>
      </c>
      <c r="FT17" s="85">
        <v>62838</v>
      </c>
      <c r="FU17" s="86">
        <v>2.8967233784735198</v>
      </c>
      <c r="FV17" s="85">
        <v>14070</v>
      </c>
      <c r="FW17" s="86">
        <v>1.5005049776366901</v>
      </c>
      <c r="FX17" s="85">
        <v>186472</v>
      </c>
      <c r="FY17" s="86">
        <v>0.40274816394219198</v>
      </c>
      <c r="FZ17" s="85">
        <v>25632</v>
      </c>
      <c r="GA17" s="86">
        <v>-2.0183486238531998</v>
      </c>
      <c r="GB17" s="85">
        <v>4523</v>
      </c>
      <c r="GC17" s="86">
        <v>-15.172543135783901</v>
      </c>
      <c r="GD17" s="85">
        <v>19657</v>
      </c>
      <c r="GE17" s="86">
        <v>4.7814498933902003</v>
      </c>
      <c r="GF17" s="113">
        <v>29</v>
      </c>
    </row>
    <row r="18" spans="2:193" s="66" customFormat="1" ht="17.100000000000001" customHeight="1">
      <c r="B18" s="22">
        <v>30</v>
      </c>
      <c r="C18" s="84"/>
      <c r="D18" s="1">
        <v>241285</v>
      </c>
      <c r="E18" s="151">
        <v>0.68392545671531502</v>
      </c>
      <c r="F18" s="1">
        <v>383070</v>
      </c>
      <c r="G18" s="86">
        <v>-0.213862789177128</v>
      </c>
      <c r="H18" s="1">
        <v>328489</v>
      </c>
      <c r="I18" s="86">
        <v>0.35407692542695202</v>
      </c>
      <c r="J18" s="1">
        <v>54581</v>
      </c>
      <c r="K18" s="86">
        <v>-3.5006453209808899</v>
      </c>
      <c r="L18" s="1">
        <v>448861</v>
      </c>
      <c r="M18" s="86">
        <v>1.06841455835863</v>
      </c>
      <c r="N18" s="1"/>
      <c r="O18" s="172"/>
      <c r="P18" s="22">
        <v>30</v>
      </c>
      <c r="Q18" s="84"/>
      <c r="R18" s="1">
        <v>61166</v>
      </c>
      <c r="S18" s="86">
        <v>-0.334033989995277</v>
      </c>
      <c r="T18" s="1">
        <v>41460</v>
      </c>
      <c r="U18" s="86">
        <v>-12.1591559143202</v>
      </c>
      <c r="V18" s="1">
        <v>14458</v>
      </c>
      <c r="W18" s="86">
        <v>-0.76189168783032801</v>
      </c>
      <c r="X18" s="1">
        <v>29639</v>
      </c>
      <c r="Y18" s="86">
        <v>3.2789741445396898</v>
      </c>
      <c r="Z18" s="1">
        <v>198829</v>
      </c>
      <c r="AA18" s="86">
        <v>2.15112873891555</v>
      </c>
      <c r="AB18" s="1">
        <v>103310</v>
      </c>
      <c r="AC18" s="86">
        <v>5.8070462925030899</v>
      </c>
      <c r="AD18" s="1">
        <v>705333</v>
      </c>
      <c r="AE18" s="86">
        <v>1.9340992846303899</v>
      </c>
      <c r="AF18" s="1">
        <v>114336</v>
      </c>
      <c r="AG18" s="86">
        <v>1.6247733494507099</v>
      </c>
      <c r="AH18" s="1">
        <v>23694</v>
      </c>
      <c r="AI18" s="86">
        <v>-1.8394233159333899</v>
      </c>
      <c r="AJ18" s="1">
        <v>90642</v>
      </c>
      <c r="AK18" s="86">
        <v>2.5710082607219702</v>
      </c>
      <c r="AL18" s="113">
        <v>30</v>
      </c>
      <c r="AM18" s="22"/>
      <c r="AN18" s="22"/>
      <c r="AO18" s="22">
        <v>30</v>
      </c>
      <c r="AP18" s="84"/>
      <c r="AQ18" s="1">
        <v>98888</v>
      </c>
      <c r="AR18" s="86">
        <v>13.0872329719592</v>
      </c>
      <c r="AS18" s="1">
        <v>23084</v>
      </c>
      <c r="AT18" s="86">
        <v>9.1184117229969193</v>
      </c>
      <c r="AU18" s="1">
        <v>59898</v>
      </c>
      <c r="AV18" s="86">
        <v>8.9589434813453899</v>
      </c>
      <c r="AW18" s="1">
        <v>15906</v>
      </c>
      <c r="AX18" s="86">
        <v>40.562036055143203</v>
      </c>
      <c r="AY18" s="1">
        <v>126183</v>
      </c>
      <c r="AZ18" s="86">
        <v>-2.6020037976442301</v>
      </c>
      <c r="BA18" s="1">
        <v>42794</v>
      </c>
      <c r="BB18" s="86">
        <v>-10.2079355420802</v>
      </c>
      <c r="BC18" s="1">
        <v>285388</v>
      </c>
      <c r="BD18" s="86">
        <v>3.1007387872329</v>
      </c>
      <c r="BE18" s="1">
        <v>60462</v>
      </c>
      <c r="BF18" s="86">
        <v>4.9396001110802503</v>
      </c>
      <c r="BG18" s="1">
        <v>43155</v>
      </c>
      <c r="BH18" s="86">
        <v>3.74047453063775</v>
      </c>
      <c r="BI18" s="1">
        <v>154776</v>
      </c>
      <c r="BJ18" s="86">
        <v>2.6672415508606702</v>
      </c>
      <c r="BK18" s="113">
        <v>30</v>
      </c>
      <c r="BL18" s="172"/>
      <c r="BM18" s="172"/>
      <c r="BN18" s="22">
        <v>30</v>
      </c>
      <c r="BO18" s="84"/>
      <c r="BP18" s="1">
        <v>26995</v>
      </c>
      <c r="BQ18" s="86">
        <v>0.59623625861746599</v>
      </c>
      <c r="BR18" s="1">
        <v>19538</v>
      </c>
      <c r="BS18" s="86">
        <v>-1.65106211617839</v>
      </c>
      <c r="BT18" s="1">
        <v>13536</v>
      </c>
      <c r="BU18" s="86">
        <v>-0.404679567360759</v>
      </c>
      <c r="BV18" s="1">
        <v>3440</v>
      </c>
      <c r="BW18" s="86">
        <v>-3.01663377502115</v>
      </c>
      <c r="BX18" s="1">
        <v>2562</v>
      </c>
      <c r="BY18" s="86">
        <v>-6.0850439882697902</v>
      </c>
      <c r="BZ18" s="1">
        <v>9265</v>
      </c>
      <c r="CA18" s="86">
        <v>0.23801795953694699</v>
      </c>
      <c r="CB18" s="1">
        <v>8941</v>
      </c>
      <c r="CC18" s="86">
        <v>0.78908803967985397</v>
      </c>
      <c r="CD18" s="1">
        <v>5357</v>
      </c>
      <c r="CE18" s="86">
        <v>1.8670649738624E-2</v>
      </c>
      <c r="CF18" s="1">
        <v>369001</v>
      </c>
      <c r="CG18" s="86">
        <v>2.2591166942405301</v>
      </c>
      <c r="CH18" s="1">
        <v>208074</v>
      </c>
      <c r="CI18" s="86">
        <v>6.3865468880219503</v>
      </c>
      <c r="CJ18" s="113">
        <v>30</v>
      </c>
      <c r="CK18" s="172"/>
      <c r="CL18" s="172"/>
      <c r="CM18" s="22">
        <v>30</v>
      </c>
      <c r="CN18" s="84"/>
      <c r="CO18" s="1">
        <v>160927</v>
      </c>
      <c r="CP18" s="86">
        <v>-2.62546440284149</v>
      </c>
      <c r="CQ18" s="1">
        <v>17201</v>
      </c>
      <c r="CR18" s="86">
        <v>-0.49172740946430299</v>
      </c>
      <c r="CS18" s="1">
        <v>93956</v>
      </c>
      <c r="CT18" s="86">
        <v>-0.95298334387517503</v>
      </c>
      <c r="CU18" s="1">
        <v>45643</v>
      </c>
      <c r="CV18" s="86">
        <v>-3.41536703557145</v>
      </c>
      <c r="CW18" s="1">
        <v>9663</v>
      </c>
      <c r="CX18" s="86">
        <v>0.74020016680566403</v>
      </c>
      <c r="CY18" s="1">
        <v>4821</v>
      </c>
      <c r="CZ18" s="86">
        <v>-8.1014105985512703</v>
      </c>
      <c r="DA18" s="1">
        <v>1534</v>
      </c>
      <c r="DB18" s="86">
        <v>-6.5146579804562094E-2</v>
      </c>
      <c r="DC18" s="1">
        <v>984</v>
      </c>
      <c r="DD18" s="86">
        <v>4.1269841269841399</v>
      </c>
      <c r="DE18" s="1">
        <v>1310</v>
      </c>
      <c r="DF18" s="86">
        <v>12.349914236706701</v>
      </c>
      <c r="DG18" s="1">
        <v>2506</v>
      </c>
      <c r="DH18" s="86">
        <v>3.5965274906986302</v>
      </c>
      <c r="DI18" s="113">
        <v>30</v>
      </c>
      <c r="DJ18" s="22"/>
      <c r="DK18" s="194"/>
      <c r="DL18" s="22">
        <v>30</v>
      </c>
      <c r="DM18" s="84"/>
      <c r="DN18" s="1">
        <v>27495</v>
      </c>
      <c r="DO18" s="86">
        <v>2.97752808988764</v>
      </c>
      <c r="DP18" s="1">
        <v>1220746</v>
      </c>
      <c r="DQ18" s="86">
        <v>-2.65664696003866</v>
      </c>
      <c r="DR18" s="1">
        <v>584825</v>
      </c>
      <c r="DS18" s="86">
        <v>-2.8473416228518298</v>
      </c>
      <c r="DT18" s="1">
        <v>5871</v>
      </c>
      <c r="DU18" s="86">
        <v>-4.4122435688700801</v>
      </c>
      <c r="DV18" s="1">
        <v>1628</v>
      </c>
      <c r="DW18" s="86">
        <v>0.24630541871921699</v>
      </c>
      <c r="DX18" s="1">
        <v>401028</v>
      </c>
      <c r="DY18" s="86">
        <v>-2.0480541653538</v>
      </c>
      <c r="DZ18" s="1">
        <v>45486</v>
      </c>
      <c r="EA18" s="86">
        <v>4.3568036341110901</v>
      </c>
      <c r="EB18" s="1">
        <v>21441</v>
      </c>
      <c r="EC18" s="86">
        <v>0.76604944073690695</v>
      </c>
      <c r="ED18" s="1">
        <v>24354</v>
      </c>
      <c r="EE18" s="86">
        <v>-2.0669133022357999</v>
      </c>
      <c r="EF18" s="1">
        <v>210539</v>
      </c>
      <c r="EG18" s="86">
        <v>-3.3408932309839501</v>
      </c>
      <c r="EH18" s="113">
        <v>30</v>
      </c>
      <c r="EI18" s="172"/>
      <c r="EJ18" s="172"/>
      <c r="EK18" s="22">
        <v>30</v>
      </c>
      <c r="EL18" s="84"/>
      <c r="EM18" s="1">
        <v>37770</v>
      </c>
      <c r="EN18" s="86">
        <v>4.30532158736297</v>
      </c>
      <c r="EO18" s="1">
        <v>5531</v>
      </c>
      <c r="EP18" s="86">
        <v>0.472297910990022</v>
      </c>
      <c r="EQ18" s="1">
        <v>163279</v>
      </c>
      <c r="ER18" s="86">
        <v>-0.54515331294845704</v>
      </c>
      <c r="ES18" s="1">
        <v>89391</v>
      </c>
      <c r="ET18" s="86">
        <v>2.0678237040420102</v>
      </c>
      <c r="EU18" s="1">
        <v>52884</v>
      </c>
      <c r="EV18" s="86">
        <v>-1.9504598042124</v>
      </c>
      <c r="EW18" s="1">
        <v>21004</v>
      </c>
      <c r="EX18" s="86">
        <v>-7.29984994262513</v>
      </c>
      <c r="EY18" s="1">
        <v>711924</v>
      </c>
      <c r="EZ18" s="86">
        <v>3.0829732766509501</v>
      </c>
      <c r="FA18" s="1">
        <v>19144</v>
      </c>
      <c r="FB18" s="86">
        <v>-3.6537493709109201</v>
      </c>
      <c r="FC18" s="1">
        <v>233549</v>
      </c>
      <c r="FD18" s="86">
        <v>8.6967044116483496</v>
      </c>
      <c r="FE18" s="1">
        <v>174825</v>
      </c>
      <c r="FF18" s="86">
        <v>0.53653992133047301</v>
      </c>
      <c r="FG18" s="113">
        <v>30</v>
      </c>
      <c r="FH18" s="172"/>
      <c r="FI18" s="172"/>
      <c r="FJ18" s="22">
        <v>30</v>
      </c>
      <c r="FK18" s="84"/>
      <c r="FL18" s="85">
        <v>88135</v>
      </c>
      <c r="FM18" s="86">
        <v>6.0092134858490001</v>
      </c>
      <c r="FN18" s="85">
        <v>101812</v>
      </c>
      <c r="FO18" s="86">
        <v>-2.55639673439698</v>
      </c>
      <c r="FP18" s="85">
        <v>14202</v>
      </c>
      <c r="FQ18" s="86">
        <v>-1.1209357376592699</v>
      </c>
      <c r="FR18" s="85">
        <v>16656</v>
      </c>
      <c r="FS18" s="86">
        <v>-3.0726256983240301</v>
      </c>
      <c r="FT18" s="85">
        <v>63601</v>
      </c>
      <c r="FU18" s="86">
        <v>1.21423342563418</v>
      </c>
      <c r="FV18" s="85">
        <v>13917</v>
      </c>
      <c r="FW18" s="86">
        <v>-1.08742004264393</v>
      </c>
      <c r="FX18" s="85">
        <v>187873</v>
      </c>
      <c r="FY18" s="86">
        <v>0.75131923291431202</v>
      </c>
      <c r="FZ18" s="85">
        <v>26185</v>
      </c>
      <c r="GA18" s="86">
        <v>2.1574594257178599</v>
      </c>
      <c r="GB18" s="85">
        <v>4528</v>
      </c>
      <c r="GC18" s="86">
        <v>0.110546097722747</v>
      </c>
      <c r="GD18" s="85">
        <v>17746</v>
      </c>
      <c r="GE18" s="86">
        <v>-9.7217276288345094</v>
      </c>
      <c r="GF18" s="113">
        <v>30</v>
      </c>
    </row>
    <row r="19" spans="2:193" s="66" customFormat="1" ht="17.100000000000001" customHeight="1">
      <c r="B19" s="212" t="s">
        <v>22</v>
      </c>
      <c r="C19" s="84"/>
      <c r="D19" s="1">
        <v>230005</v>
      </c>
      <c r="E19" s="86">
        <v>-4.6749694344861865</v>
      </c>
      <c r="F19" s="1">
        <v>379706</v>
      </c>
      <c r="G19" s="86">
        <v>-0.87816848095648936</v>
      </c>
      <c r="H19" s="1">
        <v>325982</v>
      </c>
      <c r="I19" s="86">
        <v>-0.76319146151013229</v>
      </c>
      <c r="J19" s="1">
        <v>53724</v>
      </c>
      <c r="K19" s="86">
        <v>-1.5701434565141739</v>
      </c>
      <c r="L19" s="1">
        <v>440095</v>
      </c>
      <c r="M19" s="86">
        <v>-1.9529431160203217</v>
      </c>
      <c r="N19" s="1"/>
      <c r="O19" s="172"/>
      <c r="P19" s="212" t="s">
        <v>22</v>
      </c>
      <c r="Q19" s="84"/>
      <c r="R19" s="1">
        <v>60108</v>
      </c>
      <c r="S19" s="86">
        <v>-1.7297191250040953</v>
      </c>
      <c r="T19" s="1">
        <v>43092</v>
      </c>
      <c r="U19" s="86">
        <v>3.9363241678726411</v>
      </c>
      <c r="V19" s="1">
        <v>14085</v>
      </c>
      <c r="W19" s="86">
        <v>-2.5798865679900445</v>
      </c>
      <c r="X19" s="1">
        <v>30303</v>
      </c>
      <c r="Y19" s="86">
        <v>2.2402915078106673</v>
      </c>
      <c r="Z19" s="1">
        <v>182269</v>
      </c>
      <c r="AA19" s="86">
        <v>-8.3287649185983952</v>
      </c>
      <c r="AB19" s="1">
        <v>110242</v>
      </c>
      <c r="AC19" s="86">
        <v>6.7099022359887783</v>
      </c>
      <c r="AD19" s="1">
        <v>742282</v>
      </c>
      <c r="AE19" s="86">
        <v>5.2385185437233304</v>
      </c>
      <c r="AF19" s="1">
        <v>112966</v>
      </c>
      <c r="AG19" s="86">
        <v>-1.1982227819759288</v>
      </c>
      <c r="AH19" s="1">
        <v>23821</v>
      </c>
      <c r="AI19" s="86">
        <v>0.53600067527644057</v>
      </c>
      <c r="AJ19" s="1">
        <v>89145</v>
      </c>
      <c r="AK19" s="86">
        <v>-1.6515522605414645</v>
      </c>
      <c r="AL19" s="213" t="s">
        <v>22</v>
      </c>
      <c r="AM19" s="22"/>
      <c r="AN19" s="22"/>
      <c r="AO19" s="212" t="s">
        <v>22</v>
      </c>
      <c r="AP19" s="84"/>
      <c r="AQ19" s="1">
        <v>103479</v>
      </c>
      <c r="AR19" s="86">
        <v>4.6426260011325837</v>
      </c>
      <c r="AS19" s="1">
        <v>27303</v>
      </c>
      <c r="AT19" s="86">
        <v>18.27672846993589</v>
      </c>
      <c r="AU19" s="1">
        <v>57963</v>
      </c>
      <c r="AV19" s="86">
        <v>-3.2304918361214021</v>
      </c>
      <c r="AW19" s="1">
        <v>18213</v>
      </c>
      <c r="AX19" s="86">
        <v>14.503960769520944</v>
      </c>
      <c r="AY19" s="1">
        <v>137551</v>
      </c>
      <c r="AZ19" s="86">
        <v>9.0091375224871797</v>
      </c>
      <c r="BA19" s="1">
        <v>42321</v>
      </c>
      <c r="BB19" s="86">
        <v>-1.1052951348319908</v>
      </c>
      <c r="BC19" s="1">
        <v>307536</v>
      </c>
      <c r="BD19" s="86">
        <v>7.7606626767768887</v>
      </c>
      <c r="BE19" s="1">
        <v>67541</v>
      </c>
      <c r="BF19" s="86">
        <v>11.708180344679306</v>
      </c>
      <c r="BG19" s="1">
        <v>45643</v>
      </c>
      <c r="BH19" s="86">
        <v>5.7652647433669415</v>
      </c>
      <c r="BI19" s="1">
        <v>165340</v>
      </c>
      <c r="BJ19" s="86">
        <v>6.8253475991109696</v>
      </c>
      <c r="BK19" s="213" t="s">
        <v>22</v>
      </c>
      <c r="BL19" s="172"/>
      <c r="BM19" s="172"/>
      <c r="BN19" s="212" t="s">
        <v>22</v>
      </c>
      <c r="BO19" s="84"/>
      <c r="BP19" s="1">
        <v>29012</v>
      </c>
      <c r="BQ19" s="86">
        <v>7.4717540285238044</v>
      </c>
      <c r="BR19" s="1">
        <v>18645</v>
      </c>
      <c r="BS19" s="86">
        <v>-4.5705804074111995</v>
      </c>
      <c r="BT19" s="1">
        <v>12848</v>
      </c>
      <c r="BU19" s="86">
        <v>-5.0827423167848735</v>
      </c>
      <c r="BV19" s="1">
        <v>3155</v>
      </c>
      <c r="BW19" s="86">
        <v>-8.2848837209302388</v>
      </c>
      <c r="BX19" s="1">
        <v>2642</v>
      </c>
      <c r="BY19" s="86">
        <v>3.1225604996096763</v>
      </c>
      <c r="BZ19" s="1">
        <v>9477</v>
      </c>
      <c r="CA19" s="86">
        <v>2.2881813275769076</v>
      </c>
      <c r="CB19" s="1">
        <v>10307</v>
      </c>
      <c r="CC19" s="86">
        <v>15.277933117101</v>
      </c>
      <c r="CD19" s="1">
        <v>5353</v>
      </c>
      <c r="CE19" s="86">
        <v>-7.4668657830883944E-2</v>
      </c>
      <c r="CF19" s="1">
        <v>373631</v>
      </c>
      <c r="CG19" s="86">
        <v>1.2547391470483831</v>
      </c>
      <c r="CH19" s="1">
        <v>213893</v>
      </c>
      <c r="CI19" s="86">
        <v>2.7966012091851837</v>
      </c>
      <c r="CJ19" s="213" t="s">
        <v>22</v>
      </c>
      <c r="CK19" s="172"/>
      <c r="CL19" s="172"/>
      <c r="CM19" s="212" t="s">
        <v>22</v>
      </c>
      <c r="CN19" s="84"/>
      <c r="CO19" s="1">
        <v>159738</v>
      </c>
      <c r="CP19" s="86">
        <v>-0.73884432071685069</v>
      </c>
      <c r="CQ19" s="1">
        <v>16903</v>
      </c>
      <c r="CR19" s="86">
        <v>-1.7324574152665519</v>
      </c>
      <c r="CS19" s="1">
        <v>91179</v>
      </c>
      <c r="CT19" s="86">
        <v>-2.9556388096555821</v>
      </c>
      <c r="CU19" s="1">
        <v>43345</v>
      </c>
      <c r="CV19" s="86">
        <v>-5.0347260258966315</v>
      </c>
      <c r="CW19" s="1">
        <v>9406</v>
      </c>
      <c r="CX19" s="86">
        <v>-2.6596295146434841</v>
      </c>
      <c r="CY19" s="1">
        <v>4742</v>
      </c>
      <c r="CZ19" s="86">
        <v>-1.6386641775565209</v>
      </c>
      <c r="DA19" s="1">
        <v>1560</v>
      </c>
      <c r="DB19" s="86">
        <v>1.6949152542372872</v>
      </c>
      <c r="DC19" s="1">
        <v>1120</v>
      </c>
      <c r="DD19" s="86">
        <v>13.821138211382106</v>
      </c>
      <c r="DE19" s="1">
        <v>1159</v>
      </c>
      <c r="DF19" s="86">
        <v>-11.526717557251914</v>
      </c>
      <c r="DG19" s="1">
        <v>2508</v>
      </c>
      <c r="DH19" s="86">
        <v>7.9808459696721457E-2</v>
      </c>
      <c r="DI19" s="213" t="s">
        <v>22</v>
      </c>
      <c r="DJ19" s="22"/>
      <c r="DK19" s="194"/>
      <c r="DL19" s="212" t="s">
        <v>22</v>
      </c>
      <c r="DM19" s="84"/>
      <c r="DN19" s="1">
        <v>27339</v>
      </c>
      <c r="DO19" s="86">
        <v>-0.56737588652482884</v>
      </c>
      <c r="DP19" s="1">
        <v>1247620</v>
      </c>
      <c r="DQ19" s="86">
        <v>2.2014407583559574</v>
      </c>
      <c r="DR19" s="1">
        <v>596571</v>
      </c>
      <c r="DS19" s="86">
        <v>2.00846407044844</v>
      </c>
      <c r="DT19" s="1">
        <v>6355</v>
      </c>
      <c r="DU19" s="86">
        <v>8.2439107477431577</v>
      </c>
      <c r="DV19" s="1">
        <v>1659</v>
      </c>
      <c r="DW19" s="86">
        <v>1.9041769041769072</v>
      </c>
      <c r="DX19" s="1">
        <v>407536</v>
      </c>
      <c r="DY19" s="86">
        <v>1.6228293286254285</v>
      </c>
      <c r="DZ19" s="1">
        <v>50807</v>
      </c>
      <c r="EA19" s="86">
        <v>11.698104911401302</v>
      </c>
      <c r="EB19" s="1">
        <v>21449</v>
      </c>
      <c r="EC19" s="86">
        <v>3.7311692551654119E-2</v>
      </c>
      <c r="ED19" s="1">
        <v>24154</v>
      </c>
      <c r="EE19" s="86">
        <v>-0.82122033341545375</v>
      </c>
      <c r="EF19" s="1">
        <v>219359</v>
      </c>
      <c r="EG19" s="86">
        <v>4.1892475978322352</v>
      </c>
      <c r="EH19" s="213" t="s">
        <v>22</v>
      </c>
      <c r="EI19" s="172"/>
      <c r="EJ19" s="172"/>
      <c r="EK19" s="212" t="s">
        <v>22</v>
      </c>
      <c r="EL19" s="84"/>
      <c r="EM19" s="1">
        <v>39039</v>
      </c>
      <c r="EN19" s="86">
        <v>3.3598093725178728</v>
      </c>
      <c r="EO19" s="1">
        <v>5583</v>
      </c>
      <c r="EP19" s="86">
        <v>0.94015548725366216</v>
      </c>
      <c r="EQ19" s="1">
        <v>161326</v>
      </c>
      <c r="ER19" s="86">
        <v>-1.1961121760912334</v>
      </c>
      <c r="ES19" s="1">
        <v>88771</v>
      </c>
      <c r="ET19" s="86">
        <v>-0.69358212795471275</v>
      </c>
      <c r="EU19" s="1">
        <v>52778</v>
      </c>
      <c r="EV19" s="86">
        <v>-0.20043869601391862</v>
      </c>
      <c r="EW19" s="1">
        <v>19777</v>
      </c>
      <c r="EX19" s="86">
        <v>-5.8417444296324561</v>
      </c>
      <c r="EY19" s="1">
        <v>707854</v>
      </c>
      <c r="EZ19" s="86">
        <v>-0.57169023659828611</v>
      </c>
      <c r="FA19" s="1">
        <v>18006</v>
      </c>
      <c r="FB19" s="86">
        <v>-5.9444212285833657</v>
      </c>
      <c r="FC19" s="1">
        <v>227116</v>
      </c>
      <c r="FD19" s="86">
        <v>-2.7544540974271001</v>
      </c>
      <c r="FE19" s="1">
        <v>170014</v>
      </c>
      <c r="FF19" s="86">
        <v>-2.7518947518947527</v>
      </c>
      <c r="FG19" s="213" t="s">
        <v>22</v>
      </c>
      <c r="FH19" s="172"/>
      <c r="FI19" s="172"/>
      <c r="FJ19" s="212" t="s">
        <v>22</v>
      </c>
      <c r="FK19" s="84"/>
      <c r="FL19" s="85">
        <v>94940</v>
      </c>
      <c r="FM19" s="86">
        <v>7.7211096613150261</v>
      </c>
      <c r="FN19" s="85">
        <v>101583</v>
      </c>
      <c r="FO19" s="86">
        <v>-0.22492437040820334</v>
      </c>
      <c r="FP19" s="85">
        <v>14337</v>
      </c>
      <c r="FQ19" s="86">
        <v>0.95057034220531023</v>
      </c>
      <c r="FR19" s="85">
        <v>16939</v>
      </c>
      <c r="FS19" s="86">
        <v>1.6990874159461953</v>
      </c>
      <c r="FT19" s="85">
        <v>64919</v>
      </c>
      <c r="FU19" s="86">
        <v>2.0722944607789202</v>
      </c>
      <c r="FV19" s="85">
        <v>14152</v>
      </c>
      <c r="FW19" s="86">
        <v>1.6885823094057599</v>
      </c>
      <c r="FX19" s="85">
        <v>186022</v>
      </c>
      <c r="FY19" s="86">
        <v>-0.98524002916863651</v>
      </c>
      <c r="FZ19" s="85">
        <v>25886</v>
      </c>
      <c r="GA19" s="86">
        <v>-1.1418751193431405</v>
      </c>
      <c r="GB19" s="85">
        <v>4556</v>
      </c>
      <c r="GC19" s="86">
        <v>0.61837455830388421</v>
      </c>
      <c r="GD19" s="85">
        <v>16034</v>
      </c>
      <c r="GE19" s="86">
        <v>-9.647244449453396</v>
      </c>
      <c r="GF19" s="213" t="s">
        <v>22</v>
      </c>
    </row>
    <row r="20" spans="2:193" s="66" customFormat="1" ht="17.100000000000001" customHeight="1">
      <c r="B20" s="212">
        <v>2</v>
      </c>
      <c r="C20" s="84"/>
      <c r="D20" s="1">
        <v>230936</v>
      </c>
      <c r="E20" s="86">
        <v>0.40477380926502349</v>
      </c>
      <c r="F20" s="1">
        <v>387618</v>
      </c>
      <c r="G20" s="86">
        <v>2.0837174024113381</v>
      </c>
      <c r="H20" s="1">
        <v>337344</v>
      </c>
      <c r="I20" s="86">
        <v>3.4854685228018667</v>
      </c>
      <c r="J20" s="1">
        <v>50274</v>
      </c>
      <c r="K20" s="86">
        <v>-6.4217109671655237</v>
      </c>
      <c r="L20" s="1">
        <v>447797</v>
      </c>
      <c r="M20" s="86">
        <v>1.7500766879878142</v>
      </c>
      <c r="N20" s="1"/>
      <c r="O20" s="172"/>
      <c r="P20" s="212">
        <v>2</v>
      </c>
      <c r="Q20" s="84"/>
      <c r="R20" s="1">
        <v>63322</v>
      </c>
      <c r="S20" s="86">
        <v>5.3470419910827189</v>
      </c>
      <c r="T20" s="1">
        <v>44694</v>
      </c>
      <c r="U20" s="86">
        <v>3.7176274018379161</v>
      </c>
      <c r="V20" s="1">
        <v>14867</v>
      </c>
      <c r="W20" s="86">
        <v>5.5520056798012121</v>
      </c>
      <c r="X20" s="1">
        <v>30597</v>
      </c>
      <c r="Y20" s="86">
        <v>0.97020097020097751</v>
      </c>
      <c r="Z20" s="1">
        <v>189850</v>
      </c>
      <c r="AA20" s="86">
        <v>4.159237171433432</v>
      </c>
      <c r="AB20" s="1">
        <v>104467</v>
      </c>
      <c r="AC20" s="86">
        <v>-5.2384753542207108</v>
      </c>
      <c r="AD20" s="1">
        <v>777246</v>
      </c>
      <c r="AE20" s="86">
        <v>4.7103391972323152</v>
      </c>
      <c r="AF20" s="1">
        <v>109540</v>
      </c>
      <c r="AG20" s="86">
        <v>-3.0327709222243868</v>
      </c>
      <c r="AH20" s="1">
        <v>23591</v>
      </c>
      <c r="AI20" s="86">
        <v>-0.96553461231685844</v>
      </c>
      <c r="AJ20" s="1">
        <v>85949</v>
      </c>
      <c r="AK20" s="86">
        <v>-3.5851702282797646</v>
      </c>
      <c r="AL20" s="213">
        <v>2</v>
      </c>
      <c r="AM20" s="22"/>
      <c r="AN20" s="22"/>
      <c r="AO20" s="212">
        <v>2</v>
      </c>
      <c r="AP20" s="84"/>
      <c r="AQ20" s="1">
        <v>105791</v>
      </c>
      <c r="AR20" s="86">
        <v>2.2342697552160331</v>
      </c>
      <c r="AS20" s="1">
        <v>32212</v>
      </c>
      <c r="AT20" s="86">
        <v>17.979709189466362</v>
      </c>
      <c r="AU20" s="1">
        <v>55385</v>
      </c>
      <c r="AV20" s="86">
        <v>-4.4476648896710032</v>
      </c>
      <c r="AW20" s="1">
        <v>18194</v>
      </c>
      <c r="AX20" s="86">
        <v>-0.10432108933179052</v>
      </c>
      <c r="AY20" s="1">
        <v>143820</v>
      </c>
      <c r="AZ20" s="86">
        <v>4.5575822785730367</v>
      </c>
      <c r="BA20" s="1">
        <v>45671</v>
      </c>
      <c r="BB20" s="86">
        <v>7.9156919732520521</v>
      </c>
      <c r="BC20" s="1">
        <v>334109</v>
      </c>
      <c r="BD20" s="86">
        <v>8.6406144321315281</v>
      </c>
      <c r="BE20" s="1">
        <v>73557</v>
      </c>
      <c r="BF20" s="86">
        <v>8.9071823040819567</v>
      </c>
      <c r="BG20" s="1">
        <v>51214</v>
      </c>
      <c r="BH20" s="86">
        <v>12.205595600639739</v>
      </c>
      <c r="BI20" s="1">
        <v>179775</v>
      </c>
      <c r="BJ20" s="86">
        <v>8.7304947381153966</v>
      </c>
      <c r="BK20" s="213">
        <v>2</v>
      </c>
      <c r="BL20" s="172"/>
      <c r="BM20" s="172"/>
      <c r="BN20" s="212">
        <v>2</v>
      </c>
      <c r="BO20" s="84"/>
      <c r="BP20" s="1">
        <v>29563</v>
      </c>
      <c r="BQ20" s="86">
        <v>1.8992141182958733</v>
      </c>
      <c r="BR20" s="1">
        <v>16639</v>
      </c>
      <c r="BS20" s="86">
        <v>-10.75891659962457</v>
      </c>
      <c r="BT20" s="1">
        <v>11344</v>
      </c>
      <c r="BU20" s="86">
        <v>-11.706102117061022</v>
      </c>
      <c r="BV20" s="1">
        <v>2762</v>
      </c>
      <c r="BW20" s="86">
        <v>-12.456418383518226</v>
      </c>
      <c r="BX20" s="1">
        <v>2533</v>
      </c>
      <c r="BY20" s="86">
        <v>-4.1256623769871226</v>
      </c>
      <c r="BZ20" s="1">
        <v>9945</v>
      </c>
      <c r="CA20" s="86">
        <v>4.9382716049382651</v>
      </c>
      <c r="CB20" s="1">
        <v>11731</v>
      </c>
      <c r="CC20" s="86">
        <v>13.815853303580084</v>
      </c>
      <c r="CD20" s="1">
        <v>5349</v>
      </c>
      <c r="CE20" s="86">
        <v>-7.4724453577431404E-2</v>
      </c>
      <c r="CF20" s="1">
        <v>360972</v>
      </c>
      <c r="CG20" s="86">
        <v>-3.388102164970249</v>
      </c>
      <c r="CH20" s="1">
        <v>211047</v>
      </c>
      <c r="CI20" s="86">
        <v>-1.3305718279700613</v>
      </c>
      <c r="CJ20" s="213">
        <v>2</v>
      </c>
      <c r="CK20" s="172"/>
      <c r="CL20" s="172"/>
      <c r="CM20" s="212">
        <v>2</v>
      </c>
      <c r="CN20" s="84"/>
      <c r="CO20" s="1">
        <v>149925</v>
      </c>
      <c r="CP20" s="86">
        <v>-6.1431844645607185</v>
      </c>
      <c r="CQ20" s="1">
        <v>15065</v>
      </c>
      <c r="CR20" s="86">
        <v>-10.873809382949773</v>
      </c>
      <c r="CS20" s="1">
        <v>91076</v>
      </c>
      <c r="CT20" s="86">
        <v>-0.11296460807861308</v>
      </c>
      <c r="CU20" s="1">
        <v>40559</v>
      </c>
      <c r="CV20" s="86">
        <v>-6.4275002883838965</v>
      </c>
      <c r="CW20" s="1">
        <v>8280</v>
      </c>
      <c r="CX20" s="86">
        <v>-11.971082287901339</v>
      </c>
      <c r="CY20" s="1">
        <v>4851</v>
      </c>
      <c r="CZ20" s="86">
        <v>2.2986081822016047</v>
      </c>
      <c r="DA20" s="1">
        <v>1485</v>
      </c>
      <c r="DB20" s="86">
        <v>-4.8076923076923066</v>
      </c>
      <c r="DC20" s="1">
        <v>1013</v>
      </c>
      <c r="DD20" s="86">
        <v>-9.5535714285714306</v>
      </c>
      <c r="DE20" s="1">
        <v>1114</v>
      </c>
      <c r="DF20" s="86">
        <v>-3.882657463330446</v>
      </c>
      <c r="DG20" s="1">
        <v>2528</v>
      </c>
      <c r="DH20" s="86">
        <v>0.79744816586921274</v>
      </c>
      <c r="DI20" s="213">
        <v>2</v>
      </c>
      <c r="DJ20" s="22"/>
      <c r="DK20" s="194"/>
      <c r="DL20" s="212">
        <v>2</v>
      </c>
      <c r="DM20" s="84"/>
      <c r="DN20" s="1">
        <v>31246</v>
      </c>
      <c r="DO20" s="86">
        <v>14.290939683236402</v>
      </c>
      <c r="DP20" s="1">
        <v>1264926</v>
      </c>
      <c r="DQ20" s="86">
        <v>1.3871210785335393</v>
      </c>
      <c r="DR20" s="1">
        <v>607043</v>
      </c>
      <c r="DS20" s="86">
        <v>1.7553652457125821</v>
      </c>
      <c r="DT20" s="1">
        <v>5071</v>
      </c>
      <c r="DU20" s="86">
        <v>-20.204563335955939</v>
      </c>
      <c r="DV20" s="1">
        <v>1679</v>
      </c>
      <c r="DW20" s="86">
        <v>1.2055455093429828</v>
      </c>
      <c r="DX20" s="1">
        <v>414878</v>
      </c>
      <c r="DY20" s="86">
        <v>1.8015586353107551</v>
      </c>
      <c r="DZ20" s="1">
        <v>55146</v>
      </c>
      <c r="EA20" s="86">
        <v>8.5401617887298897</v>
      </c>
      <c r="EB20" s="1">
        <v>21320</v>
      </c>
      <c r="EC20" s="86">
        <v>-0.60142663993659085</v>
      </c>
      <c r="ED20" s="1">
        <v>20629</v>
      </c>
      <c r="EE20" s="86">
        <v>-14.593856090088593</v>
      </c>
      <c r="EF20" s="1">
        <v>222376</v>
      </c>
      <c r="EG20" s="86">
        <v>1.3753709672272407</v>
      </c>
      <c r="EH20" s="213">
        <v>2</v>
      </c>
      <c r="EI20" s="172"/>
      <c r="EJ20" s="172"/>
      <c r="EK20" s="212">
        <v>2</v>
      </c>
      <c r="EL20" s="84"/>
      <c r="EM20" s="1">
        <v>33542</v>
      </c>
      <c r="EN20" s="86">
        <v>-14.08079100386793</v>
      </c>
      <c r="EO20" s="1">
        <v>5701</v>
      </c>
      <c r="EP20" s="86">
        <v>2.1135590184488535</v>
      </c>
      <c r="EQ20" s="1">
        <v>155206</v>
      </c>
      <c r="ER20" s="86">
        <v>-3.7935608643368113</v>
      </c>
      <c r="ES20" s="1">
        <v>81539</v>
      </c>
      <c r="ET20" s="86">
        <v>-8.1468046997330248</v>
      </c>
      <c r="EU20" s="1">
        <v>52817</v>
      </c>
      <c r="EV20" s="86">
        <v>7.3894425707692335E-2</v>
      </c>
      <c r="EW20" s="1">
        <v>20851</v>
      </c>
      <c r="EX20" s="86">
        <v>5.430550639631889</v>
      </c>
      <c r="EY20" s="1">
        <v>740271</v>
      </c>
      <c r="EZ20" s="86">
        <v>4.5796167006190558</v>
      </c>
      <c r="FA20" s="1">
        <v>19387</v>
      </c>
      <c r="FB20" s="86">
        <v>7.6696656669998902</v>
      </c>
      <c r="FC20" s="1">
        <v>238776</v>
      </c>
      <c r="FD20" s="86">
        <v>5.1339403652759046</v>
      </c>
      <c r="FE20" s="1">
        <v>175920</v>
      </c>
      <c r="FF20" s="86">
        <v>3.4738315668121373</v>
      </c>
      <c r="FG20" s="213">
        <v>2</v>
      </c>
      <c r="FH20" s="172"/>
      <c r="FI20" s="172"/>
      <c r="FJ20" s="212">
        <v>2</v>
      </c>
      <c r="FK20" s="84"/>
      <c r="FL20" s="85">
        <v>104615</v>
      </c>
      <c r="FM20" s="86">
        <v>10.190646724246903</v>
      </c>
      <c r="FN20" s="85">
        <v>101705</v>
      </c>
      <c r="FO20" s="86">
        <v>0.12009883543507271</v>
      </c>
      <c r="FP20" s="85">
        <v>15041</v>
      </c>
      <c r="FQ20" s="86">
        <v>4.9103717653623562</v>
      </c>
      <c r="FR20" s="85">
        <v>18243</v>
      </c>
      <c r="FS20" s="86">
        <v>7.6982112285258921</v>
      </c>
      <c r="FT20" s="85">
        <v>66584</v>
      </c>
      <c r="FU20" s="86">
        <v>2.5647345153190884</v>
      </c>
      <c r="FV20" s="85">
        <v>14435</v>
      </c>
      <c r="FW20" s="86">
        <v>1.9997173544375357</v>
      </c>
      <c r="FX20" s="85">
        <v>196519</v>
      </c>
      <c r="FY20" s="86">
        <v>5.6428809495651109</v>
      </c>
      <c r="FZ20" s="85">
        <v>27442</v>
      </c>
      <c r="GA20" s="86">
        <v>6.0109711813335309</v>
      </c>
      <c r="GB20" s="85">
        <v>4735</v>
      </c>
      <c r="GC20" s="86">
        <v>3.9288849868305533</v>
      </c>
      <c r="GD20" s="85">
        <v>16047</v>
      </c>
      <c r="GE20" s="86">
        <v>8.1077709866534065E-2</v>
      </c>
      <c r="GF20" s="213">
        <v>2</v>
      </c>
    </row>
    <row r="21" spans="2:193" s="65" customFormat="1" ht="4.5" customHeight="1">
      <c r="B21" s="152"/>
      <c r="C21" s="153"/>
      <c r="D21" s="89"/>
      <c r="E21" s="90"/>
      <c r="F21" s="89"/>
      <c r="G21" s="90"/>
      <c r="H21" s="89"/>
      <c r="I21" s="90"/>
      <c r="J21" s="89"/>
      <c r="K21" s="90"/>
      <c r="L21" s="89"/>
      <c r="M21" s="90"/>
      <c r="N21" s="1"/>
      <c r="O21" s="172"/>
      <c r="P21" s="152"/>
      <c r="Q21" s="153"/>
      <c r="R21" s="89"/>
      <c r="S21" s="90"/>
      <c r="T21" s="89"/>
      <c r="U21" s="90"/>
      <c r="V21" s="89"/>
      <c r="W21" s="90"/>
      <c r="X21" s="89"/>
      <c r="Y21" s="90"/>
      <c r="Z21" s="89"/>
      <c r="AA21" s="90"/>
      <c r="AB21" s="89"/>
      <c r="AC21" s="90"/>
      <c r="AD21" s="89"/>
      <c r="AE21" s="90"/>
      <c r="AF21" s="89"/>
      <c r="AG21" s="90"/>
      <c r="AH21" s="89"/>
      <c r="AI21" s="90"/>
      <c r="AJ21" s="89"/>
      <c r="AK21" s="90"/>
      <c r="AL21" s="176"/>
      <c r="AM21" s="22"/>
      <c r="AN21" s="22"/>
      <c r="AO21" s="152"/>
      <c r="AP21" s="153"/>
      <c r="AQ21" s="89"/>
      <c r="AR21" s="90"/>
      <c r="AS21" s="89"/>
      <c r="AT21" s="90"/>
      <c r="AU21" s="89"/>
      <c r="AV21" s="90"/>
      <c r="AW21" s="89"/>
      <c r="AX21" s="90"/>
      <c r="AY21" s="89"/>
      <c r="AZ21" s="90"/>
      <c r="BA21" s="89"/>
      <c r="BB21" s="90"/>
      <c r="BC21" s="89"/>
      <c r="BD21" s="90"/>
      <c r="BE21" s="89"/>
      <c r="BF21" s="90"/>
      <c r="BG21" s="89"/>
      <c r="BH21" s="90"/>
      <c r="BI21" s="89"/>
      <c r="BJ21" s="90"/>
      <c r="BK21" s="176"/>
      <c r="BL21" s="172"/>
      <c r="BM21" s="172"/>
      <c r="BN21" s="152"/>
      <c r="BO21" s="153"/>
      <c r="BP21" s="89"/>
      <c r="BQ21" s="90"/>
      <c r="BR21" s="89"/>
      <c r="BS21" s="90"/>
      <c r="BT21" s="89"/>
      <c r="BU21" s="90"/>
      <c r="BV21" s="89"/>
      <c r="BW21" s="90"/>
      <c r="BX21" s="89"/>
      <c r="BY21" s="90"/>
      <c r="BZ21" s="89"/>
      <c r="CA21" s="90"/>
      <c r="CB21" s="89"/>
      <c r="CC21" s="90"/>
      <c r="CD21" s="89"/>
      <c r="CE21" s="90"/>
      <c r="CF21" s="89"/>
      <c r="CG21" s="90"/>
      <c r="CH21" s="89"/>
      <c r="CI21" s="90"/>
      <c r="CJ21" s="176"/>
      <c r="CK21" s="172"/>
      <c r="CL21" s="172"/>
      <c r="CM21" s="152"/>
      <c r="CN21" s="153"/>
      <c r="CO21" s="89"/>
      <c r="CP21" s="90"/>
      <c r="CQ21" s="89"/>
      <c r="CR21" s="90"/>
      <c r="CS21" s="89"/>
      <c r="CT21" s="89"/>
      <c r="CU21" s="89"/>
      <c r="CV21" s="90"/>
      <c r="CW21" s="89"/>
      <c r="CX21" s="90"/>
      <c r="CY21" s="89"/>
      <c r="CZ21" s="90"/>
      <c r="DA21" s="89"/>
      <c r="DB21" s="90"/>
      <c r="DC21" s="89"/>
      <c r="DD21" s="90"/>
      <c r="DE21" s="89"/>
      <c r="DF21" s="90"/>
      <c r="DG21" s="89"/>
      <c r="DH21" s="90"/>
      <c r="DI21" s="176"/>
      <c r="DJ21" s="22"/>
      <c r="DK21" s="172"/>
      <c r="DL21" s="152"/>
      <c r="DM21" s="153"/>
      <c r="DN21" s="89"/>
      <c r="DO21" s="90"/>
      <c r="DP21" s="89"/>
      <c r="DQ21" s="90"/>
      <c r="DR21" s="89"/>
      <c r="DS21" s="90"/>
      <c r="DT21" s="89"/>
      <c r="DU21" s="90"/>
      <c r="DV21" s="89"/>
      <c r="DW21" s="90"/>
      <c r="DX21" s="89"/>
      <c r="DY21" s="90"/>
      <c r="DZ21" s="89"/>
      <c r="EA21" s="90"/>
      <c r="EB21" s="89"/>
      <c r="EC21" s="90"/>
      <c r="ED21" s="89"/>
      <c r="EE21" s="90"/>
      <c r="EF21" s="89"/>
      <c r="EG21" s="90"/>
      <c r="EH21" s="176"/>
      <c r="EI21" s="172"/>
      <c r="EJ21" s="172"/>
      <c r="EK21" s="152"/>
      <c r="EL21" s="153"/>
      <c r="EM21" s="89"/>
      <c r="EN21" s="90"/>
      <c r="EO21" s="89"/>
      <c r="EP21" s="90"/>
      <c r="EQ21" s="89"/>
      <c r="ER21" s="90"/>
      <c r="ES21" s="89"/>
      <c r="ET21" s="90"/>
      <c r="EU21" s="89"/>
      <c r="EV21" s="90"/>
      <c r="EW21" s="89"/>
      <c r="EX21" s="90"/>
      <c r="EY21" s="89"/>
      <c r="EZ21" s="90"/>
      <c r="FA21" s="89"/>
      <c r="FB21" s="90"/>
      <c r="FC21" s="89"/>
      <c r="FD21" s="90"/>
      <c r="FE21" s="89"/>
      <c r="FF21" s="90"/>
      <c r="FG21" s="176"/>
      <c r="FH21" s="172"/>
      <c r="FI21" s="172"/>
      <c r="FJ21" s="152"/>
      <c r="FK21" s="153"/>
      <c r="FL21" s="89"/>
      <c r="FM21" s="90"/>
      <c r="FN21" s="89"/>
      <c r="FO21" s="90"/>
      <c r="FP21" s="89"/>
      <c r="FQ21" s="90"/>
      <c r="FR21" s="89"/>
      <c r="FS21" s="90"/>
      <c r="FT21" s="89"/>
      <c r="FU21" s="90"/>
      <c r="FV21" s="89"/>
      <c r="FW21" s="90"/>
      <c r="FX21" s="89"/>
      <c r="FY21" s="90"/>
      <c r="FZ21" s="89"/>
      <c r="GA21" s="90"/>
      <c r="GB21" s="89"/>
      <c r="GC21" s="90"/>
      <c r="GD21" s="89"/>
      <c r="GE21" s="90"/>
      <c r="GF21" s="176"/>
    </row>
    <row r="22" spans="2:193" s="65" customFormat="1" ht="5.0999999999999996" customHeight="1">
      <c r="B22" s="93"/>
      <c r="C22" s="154"/>
      <c r="D22" s="1"/>
      <c r="E22" s="86"/>
      <c r="F22" s="1"/>
      <c r="G22" s="86"/>
      <c r="H22" s="1"/>
      <c r="I22" s="86"/>
      <c r="J22" s="1"/>
      <c r="K22" s="86"/>
      <c r="L22" s="1"/>
      <c r="M22" s="86"/>
      <c r="N22" s="1"/>
      <c r="O22" s="172"/>
      <c r="P22" s="93"/>
      <c r="Q22" s="154"/>
      <c r="R22" s="1"/>
      <c r="S22" s="86"/>
      <c r="T22" s="1"/>
      <c r="U22" s="86"/>
      <c r="V22" s="1"/>
      <c r="W22" s="86"/>
      <c r="X22" s="1"/>
      <c r="Y22" s="86"/>
      <c r="Z22" s="1"/>
      <c r="AA22" s="86"/>
      <c r="AB22" s="1"/>
      <c r="AC22" s="86"/>
      <c r="AD22" s="1"/>
      <c r="AE22" s="86"/>
      <c r="AF22" s="1"/>
      <c r="AG22" s="86"/>
      <c r="AH22" s="1"/>
      <c r="AI22" s="86"/>
      <c r="AJ22" s="1"/>
      <c r="AK22" s="86"/>
      <c r="AL22" s="116"/>
      <c r="AM22" s="93"/>
      <c r="AN22" s="93"/>
      <c r="AO22" s="93"/>
      <c r="AP22" s="154"/>
      <c r="AQ22" s="1"/>
      <c r="AR22" s="86"/>
      <c r="AS22" s="1"/>
      <c r="AT22" s="86"/>
      <c r="AU22" s="1"/>
      <c r="AV22" s="86"/>
      <c r="AW22" s="1"/>
      <c r="AX22" s="86"/>
      <c r="AY22" s="1"/>
      <c r="AZ22" s="86"/>
      <c r="BA22" s="1"/>
      <c r="BB22" s="86"/>
      <c r="BC22" s="1"/>
      <c r="BD22" s="86"/>
      <c r="BE22" s="1"/>
      <c r="BF22" s="86"/>
      <c r="BG22" s="1"/>
      <c r="BH22" s="86"/>
      <c r="BI22" s="1"/>
      <c r="BJ22" s="86"/>
      <c r="BK22" s="116"/>
      <c r="BL22" s="172"/>
      <c r="BM22" s="172"/>
      <c r="BN22" s="93"/>
      <c r="BO22" s="154"/>
      <c r="BP22" s="1"/>
      <c r="BQ22" s="86"/>
      <c r="BR22" s="1"/>
      <c r="BS22" s="86"/>
      <c r="BT22" s="1"/>
      <c r="BU22" s="86"/>
      <c r="BV22" s="1"/>
      <c r="BW22" s="86"/>
      <c r="BX22" s="1"/>
      <c r="BY22" s="86"/>
      <c r="BZ22" s="1"/>
      <c r="CA22" s="86"/>
      <c r="CB22" s="1"/>
      <c r="CC22" s="86"/>
      <c r="CD22" s="1"/>
      <c r="CE22" s="86"/>
      <c r="CF22" s="1"/>
      <c r="CG22" s="86"/>
      <c r="CH22" s="1"/>
      <c r="CI22" s="86"/>
      <c r="CJ22" s="116"/>
      <c r="CK22" s="172"/>
      <c r="CL22" s="172"/>
      <c r="CM22" s="93"/>
      <c r="CN22" s="154"/>
      <c r="CO22" s="1"/>
      <c r="CP22" s="86"/>
      <c r="CQ22" s="1"/>
      <c r="CR22" s="86"/>
      <c r="CS22" s="1"/>
      <c r="CT22" s="1"/>
      <c r="CU22" s="1"/>
      <c r="CV22" s="86"/>
      <c r="CW22" s="1"/>
      <c r="CX22" s="86"/>
      <c r="CY22" s="1"/>
      <c r="CZ22" s="86"/>
      <c r="DA22" s="1"/>
      <c r="DB22" s="86"/>
      <c r="DC22" s="1"/>
      <c r="DD22" s="86"/>
      <c r="DE22" s="1"/>
      <c r="DF22" s="86"/>
      <c r="DG22" s="1"/>
      <c r="DH22" s="86"/>
      <c r="DI22" s="116"/>
      <c r="DJ22" s="93"/>
      <c r="DK22" s="172"/>
      <c r="DL22" s="93"/>
      <c r="DM22" s="154"/>
      <c r="DN22" s="1"/>
      <c r="DO22" s="86"/>
      <c r="DP22" s="1"/>
      <c r="DQ22" s="86"/>
      <c r="DR22" s="1"/>
      <c r="DS22" s="86"/>
      <c r="DT22" s="1"/>
      <c r="DU22" s="86"/>
      <c r="DV22" s="1"/>
      <c r="DW22" s="86"/>
      <c r="DX22" s="1"/>
      <c r="DY22" s="86"/>
      <c r="DZ22" s="1"/>
      <c r="EA22" s="86"/>
      <c r="EB22" s="1"/>
      <c r="EC22" s="86"/>
      <c r="ED22" s="1"/>
      <c r="EE22" s="86"/>
      <c r="EF22" s="1"/>
      <c r="EG22" s="86"/>
      <c r="EH22" s="116"/>
      <c r="EI22" s="172"/>
      <c r="EJ22" s="172"/>
      <c r="EK22" s="93"/>
      <c r="EL22" s="154"/>
      <c r="EM22" s="1"/>
      <c r="EN22" s="86"/>
      <c r="EO22" s="1"/>
      <c r="EP22" s="86"/>
      <c r="EQ22" s="1"/>
      <c r="ER22" s="86"/>
      <c r="ES22" s="1"/>
      <c r="ET22" s="86"/>
      <c r="EU22" s="1"/>
      <c r="EV22" s="86"/>
      <c r="EW22" s="1"/>
      <c r="EX22" s="86"/>
      <c r="EY22" s="1"/>
      <c r="EZ22" s="86"/>
      <c r="FA22" s="1"/>
      <c r="FB22" s="86"/>
      <c r="FC22" s="1"/>
      <c r="FD22" s="86"/>
      <c r="FE22" s="1"/>
      <c r="FF22" s="86"/>
      <c r="FG22" s="116"/>
      <c r="FH22" s="172"/>
      <c r="FI22" s="172"/>
      <c r="FJ22" s="93"/>
      <c r="FK22" s="154"/>
      <c r="FL22" s="1"/>
      <c r="FM22" s="86"/>
      <c r="FN22" s="1"/>
      <c r="FO22" s="86"/>
      <c r="FP22" s="1"/>
      <c r="FQ22" s="86"/>
      <c r="FR22" s="1"/>
      <c r="FS22" s="86"/>
      <c r="FT22" s="1"/>
      <c r="FU22" s="86"/>
      <c r="FV22" s="1"/>
      <c r="FW22" s="86"/>
      <c r="FX22" s="1"/>
      <c r="FY22" s="86"/>
      <c r="FZ22" s="1"/>
      <c r="GA22" s="86"/>
      <c r="GB22" s="1"/>
      <c r="GC22" s="86"/>
      <c r="GD22" s="1"/>
      <c r="GE22" s="86"/>
      <c r="GF22" s="116"/>
    </row>
    <row r="23" spans="2:193" s="65" customFormat="1" ht="17.100000000000001" customHeight="1">
      <c r="B23" s="91" t="s">
        <v>34</v>
      </c>
      <c r="C23" s="92"/>
      <c r="D23" s="1">
        <v>19008</v>
      </c>
      <c r="E23" s="86">
        <v>2.2045381223787501</v>
      </c>
      <c r="F23" s="1">
        <v>32310</v>
      </c>
      <c r="G23" s="86">
        <v>3.2400306748466221</v>
      </c>
      <c r="H23" s="1">
        <v>28265</v>
      </c>
      <c r="I23" s="86">
        <v>3.8085794035551714</v>
      </c>
      <c r="J23" s="1">
        <v>4045</v>
      </c>
      <c r="K23" s="86">
        <v>-0.56538839724680656</v>
      </c>
      <c r="L23" s="1">
        <v>38458</v>
      </c>
      <c r="M23" s="86">
        <v>-10.759948949994197</v>
      </c>
      <c r="N23" s="1"/>
      <c r="O23" s="172"/>
      <c r="P23" s="91" t="s">
        <v>34</v>
      </c>
      <c r="Q23" s="92"/>
      <c r="R23" s="1">
        <v>4990</v>
      </c>
      <c r="S23" s="86">
        <v>-8.423563956689307</v>
      </c>
      <c r="T23" s="1">
        <v>3879</v>
      </c>
      <c r="U23" s="86">
        <v>0.6225680933852118</v>
      </c>
      <c r="V23" s="1">
        <v>1267</v>
      </c>
      <c r="W23" s="86">
        <v>-0.1576044129235612</v>
      </c>
      <c r="X23" s="1">
        <v>3065</v>
      </c>
      <c r="Y23" s="86">
        <v>-8.5074626865671661</v>
      </c>
      <c r="Z23" s="1">
        <v>17218</v>
      </c>
      <c r="AA23" s="86">
        <v>-16.449922360248451</v>
      </c>
      <c r="AB23" s="1">
        <v>8039</v>
      </c>
      <c r="AC23" s="86">
        <v>-6.141272621132515</v>
      </c>
      <c r="AD23" s="1">
        <v>65582</v>
      </c>
      <c r="AE23" s="86">
        <v>8.9836479659664974</v>
      </c>
      <c r="AF23" s="1">
        <v>8827</v>
      </c>
      <c r="AG23" s="86">
        <v>9.9526656701544738</v>
      </c>
      <c r="AH23" s="1">
        <v>1455</v>
      </c>
      <c r="AI23" s="86">
        <v>-4.7151277013752377</v>
      </c>
      <c r="AJ23" s="1">
        <v>7372</v>
      </c>
      <c r="AK23" s="86">
        <v>13.397938778649433</v>
      </c>
      <c r="AL23" s="115" t="s">
        <v>34</v>
      </c>
      <c r="AM23" s="91"/>
      <c r="AN23" s="91"/>
      <c r="AO23" s="91" t="s">
        <v>34</v>
      </c>
      <c r="AP23" s="92"/>
      <c r="AQ23" s="1">
        <v>7832</v>
      </c>
      <c r="AR23" s="86">
        <v>12.918108419838518</v>
      </c>
      <c r="AS23" s="1">
        <v>2046</v>
      </c>
      <c r="AT23" s="86">
        <v>35.407015221707496</v>
      </c>
      <c r="AU23" s="1">
        <v>4395</v>
      </c>
      <c r="AV23" s="86">
        <v>-0.94658553076402541</v>
      </c>
      <c r="AW23" s="1">
        <v>1391</v>
      </c>
      <c r="AX23" s="86">
        <v>40.78947368421052</v>
      </c>
      <c r="AY23" s="1">
        <v>16150</v>
      </c>
      <c r="AZ23" s="86">
        <v>13.301529395257461</v>
      </c>
      <c r="BA23" s="1">
        <v>3373</v>
      </c>
      <c r="BB23" s="86">
        <v>-5.1195499296765092</v>
      </c>
      <c r="BC23" s="1">
        <v>26764</v>
      </c>
      <c r="BD23" s="86">
        <v>8.4396904501438286</v>
      </c>
      <c r="BE23" s="1">
        <v>5793</v>
      </c>
      <c r="BF23" s="86">
        <v>7.5366623352515205</v>
      </c>
      <c r="BG23" s="1">
        <v>3687</v>
      </c>
      <c r="BH23" s="86">
        <v>14.4320297951583</v>
      </c>
      <c r="BI23" s="1">
        <v>15204</v>
      </c>
      <c r="BJ23" s="86">
        <v>10.038358543822824</v>
      </c>
      <c r="BK23" s="115" t="s">
        <v>34</v>
      </c>
      <c r="BL23" s="172"/>
      <c r="BM23" s="172"/>
      <c r="BN23" s="91" t="s">
        <v>34</v>
      </c>
      <c r="BO23" s="92"/>
      <c r="BP23" s="1">
        <v>2080</v>
      </c>
      <c r="BQ23" s="86">
        <v>-7.7605321507760578</v>
      </c>
      <c r="BR23" s="1">
        <v>1020</v>
      </c>
      <c r="BS23" s="86">
        <v>-14.786967418546368</v>
      </c>
      <c r="BT23" s="1">
        <v>601</v>
      </c>
      <c r="BU23" s="86">
        <v>-24.307304785894203</v>
      </c>
      <c r="BV23" s="1">
        <v>191</v>
      </c>
      <c r="BW23" s="86">
        <v>-13.963963963963963</v>
      </c>
      <c r="BX23" s="1">
        <v>228</v>
      </c>
      <c r="BY23" s="86">
        <v>25.966850828729264</v>
      </c>
      <c r="BZ23" s="1">
        <v>737</v>
      </c>
      <c r="CA23" s="86">
        <v>12.006079027355625</v>
      </c>
      <c r="CB23" s="1">
        <v>879</v>
      </c>
      <c r="CC23" s="86">
        <v>1.3840830449827024</v>
      </c>
      <c r="CD23" s="1">
        <v>443</v>
      </c>
      <c r="CE23" s="86">
        <v>-0.6726457399103225</v>
      </c>
      <c r="CF23" s="1">
        <v>27442</v>
      </c>
      <c r="CG23" s="86">
        <v>-3.8674420234008267</v>
      </c>
      <c r="CH23" s="1">
        <v>15860</v>
      </c>
      <c r="CI23" s="86">
        <v>-4.7676233937792745</v>
      </c>
      <c r="CJ23" s="115" t="s">
        <v>34</v>
      </c>
      <c r="CK23" s="172"/>
      <c r="CL23" s="172"/>
      <c r="CM23" s="91" t="s">
        <v>34</v>
      </c>
      <c r="CN23" s="92"/>
      <c r="CO23" s="1">
        <v>11582</v>
      </c>
      <c r="CP23" s="86">
        <v>-2.6067944836865138</v>
      </c>
      <c r="CQ23" s="1">
        <v>1148</v>
      </c>
      <c r="CR23" s="86">
        <v>-11.760184473481942</v>
      </c>
      <c r="CS23" s="1">
        <v>7320</v>
      </c>
      <c r="CT23" s="86">
        <v>3.4921532588717525</v>
      </c>
      <c r="CU23" s="1">
        <v>3304</v>
      </c>
      <c r="CV23" s="86">
        <v>2.8002489110143074</v>
      </c>
      <c r="CW23" s="1">
        <v>783</v>
      </c>
      <c r="CX23" s="86">
        <v>22.535211267605632</v>
      </c>
      <c r="CY23" s="1">
        <v>399</v>
      </c>
      <c r="CZ23" s="86">
        <v>14.65517241379311</v>
      </c>
      <c r="DA23" s="1">
        <v>125</v>
      </c>
      <c r="DB23" s="86">
        <v>-3.1007751937984551</v>
      </c>
      <c r="DC23" s="1">
        <v>98</v>
      </c>
      <c r="DD23" s="86">
        <v>24.050632911392398</v>
      </c>
      <c r="DE23" s="1">
        <v>66</v>
      </c>
      <c r="DF23" s="86">
        <v>11.86440677966101</v>
      </c>
      <c r="DG23" s="1">
        <v>303</v>
      </c>
      <c r="DH23" s="86">
        <v>47.087378640776706</v>
      </c>
      <c r="DI23" s="115" t="s">
        <v>34</v>
      </c>
      <c r="DJ23" s="91"/>
      <c r="DK23" s="85"/>
      <c r="DL23" s="91" t="s">
        <v>34</v>
      </c>
      <c r="DM23" s="92"/>
      <c r="DN23" s="1">
        <v>2242</v>
      </c>
      <c r="DO23" s="86">
        <v>-6.5443934972905282</v>
      </c>
      <c r="DP23" s="1">
        <v>101825</v>
      </c>
      <c r="DQ23" s="86">
        <v>0.47065556301062372</v>
      </c>
      <c r="DR23" s="1">
        <v>48024</v>
      </c>
      <c r="DS23" s="86">
        <v>-0.55289805553829297</v>
      </c>
      <c r="DT23" s="1">
        <v>507</v>
      </c>
      <c r="DU23" s="86">
        <v>-58.02980132450331</v>
      </c>
      <c r="DV23" s="2">
        <v>144</v>
      </c>
      <c r="DW23" s="86">
        <v>5.8823529411764781</v>
      </c>
      <c r="DX23" s="1">
        <v>33098</v>
      </c>
      <c r="DY23" s="86">
        <v>0.2362204724409338</v>
      </c>
      <c r="DZ23" s="1">
        <v>4844</v>
      </c>
      <c r="EA23" s="86">
        <v>27.005768222338759</v>
      </c>
      <c r="EB23" s="2">
        <v>1699</v>
      </c>
      <c r="EC23" s="86">
        <v>-3.1908831908831843</v>
      </c>
      <c r="ED23" s="1">
        <v>1990</v>
      </c>
      <c r="EE23" s="86">
        <v>-5.9101654846335663</v>
      </c>
      <c r="EF23" s="1">
        <v>18713</v>
      </c>
      <c r="EG23" s="86">
        <v>4.4135699140720845</v>
      </c>
      <c r="EH23" s="115" t="s">
        <v>34</v>
      </c>
      <c r="EI23" s="172"/>
      <c r="EJ23" s="172"/>
      <c r="EK23" s="91" t="s">
        <v>34</v>
      </c>
      <c r="EL23" s="92"/>
      <c r="EM23" s="1">
        <v>3401</v>
      </c>
      <c r="EN23" s="86">
        <v>11.911813096413297</v>
      </c>
      <c r="EO23" s="1">
        <v>510</v>
      </c>
      <c r="EP23" s="86">
        <v>11.353711790393021</v>
      </c>
      <c r="EQ23" s="2">
        <v>12335</v>
      </c>
      <c r="ER23" s="86">
        <v>0.55433276269667431</v>
      </c>
      <c r="ES23" s="2">
        <v>6633</v>
      </c>
      <c r="ET23" s="86">
        <v>-4.2166064981949347</v>
      </c>
      <c r="EU23" s="2">
        <v>3900</v>
      </c>
      <c r="EV23" s="86">
        <v>0.59324219757543517</v>
      </c>
      <c r="EW23" s="2">
        <v>1802</v>
      </c>
      <c r="EX23" s="86">
        <v>23.003412969283275</v>
      </c>
      <c r="EY23" s="2">
        <v>57940</v>
      </c>
      <c r="EZ23" s="86">
        <v>-3.4506556245688103E-2</v>
      </c>
      <c r="FA23" s="1">
        <v>1417</v>
      </c>
      <c r="FB23" s="86">
        <v>-0.42164441321152424</v>
      </c>
      <c r="FC23" s="1">
        <v>20942</v>
      </c>
      <c r="FD23" s="86">
        <v>-4.4616788321167888</v>
      </c>
      <c r="FE23" s="1">
        <v>11367</v>
      </c>
      <c r="FF23" s="86">
        <v>-6.9041769041769072</v>
      </c>
      <c r="FG23" s="115" t="s">
        <v>34</v>
      </c>
      <c r="FH23" s="203"/>
      <c r="FI23" s="203"/>
      <c r="FJ23" s="91" t="s">
        <v>34</v>
      </c>
      <c r="FK23" s="92"/>
      <c r="FL23" s="1">
        <v>8660</v>
      </c>
      <c r="FM23" s="86">
        <v>17.567200651642679</v>
      </c>
      <c r="FN23" s="1">
        <v>8039</v>
      </c>
      <c r="FO23" s="86">
        <v>-2.5103080281348582</v>
      </c>
      <c r="FP23" s="1">
        <v>1162</v>
      </c>
      <c r="FQ23" s="86">
        <v>6.4102564102564088</v>
      </c>
      <c r="FR23" s="1">
        <v>1083</v>
      </c>
      <c r="FS23" s="86">
        <v>-5.1663747810858069</v>
      </c>
      <c r="FT23" s="1">
        <v>5270</v>
      </c>
      <c r="FU23" s="86">
        <v>15.544836658627489</v>
      </c>
      <c r="FV23" s="1">
        <v>1061</v>
      </c>
      <c r="FW23" s="86">
        <v>-5.1831992850759576</v>
      </c>
      <c r="FX23" s="2">
        <v>15905</v>
      </c>
      <c r="FY23" s="86">
        <v>7.0323014804845201</v>
      </c>
      <c r="FZ23" s="1">
        <v>1992</v>
      </c>
      <c r="GA23" s="86">
        <v>1.425661914460278</v>
      </c>
      <c r="GB23" s="1">
        <v>287</v>
      </c>
      <c r="GC23" s="86">
        <v>-22.432432432432435</v>
      </c>
      <c r="GD23" s="1">
        <v>1070</v>
      </c>
      <c r="GE23" s="86">
        <v>-10.084033613445371</v>
      </c>
      <c r="GF23" s="115" t="s">
        <v>34</v>
      </c>
    </row>
    <row r="24" spans="2:193" s="65" customFormat="1" ht="17.100000000000001" customHeight="1">
      <c r="B24" s="214" t="s">
        <v>23</v>
      </c>
      <c r="C24" s="94"/>
      <c r="D24" s="1">
        <v>18743</v>
      </c>
      <c r="E24" s="86">
        <v>5.8567717158025516</v>
      </c>
      <c r="F24" s="1">
        <v>30253</v>
      </c>
      <c r="G24" s="86">
        <v>-0.93326347501474061</v>
      </c>
      <c r="H24" s="1">
        <v>26459</v>
      </c>
      <c r="I24" s="86">
        <v>-1.9928140163721935</v>
      </c>
      <c r="J24" s="1">
        <v>3794</v>
      </c>
      <c r="K24" s="86">
        <v>7.1448743292855283</v>
      </c>
      <c r="L24" s="1">
        <v>35498</v>
      </c>
      <c r="M24" s="86">
        <v>1.2435114939250553</v>
      </c>
      <c r="N24" s="1"/>
      <c r="O24" s="172"/>
      <c r="P24" s="214" t="s">
        <v>23</v>
      </c>
      <c r="Q24" s="94"/>
      <c r="R24" s="1">
        <v>4756</v>
      </c>
      <c r="S24" s="86">
        <v>-1.7152304195081598</v>
      </c>
      <c r="T24" s="1">
        <v>2700</v>
      </c>
      <c r="U24" s="86">
        <v>0.11123470522802847</v>
      </c>
      <c r="V24" s="1">
        <v>1163</v>
      </c>
      <c r="W24" s="86">
        <v>0.43177892918826899</v>
      </c>
      <c r="X24" s="1">
        <v>2487</v>
      </c>
      <c r="Y24" s="86">
        <v>-3.9026275115919589</v>
      </c>
      <c r="Z24" s="1">
        <v>16304</v>
      </c>
      <c r="AA24" s="86">
        <v>3.0920012646221835</v>
      </c>
      <c r="AB24" s="1">
        <v>8088</v>
      </c>
      <c r="AC24" s="86">
        <v>1.544256120527308</v>
      </c>
      <c r="AD24" s="1">
        <v>63621</v>
      </c>
      <c r="AE24" s="86">
        <v>3.5936431432572249</v>
      </c>
      <c r="AF24" s="1">
        <v>9151</v>
      </c>
      <c r="AG24" s="86">
        <v>3.7058023572076166</v>
      </c>
      <c r="AH24" s="1">
        <v>2005</v>
      </c>
      <c r="AI24" s="86">
        <v>7.9698438341410736</v>
      </c>
      <c r="AJ24" s="1">
        <v>7146</v>
      </c>
      <c r="AK24" s="86">
        <v>2.5692550595665296</v>
      </c>
      <c r="AL24" s="213" t="s">
        <v>23</v>
      </c>
      <c r="AM24" s="22"/>
      <c r="AN24" s="22"/>
      <c r="AO24" s="214" t="s">
        <v>23</v>
      </c>
      <c r="AP24" s="94"/>
      <c r="AQ24" s="1">
        <v>7619</v>
      </c>
      <c r="AR24" s="86">
        <v>7.826210019813189</v>
      </c>
      <c r="AS24" s="1">
        <v>1966</v>
      </c>
      <c r="AT24" s="86">
        <v>34.934797529169515</v>
      </c>
      <c r="AU24" s="1">
        <v>4150</v>
      </c>
      <c r="AV24" s="86">
        <v>-8.6908690869086911</v>
      </c>
      <c r="AW24" s="1">
        <v>1503</v>
      </c>
      <c r="AX24" s="86">
        <v>41.259398496240607</v>
      </c>
      <c r="AY24" s="1">
        <v>13684</v>
      </c>
      <c r="AZ24" s="86">
        <v>4.4181610072491395</v>
      </c>
      <c r="BA24" s="1">
        <v>3588</v>
      </c>
      <c r="BB24" s="86">
        <v>9.1240875912408796</v>
      </c>
      <c r="BC24" s="1">
        <v>26801</v>
      </c>
      <c r="BD24" s="86">
        <v>1.7733728260044046</v>
      </c>
      <c r="BE24" s="1">
        <v>5725</v>
      </c>
      <c r="BF24" s="86">
        <v>-2.5200068108292157</v>
      </c>
      <c r="BG24" s="1">
        <v>4132</v>
      </c>
      <c r="BH24" s="86">
        <v>3.2483758120939683</v>
      </c>
      <c r="BI24" s="1">
        <v>14697</v>
      </c>
      <c r="BJ24" s="86">
        <v>7.5128017556693578</v>
      </c>
      <c r="BK24" s="213" t="s">
        <v>23</v>
      </c>
      <c r="BL24" s="172"/>
      <c r="BM24" s="172"/>
      <c r="BN24" s="214" t="s">
        <v>23</v>
      </c>
      <c r="BO24" s="94"/>
      <c r="BP24" s="1">
        <v>2247</v>
      </c>
      <c r="BQ24" s="86">
        <v>-19.433488705629259</v>
      </c>
      <c r="BR24" s="1">
        <v>1124</v>
      </c>
      <c r="BS24" s="86">
        <v>-5.7046979865771732</v>
      </c>
      <c r="BT24" s="1">
        <v>713</v>
      </c>
      <c r="BU24" s="86">
        <v>-11.207970112079707</v>
      </c>
      <c r="BV24" s="1">
        <v>199</v>
      </c>
      <c r="BW24" s="86">
        <v>-6.1320754716981156</v>
      </c>
      <c r="BX24" s="1">
        <v>212</v>
      </c>
      <c r="BY24" s="86">
        <v>19.774011299435031</v>
      </c>
      <c r="BZ24" s="1">
        <v>771</v>
      </c>
      <c r="CA24" s="86">
        <v>8.5915492957746551</v>
      </c>
      <c r="CB24" s="1">
        <v>883</v>
      </c>
      <c r="CC24" s="86">
        <v>-1.3407821229050256</v>
      </c>
      <c r="CD24" s="1">
        <v>446</v>
      </c>
      <c r="CE24" s="86">
        <v>-0.22371364653244541</v>
      </c>
      <c r="CF24" s="1">
        <v>28106</v>
      </c>
      <c r="CG24" s="86">
        <v>-3.292846574682585</v>
      </c>
      <c r="CH24" s="1">
        <v>16588</v>
      </c>
      <c r="CI24" s="86">
        <v>-2.2337478634997296</v>
      </c>
      <c r="CJ24" s="213" t="s">
        <v>23</v>
      </c>
      <c r="CK24" s="172"/>
      <c r="CL24" s="172"/>
      <c r="CM24" s="214" t="s">
        <v>23</v>
      </c>
      <c r="CN24" s="94"/>
      <c r="CO24" s="1">
        <v>11518</v>
      </c>
      <c r="CP24" s="86">
        <v>-4.7784391534391517</v>
      </c>
      <c r="CQ24" s="1">
        <v>1181</v>
      </c>
      <c r="CR24" s="86">
        <v>-2.8782894736842195</v>
      </c>
      <c r="CS24" s="1">
        <v>7411</v>
      </c>
      <c r="CT24" s="86">
        <v>2.0517763701459728</v>
      </c>
      <c r="CU24" s="1">
        <v>3332</v>
      </c>
      <c r="CV24" s="86">
        <v>-1.0982487384980715</v>
      </c>
      <c r="CW24" s="1">
        <v>857</v>
      </c>
      <c r="CX24" s="86">
        <v>6.327543424317625</v>
      </c>
      <c r="CY24" s="1">
        <v>382</v>
      </c>
      <c r="CZ24" s="86">
        <v>-2.0512820512820582</v>
      </c>
      <c r="DA24" s="1">
        <v>126</v>
      </c>
      <c r="DB24" s="86">
        <v>-4.5454545454545467</v>
      </c>
      <c r="DC24" s="1">
        <v>95</v>
      </c>
      <c r="DD24" s="86">
        <v>2.1505376344086073</v>
      </c>
      <c r="DE24" s="1">
        <v>67</v>
      </c>
      <c r="DF24" s="86">
        <v>-5.6338028169014081</v>
      </c>
      <c r="DG24" s="1">
        <v>264</v>
      </c>
      <c r="DH24" s="86">
        <v>25.118483412322277</v>
      </c>
      <c r="DI24" s="215" t="s">
        <v>23</v>
      </c>
      <c r="DJ24" s="93"/>
      <c r="DK24" s="85"/>
      <c r="DL24" s="214" t="s">
        <v>23</v>
      </c>
      <c r="DM24" s="94"/>
      <c r="DN24" s="85">
        <v>2288</v>
      </c>
      <c r="DO24" s="86">
        <v>4.4748858447488686</v>
      </c>
      <c r="DP24" s="1">
        <v>101476</v>
      </c>
      <c r="DQ24" s="86">
        <v>1.6284426639959975</v>
      </c>
      <c r="DR24" s="1">
        <v>47814</v>
      </c>
      <c r="DS24" s="86">
        <v>0.28104026845636554</v>
      </c>
      <c r="DT24" s="1">
        <v>417</v>
      </c>
      <c r="DU24" s="86">
        <v>-2.7972027972028002</v>
      </c>
      <c r="DV24" s="2">
        <v>131</v>
      </c>
      <c r="DW24" s="86">
        <v>1.5503875968992276</v>
      </c>
      <c r="DX24" s="2">
        <v>33447</v>
      </c>
      <c r="DY24" s="86">
        <v>2.9423532670585644</v>
      </c>
      <c r="DZ24" s="2">
        <v>4676</v>
      </c>
      <c r="EA24" s="86">
        <v>15.285996055226832</v>
      </c>
      <c r="EB24" s="2">
        <v>1744</v>
      </c>
      <c r="EC24" s="86">
        <v>-2.4608501118568284</v>
      </c>
      <c r="ED24" s="2">
        <v>2317</v>
      </c>
      <c r="EE24" s="86">
        <v>-5.5442315532001629</v>
      </c>
      <c r="EF24" s="2">
        <v>17898</v>
      </c>
      <c r="EG24" s="86">
        <v>3.9010797631487293</v>
      </c>
      <c r="EH24" s="215" t="s">
        <v>23</v>
      </c>
      <c r="EI24" s="172"/>
      <c r="EJ24" s="172"/>
      <c r="EK24" s="214" t="s">
        <v>23</v>
      </c>
      <c r="EL24" s="94"/>
      <c r="EM24" s="2">
        <v>2904</v>
      </c>
      <c r="EN24" s="86">
        <v>-8.6217747010698531</v>
      </c>
      <c r="EO24" s="2">
        <v>488</v>
      </c>
      <c r="EP24" s="86">
        <v>5.6277056277056232</v>
      </c>
      <c r="EQ24" s="2">
        <v>12073</v>
      </c>
      <c r="ER24" s="86">
        <v>-2.9423587105072784</v>
      </c>
      <c r="ES24" s="2">
        <v>6330</v>
      </c>
      <c r="ET24" s="86">
        <v>-5.2962298025134658</v>
      </c>
      <c r="EU24" s="2">
        <v>4088</v>
      </c>
      <c r="EV24" s="86">
        <v>-1.6125150421179342</v>
      </c>
      <c r="EW24" s="2">
        <v>1655</v>
      </c>
      <c r="EX24" s="86">
        <v>3.4375</v>
      </c>
      <c r="EY24" s="2">
        <v>55470</v>
      </c>
      <c r="EZ24" s="86">
        <v>9.4493005268246435</v>
      </c>
      <c r="FA24" s="2">
        <v>1402</v>
      </c>
      <c r="FB24" s="86">
        <v>3.0124908155767685</v>
      </c>
      <c r="FC24" s="2">
        <v>17420</v>
      </c>
      <c r="FD24" s="86">
        <v>9.8707032481866861</v>
      </c>
      <c r="FE24" s="2">
        <v>11709</v>
      </c>
      <c r="FF24" s="86">
        <v>6.0693903433282088</v>
      </c>
      <c r="FG24" s="215" t="s">
        <v>23</v>
      </c>
      <c r="FH24" s="172"/>
      <c r="FI24" s="172"/>
      <c r="FJ24" s="214" t="s">
        <v>23</v>
      </c>
      <c r="FK24" s="94"/>
      <c r="FL24" s="2">
        <v>9241</v>
      </c>
      <c r="FM24" s="86">
        <v>19.810709192272796</v>
      </c>
      <c r="FN24" s="2">
        <v>8315</v>
      </c>
      <c r="FO24" s="86">
        <v>2.8320554044026807</v>
      </c>
      <c r="FP24" s="2">
        <v>1292</v>
      </c>
      <c r="FQ24" s="86">
        <v>13.932980599647266</v>
      </c>
      <c r="FR24" s="2">
        <v>1197</v>
      </c>
      <c r="FS24" s="86">
        <v>9.3150684931506902</v>
      </c>
      <c r="FT24" s="2">
        <v>4894</v>
      </c>
      <c r="FU24" s="86">
        <v>11.277853569804464</v>
      </c>
      <c r="FV24" s="2">
        <v>1058</v>
      </c>
      <c r="FW24" s="86">
        <v>-0.37664783427496218</v>
      </c>
      <c r="FX24" s="2">
        <v>17134</v>
      </c>
      <c r="FY24" s="86">
        <v>3.0306674684305506</v>
      </c>
      <c r="FZ24" s="2">
        <v>1956</v>
      </c>
      <c r="GA24" s="86">
        <v>0.72090628218330721</v>
      </c>
      <c r="GB24" s="2">
        <v>251</v>
      </c>
      <c r="GC24" s="86">
        <v>-16.053511705685622</v>
      </c>
      <c r="GD24" s="2">
        <v>1804</v>
      </c>
      <c r="GE24" s="86">
        <v>16.990920881971476</v>
      </c>
      <c r="GF24" s="215" t="s">
        <v>23</v>
      </c>
    </row>
    <row r="25" spans="2:193" s="65" customFormat="1" ht="17.100000000000001" customHeight="1">
      <c r="B25" s="95" t="s">
        <v>24</v>
      </c>
      <c r="C25" s="96"/>
      <c r="D25" s="1">
        <v>19679</v>
      </c>
      <c r="E25" s="86">
        <v>-1.2742688004816216</v>
      </c>
      <c r="F25" s="1">
        <v>32695</v>
      </c>
      <c r="G25" s="86">
        <v>6.0596230577091461</v>
      </c>
      <c r="H25" s="1">
        <v>28660</v>
      </c>
      <c r="I25" s="86">
        <v>7.012172354566502</v>
      </c>
      <c r="J25" s="1">
        <v>4035</v>
      </c>
      <c r="K25" s="86">
        <v>-0.24721878862793289</v>
      </c>
      <c r="L25" s="1">
        <v>35039</v>
      </c>
      <c r="M25" s="86">
        <v>4.8852036998233928</v>
      </c>
      <c r="N25" s="1"/>
      <c r="O25" s="172"/>
      <c r="P25" s="95" t="s">
        <v>24</v>
      </c>
      <c r="Q25" s="96"/>
      <c r="R25" s="1">
        <v>5323</v>
      </c>
      <c r="S25" s="86">
        <v>10.115846090194452</v>
      </c>
      <c r="T25" s="1">
        <v>2654</v>
      </c>
      <c r="U25" s="86">
        <v>1.0277883517319992</v>
      </c>
      <c r="V25" s="1">
        <v>1157</v>
      </c>
      <c r="W25" s="86">
        <v>-0.43029259896729855</v>
      </c>
      <c r="X25" s="1">
        <v>2015</v>
      </c>
      <c r="Y25" s="86">
        <v>2.5967413441955216</v>
      </c>
      <c r="Z25" s="1">
        <v>15724</v>
      </c>
      <c r="AA25" s="86">
        <v>12.082115617649151</v>
      </c>
      <c r="AB25" s="1">
        <v>8166</v>
      </c>
      <c r="AC25" s="86">
        <v>-7.1095438516664728</v>
      </c>
      <c r="AD25" s="1">
        <v>65810</v>
      </c>
      <c r="AE25" s="86">
        <v>7.4694624077339995</v>
      </c>
      <c r="AF25" s="1">
        <v>9039</v>
      </c>
      <c r="AG25" s="86">
        <v>-1.8779852366478451</v>
      </c>
      <c r="AH25" s="1">
        <v>2069</v>
      </c>
      <c r="AI25" s="86">
        <v>2.5272547076313145</v>
      </c>
      <c r="AJ25" s="1">
        <v>6970</v>
      </c>
      <c r="AK25" s="86">
        <v>-3.1137058659994352</v>
      </c>
      <c r="AL25" s="213" t="s">
        <v>24</v>
      </c>
      <c r="AM25" s="22"/>
      <c r="AN25" s="22"/>
      <c r="AO25" s="95" t="s">
        <v>24</v>
      </c>
      <c r="AP25" s="96"/>
      <c r="AQ25" s="1">
        <v>8560</v>
      </c>
      <c r="AR25" s="86">
        <v>9.3370800868565595</v>
      </c>
      <c r="AS25" s="1">
        <v>2063</v>
      </c>
      <c r="AT25" s="86">
        <v>36.622516556291373</v>
      </c>
      <c r="AU25" s="1">
        <v>4947</v>
      </c>
      <c r="AV25" s="86">
        <v>0.46709991876522849</v>
      </c>
      <c r="AW25" s="1">
        <v>1550</v>
      </c>
      <c r="AX25" s="86">
        <v>11.111111111111114</v>
      </c>
      <c r="AY25" s="1">
        <v>13341</v>
      </c>
      <c r="AZ25" s="86">
        <v>13.666183862997357</v>
      </c>
      <c r="BA25" s="1">
        <v>3948</v>
      </c>
      <c r="BB25" s="86">
        <v>6.7604110329908167</v>
      </c>
      <c r="BC25" s="1">
        <v>27898</v>
      </c>
      <c r="BD25" s="86">
        <v>9.206920848665149</v>
      </c>
      <c r="BE25" s="1">
        <v>6133</v>
      </c>
      <c r="BF25" s="86">
        <v>13.364140480591487</v>
      </c>
      <c r="BG25" s="1">
        <v>4542</v>
      </c>
      <c r="BH25" s="86">
        <v>15.045592705167167</v>
      </c>
      <c r="BI25" s="1">
        <v>14796</v>
      </c>
      <c r="BJ25" s="86">
        <v>8.7541345093715535</v>
      </c>
      <c r="BK25" s="213" t="s">
        <v>24</v>
      </c>
      <c r="BL25" s="172"/>
      <c r="BM25" s="172"/>
      <c r="BN25" s="95" t="s">
        <v>24</v>
      </c>
      <c r="BO25" s="96"/>
      <c r="BP25" s="1">
        <v>2427</v>
      </c>
      <c r="BQ25" s="86">
        <v>-6.0394889663182312</v>
      </c>
      <c r="BR25" s="1">
        <v>1239</v>
      </c>
      <c r="BS25" s="86">
        <v>-18.109715796430933</v>
      </c>
      <c r="BT25" s="1">
        <v>873</v>
      </c>
      <c r="BU25" s="86">
        <v>-17.951127819548873</v>
      </c>
      <c r="BV25" s="1">
        <v>199</v>
      </c>
      <c r="BW25" s="86">
        <v>-16.033755274261608</v>
      </c>
      <c r="BX25" s="1">
        <v>167</v>
      </c>
      <c r="BY25" s="86">
        <v>-21.226415094339629</v>
      </c>
      <c r="BZ25" s="1">
        <v>861</v>
      </c>
      <c r="CA25" s="86">
        <v>7.2229140722291447</v>
      </c>
      <c r="CB25" s="1">
        <v>924</v>
      </c>
      <c r="CC25" s="86">
        <v>2.8953229398663609</v>
      </c>
      <c r="CD25" s="1">
        <v>447</v>
      </c>
      <c r="CE25" s="86">
        <v>0.67567567567567721</v>
      </c>
      <c r="CF25" s="1">
        <v>32655</v>
      </c>
      <c r="CG25" s="86">
        <v>0.69069717245844231</v>
      </c>
      <c r="CH25" s="1">
        <v>19107</v>
      </c>
      <c r="CI25" s="86">
        <v>1.4225808163915303</v>
      </c>
      <c r="CJ25" s="213" t="s">
        <v>24</v>
      </c>
      <c r="CK25" s="172"/>
      <c r="CL25" s="172"/>
      <c r="CM25" s="182" t="s">
        <v>24</v>
      </c>
      <c r="CN25" s="183"/>
      <c r="CO25" s="1">
        <v>13548</v>
      </c>
      <c r="CP25" s="86">
        <v>-0.32371983519718128</v>
      </c>
      <c r="CQ25" s="1">
        <v>1538</v>
      </c>
      <c r="CR25" s="86">
        <v>-1.5994881637875835</v>
      </c>
      <c r="CS25" s="1">
        <v>8771</v>
      </c>
      <c r="CT25" s="86">
        <v>2.4290552376503598</v>
      </c>
      <c r="CU25" s="1">
        <v>3931</v>
      </c>
      <c r="CV25" s="86">
        <v>-10.922275096306365</v>
      </c>
      <c r="CW25" s="1">
        <v>772</v>
      </c>
      <c r="CX25" s="86">
        <v>-3.6204744069912635</v>
      </c>
      <c r="CY25" s="1">
        <v>335</v>
      </c>
      <c r="CZ25" s="86">
        <v>-4.8295454545454533</v>
      </c>
      <c r="DA25" s="1">
        <v>139</v>
      </c>
      <c r="DB25" s="86">
        <v>2.9629629629629619</v>
      </c>
      <c r="DC25" s="1">
        <v>90</v>
      </c>
      <c r="DD25" s="86">
        <v>12.5</v>
      </c>
      <c r="DE25" s="1">
        <v>125</v>
      </c>
      <c r="DF25" s="86">
        <v>28.86597938144331</v>
      </c>
      <c r="DG25" s="1">
        <v>285</v>
      </c>
      <c r="DH25" s="86">
        <v>16.326530612244895</v>
      </c>
      <c r="DI25" s="195" t="s">
        <v>24</v>
      </c>
      <c r="DJ25" s="182"/>
      <c r="DK25" s="85"/>
      <c r="DL25" s="182" t="s">
        <v>24</v>
      </c>
      <c r="DM25" s="183"/>
      <c r="DN25" s="85">
        <v>3094</v>
      </c>
      <c r="DO25" s="86">
        <v>26.803278688524586</v>
      </c>
      <c r="DP25" s="1">
        <v>115801</v>
      </c>
      <c r="DQ25" s="86">
        <v>4.4673384514068744</v>
      </c>
      <c r="DR25" s="1">
        <v>54469</v>
      </c>
      <c r="DS25" s="86">
        <v>4.3207630283645955</v>
      </c>
      <c r="DT25" s="1">
        <v>416</v>
      </c>
      <c r="DU25" s="86">
        <v>-29.848229342327144</v>
      </c>
      <c r="DV25" s="2">
        <v>155</v>
      </c>
      <c r="DW25" s="86">
        <v>6.1643835616438309</v>
      </c>
      <c r="DX25" s="2">
        <v>40143</v>
      </c>
      <c r="DY25" s="86">
        <v>8.0536190142930195</v>
      </c>
      <c r="DZ25" s="2">
        <v>4871</v>
      </c>
      <c r="EA25" s="86">
        <v>13.463778243652456</v>
      </c>
      <c r="EB25" s="2">
        <v>1779</v>
      </c>
      <c r="EC25" s="86">
        <v>-2.8399781540142044</v>
      </c>
      <c r="ED25" s="2">
        <v>316</v>
      </c>
      <c r="EE25" s="86">
        <v>-81.411764705882348</v>
      </c>
      <c r="EF25" s="2">
        <v>20873</v>
      </c>
      <c r="EG25" s="86">
        <v>5.4991154915339848</v>
      </c>
      <c r="EH25" s="195" t="s">
        <v>24</v>
      </c>
      <c r="EI25" s="202"/>
      <c r="EJ25" s="202"/>
      <c r="EK25" s="95" t="s">
        <v>24</v>
      </c>
      <c r="EL25" s="96"/>
      <c r="EM25" s="2">
        <v>3040</v>
      </c>
      <c r="EN25" s="86">
        <v>3.0857917938284203</v>
      </c>
      <c r="EO25" s="2">
        <v>455</v>
      </c>
      <c r="EP25" s="86">
        <v>1.1111111111111143</v>
      </c>
      <c r="EQ25" s="2">
        <v>12966</v>
      </c>
      <c r="ER25" s="86">
        <v>-6.6791420757161433</v>
      </c>
      <c r="ES25" s="2">
        <v>6534</v>
      </c>
      <c r="ET25" s="86">
        <v>-12.763684913217617</v>
      </c>
      <c r="EU25" s="2">
        <v>4715</v>
      </c>
      <c r="EV25" s="86">
        <v>0.57593856655289244</v>
      </c>
      <c r="EW25" s="2">
        <v>1717</v>
      </c>
      <c r="EX25" s="86">
        <v>5.8275058275043534E-2</v>
      </c>
      <c r="EY25" s="2">
        <v>62127</v>
      </c>
      <c r="EZ25" s="86">
        <v>10.068386365246965</v>
      </c>
      <c r="FA25" s="2">
        <v>1683</v>
      </c>
      <c r="FB25" s="86">
        <v>9.4990240728692186</v>
      </c>
      <c r="FC25" s="2">
        <v>19118</v>
      </c>
      <c r="FD25" s="86">
        <v>10.655785147884473</v>
      </c>
      <c r="FE25" s="2">
        <v>13149</v>
      </c>
      <c r="FF25" s="86">
        <v>5.71635311143271</v>
      </c>
      <c r="FG25" s="117" t="s">
        <v>24</v>
      </c>
      <c r="FH25" s="172"/>
      <c r="FI25" s="172"/>
      <c r="FJ25" s="95" t="s">
        <v>24</v>
      </c>
      <c r="FK25" s="96"/>
      <c r="FL25" s="2">
        <v>8937</v>
      </c>
      <c r="FM25" s="86">
        <v>15.034109924057162</v>
      </c>
      <c r="FN25" s="2">
        <v>11129</v>
      </c>
      <c r="FO25" s="86">
        <v>11.423708450140154</v>
      </c>
      <c r="FP25" s="2">
        <v>1515</v>
      </c>
      <c r="FQ25" s="86">
        <v>17.350890782339263</v>
      </c>
      <c r="FR25" s="2">
        <v>1271</v>
      </c>
      <c r="FS25" s="86">
        <v>2.7485852869846497</v>
      </c>
      <c r="FT25" s="2">
        <v>5325</v>
      </c>
      <c r="FU25" s="86">
        <v>8.5184430405543168</v>
      </c>
      <c r="FV25" s="2">
        <v>1134</v>
      </c>
      <c r="FW25" s="86">
        <v>1.1596788581623514</v>
      </c>
      <c r="FX25" s="2">
        <v>19447</v>
      </c>
      <c r="FY25" s="86">
        <v>4.0781375434840754</v>
      </c>
      <c r="FZ25" s="2">
        <v>2323</v>
      </c>
      <c r="GA25" s="86">
        <v>18.218829516539444</v>
      </c>
      <c r="GB25" s="2">
        <v>356</v>
      </c>
      <c r="GC25" s="86">
        <v>25.35211267605635</v>
      </c>
      <c r="GD25" s="2">
        <v>1559</v>
      </c>
      <c r="GE25" s="86">
        <v>-6.86977299880526</v>
      </c>
      <c r="GF25" s="117" t="s">
        <v>24</v>
      </c>
    </row>
    <row r="26" spans="2:193" s="65" customFormat="1" ht="17.100000000000001" customHeight="1">
      <c r="B26" s="22" t="s">
        <v>25</v>
      </c>
      <c r="C26" s="84"/>
      <c r="D26" s="1">
        <v>19591</v>
      </c>
      <c r="E26" s="86">
        <v>-3.42124722701503</v>
      </c>
      <c r="F26" s="1">
        <v>32949</v>
      </c>
      <c r="G26" s="86">
        <v>5.5584032805792418</v>
      </c>
      <c r="H26" s="1">
        <v>28811</v>
      </c>
      <c r="I26" s="86">
        <v>9.5058912960851387</v>
      </c>
      <c r="J26" s="1">
        <v>4138</v>
      </c>
      <c r="K26" s="86">
        <v>-15.619902120717782</v>
      </c>
      <c r="L26" s="1">
        <v>34834</v>
      </c>
      <c r="M26" s="86">
        <v>4.6506038574776198</v>
      </c>
      <c r="N26" s="1"/>
      <c r="O26" s="172"/>
      <c r="P26" s="22" t="s">
        <v>25</v>
      </c>
      <c r="Q26" s="84"/>
      <c r="R26" s="1">
        <v>5530</v>
      </c>
      <c r="S26" s="86">
        <v>10.44537647293788</v>
      </c>
      <c r="T26" s="1">
        <v>2545</v>
      </c>
      <c r="U26" s="86">
        <v>-5.425492382014113</v>
      </c>
      <c r="V26" s="1">
        <v>1152</v>
      </c>
      <c r="W26" s="86">
        <v>-1.4542343883661317</v>
      </c>
      <c r="X26" s="1">
        <v>1922</v>
      </c>
      <c r="Y26" s="86">
        <v>7.1348940914158305</v>
      </c>
      <c r="Z26" s="1">
        <v>15024</v>
      </c>
      <c r="AA26" s="86">
        <v>10.114335971855752</v>
      </c>
      <c r="AB26" s="1">
        <v>8661</v>
      </c>
      <c r="AC26" s="86">
        <v>-3.5630776082841606</v>
      </c>
      <c r="AD26" s="1">
        <v>68414</v>
      </c>
      <c r="AE26" s="86">
        <v>4.4839488072329772</v>
      </c>
      <c r="AF26" s="1">
        <v>9770</v>
      </c>
      <c r="AG26" s="86">
        <v>-2.9405920921915367</v>
      </c>
      <c r="AH26" s="1">
        <v>2201</v>
      </c>
      <c r="AI26" s="86">
        <v>-6.3005534269902057</v>
      </c>
      <c r="AJ26" s="1">
        <v>7569</v>
      </c>
      <c r="AK26" s="86">
        <v>-1.9178437216534832</v>
      </c>
      <c r="AL26" s="213" t="s">
        <v>25</v>
      </c>
      <c r="AM26" s="22"/>
      <c r="AN26" s="22"/>
      <c r="AO26" s="22" t="s">
        <v>25</v>
      </c>
      <c r="AP26" s="84"/>
      <c r="AQ26" s="1">
        <v>8922</v>
      </c>
      <c r="AR26" s="86">
        <v>-6.0446503791069972</v>
      </c>
      <c r="AS26" s="1">
        <v>2705</v>
      </c>
      <c r="AT26" s="86">
        <v>13.085284280936449</v>
      </c>
      <c r="AU26" s="1">
        <v>4677</v>
      </c>
      <c r="AV26" s="86">
        <v>-15.608083724287255</v>
      </c>
      <c r="AW26" s="1">
        <v>1540</v>
      </c>
      <c r="AX26" s="86">
        <v>-1.4084507042253449</v>
      </c>
      <c r="AY26" s="1">
        <v>12384</v>
      </c>
      <c r="AZ26" s="86">
        <v>10.217159131363474</v>
      </c>
      <c r="BA26" s="1">
        <v>4647</v>
      </c>
      <c r="BB26" s="86">
        <v>12.983223924142948</v>
      </c>
      <c r="BC26" s="1">
        <v>29690</v>
      </c>
      <c r="BD26" s="86">
        <v>9.4360486546258784</v>
      </c>
      <c r="BE26" s="1">
        <v>7082</v>
      </c>
      <c r="BF26" s="86">
        <v>8.6696332668405773</v>
      </c>
      <c r="BG26" s="1">
        <v>4948</v>
      </c>
      <c r="BH26" s="86">
        <v>14.114391143911448</v>
      </c>
      <c r="BI26" s="1">
        <v>14944</v>
      </c>
      <c r="BJ26" s="86">
        <v>9.1838971286622382</v>
      </c>
      <c r="BK26" s="213" t="s">
        <v>25</v>
      </c>
      <c r="BL26" s="172"/>
      <c r="BM26" s="172"/>
      <c r="BN26" s="22" t="s">
        <v>25</v>
      </c>
      <c r="BO26" s="84"/>
      <c r="BP26" s="1">
        <v>2716</v>
      </c>
      <c r="BQ26" s="86">
        <v>4.864864864864856</v>
      </c>
      <c r="BR26" s="1">
        <v>1073</v>
      </c>
      <c r="BS26" s="86">
        <v>-36.092912447885652</v>
      </c>
      <c r="BT26" s="1">
        <v>729</v>
      </c>
      <c r="BU26" s="86">
        <v>-38.584667228306657</v>
      </c>
      <c r="BV26" s="1">
        <v>200</v>
      </c>
      <c r="BW26" s="86">
        <v>-28.31541218637993</v>
      </c>
      <c r="BX26" s="1">
        <v>144</v>
      </c>
      <c r="BY26" s="86">
        <v>-32.394366197183103</v>
      </c>
      <c r="BZ26" s="1">
        <v>897</v>
      </c>
      <c r="CA26" s="86">
        <v>4.6674445740956969</v>
      </c>
      <c r="CB26" s="1">
        <v>1031</v>
      </c>
      <c r="CC26" s="86">
        <v>14.428412874583785</v>
      </c>
      <c r="CD26" s="1">
        <v>445</v>
      </c>
      <c r="CE26" s="86">
        <v>-1.1111111111111143</v>
      </c>
      <c r="CF26" s="1">
        <v>32848</v>
      </c>
      <c r="CG26" s="86">
        <v>-7.8157887351612203</v>
      </c>
      <c r="CH26" s="1">
        <v>19699</v>
      </c>
      <c r="CI26" s="86">
        <v>-5.9444232238349883</v>
      </c>
      <c r="CJ26" s="213" t="s">
        <v>25</v>
      </c>
      <c r="CK26" s="172"/>
      <c r="CL26" s="172"/>
      <c r="CM26" s="184" t="s">
        <v>25</v>
      </c>
      <c r="CN26" s="185"/>
      <c r="CO26" s="1">
        <v>13149</v>
      </c>
      <c r="CP26" s="86">
        <v>-10.484035672952558</v>
      </c>
      <c r="CQ26" s="1">
        <v>1514</v>
      </c>
      <c r="CR26" s="86">
        <v>-2.1963824289405665</v>
      </c>
      <c r="CS26" s="1">
        <v>8731</v>
      </c>
      <c r="CT26" s="86">
        <v>1.311209097238347</v>
      </c>
      <c r="CU26" s="1">
        <v>4205</v>
      </c>
      <c r="CV26" s="86">
        <v>-8.4077543018950109</v>
      </c>
      <c r="CW26" s="1">
        <v>772</v>
      </c>
      <c r="CX26" s="86">
        <v>-10.544611819235229</v>
      </c>
      <c r="CY26" s="1">
        <v>327</v>
      </c>
      <c r="CZ26" s="86">
        <v>-6.8376068376068417</v>
      </c>
      <c r="DA26" s="1">
        <v>135</v>
      </c>
      <c r="DB26" s="86">
        <v>-2.1739130434782652</v>
      </c>
      <c r="DC26" s="1">
        <v>103</v>
      </c>
      <c r="DD26" s="86">
        <v>5.1020408163265216</v>
      </c>
      <c r="DE26" s="1">
        <v>72</v>
      </c>
      <c r="DF26" s="86">
        <v>-2.7027027027026946</v>
      </c>
      <c r="DG26" s="1">
        <v>183</v>
      </c>
      <c r="DH26" s="86">
        <v>-10.731707317073173</v>
      </c>
      <c r="DI26" s="196" t="s">
        <v>25</v>
      </c>
      <c r="DJ26" s="184"/>
      <c r="DK26" s="85"/>
      <c r="DL26" s="184" t="s">
        <v>25</v>
      </c>
      <c r="DM26" s="185"/>
      <c r="DN26" s="85">
        <v>2934</v>
      </c>
      <c r="DO26" s="86">
        <v>27.676240208877289</v>
      </c>
      <c r="DP26" s="1">
        <v>114406</v>
      </c>
      <c r="DQ26" s="86">
        <v>4.1408376343792526</v>
      </c>
      <c r="DR26" s="1">
        <v>56483</v>
      </c>
      <c r="DS26" s="86">
        <v>7.5600327537942889</v>
      </c>
      <c r="DT26" s="1">
        <v>373</v>
      </c>
      <c r="DU26" s="86">
        <v>-22.291666666666671</v>
      </c>
      <c r="DV26" s="2">
        <v>141</v>
      </c>
      <c r="DW26" s="86">
        <v>0.7142857142857082</v>
      </c>
      <c r="DX26" s="2">
        <v>37473</v>
      </c>
      <c r="DY26" s="86">
        <v>2.2344082501227831</v>
      </c>
      <c r="DZ26" s="2">
        <v>4453</v>
      </c>
      <c r="EA26" s="86">
        <v>2.7457314259344656</v>
      </c>
      <c r="EB26" s="2">
        <v>1805</v>
      </c>
      <c r="EC26" s="86">
        <v>-2.1149674620390471</v>
      </c>
      <c r="ED26" s="2">
        <v>418</v>
      </c>
      <c r="EE26" s="86">
        <v>-76.944291230005518</v>
      </c>
      <c r="EF26" s="2">
        <v>20032</v>
      </c>
      <c r="EG26" s="86">
        <v>6.1185569740954691</v>
      </c>
      <c r="EH26" s="196" t="s">
        <v>25</v>
      </c>
      <c r="EI26" s="203"/>
      <c r="EJ26" s="203"/>
      <c r="EK26" s="22" t="s">
        <v>25</v>
      </c>
      <c r="EL26" s="84"/>
      <c r="EM26" s="2">
        <v>2650</v>
      </c>
      <c r="EN26" s="86">
        <v>-16.165770325846253</v>
      </c>
      <c r="EO26" s="2">
        <v>487</v>
      </c>
      <c r="EP26" s="86">
        <v>1.6701461377870714</v>
      </c>
      <c r="EQ26" s="2">
        <v>13685</v>
      </c>
      <c r="ER26" s="86">
        <v>-7.5587679005674033</v>
      </c>
      <c r="ES26" s="2">
        <v>6804</v>
      </c>
      <c r="ET26" s="86">
        <v>-14.779559118236477</v>
      </c>
      <c r="EU26" s="2">
        <v>5028</v>
      </c>
      <c r="EV26" s="86">
        <v>-1.739300371311316</v>
      </c>
      <c r="EW26" s="2">
        <v>1854</v>
      </c>
      <c r="EX26" s="86">
        <v>8.8667058132706984</v>
      </c>
      <c r="EY26" s="2">
        <v>65208</v>
      </c>
      <c r="EZ26" s="86">
        <v>9.5730201139285072</v>
      </c>
      <c r="FA26" s="2">
        <v>1584</v>
      </c>
      <c r="FB26" s="86">
        <v>1.2787723785166349</v>
      </c>
      <c r="FC26" s="2">
        <v>20670</v>
      </c>
      <c r="FD26" s="86">
        <v>15.798319327731107</v>
      </c>
      <c r="FE26" s="2">
        <v>15426</v>
      </c>
      <c r="FF26" s="86">
        <v>-1.2736000000000018</v>
      </c>
      <c r="FG26" s="113" t="s">
        <v>25</v>
      </c>
      <c r="FH26" s="172"/>
      <c r="FI26" s="172"/>
      <c r="FJ26" s="22" t="s">
        <v>25</v>
      </c>
      <c r="FK26" s="84"/>
      <c r="FL26" s="2">
        <v>8773</v>
      </c>
      <c r="FM26" s="86">
        <v>7.2100696566051568</v>
      </c>
      <c r="FN26" s="2">
        <v>10893</v>
      </c>
      <c r="FO26" s="86">
        <v>20.44449358690845</v>
      </c>
      <c r="FP26" s="2">
        <v>1561</v>
      </c>
      <c r="FQ26" s="86">
        <v>32.625318606627019</v>
      </c>
      <c r="FR26" s="2">
        <v>1418</v>
      </c>
      <c r="FS26" s="86">
        <v>7.2617246596066565</v>
      </c>
      <c r="FT26" s="2">
        <v>4883</v>
      </c>
      <c r="FU26" s="86">
        <v>2.8866413822165953</v>
      </c>
      <c r="FV26" s="2">
        <v>1291</v>
      </c>
      <c r="FW26" s="86">
        <v>12.260869565217391</v>
      </c>
      <c r="FX26" s="2">
        <v>20997</v>
      </c>
      <c r="FY26" s="86">
        <v>9.1774126455906924</v>
      </c>
      <c r="FZ26" s="2">
        <v>2712</v>
      </c>
      <c r="GA26" s="86">
        <v>27.144866385372723</v>
      </c>
      <c r="GB26" s="2">
        <v>479</v>
      </c>
      <c r="GC26" s="86">
        <v>17.690417690417675</v>
      </c>
      <c r="GD26" s="2">
        <v>1693</v>
      </c>
      <c r="GE26" s="86">
        <v>-3.6973833902161601</v>
      </c>
      <c r="GF26" s="113" t="s">
        <v>25</v>
      </c>
    </row>
    <row r="27" spans="2:193" s="65" customFormat="1" ht="17.100000000000001" customHeight="1">
      <c r="B27" s="91" t="s">
        <v>35</v>
      </c>
      <c r="C27" s="92"/>
      <c r="D27" s="1">
        <v>20328</v>
      </c>
      <c r="E27" s="86">
        <v>2.8588777007539221</v>
      </c>
      <c r="F27" s="1">
        <v>32621</v>
      </c>
      <c r="G27" s="86">
        <v>-2.4987297127656376</v>
      </c>
      <c r="H27" s="1">
        <v>28096</v>
      </c>
      <c r="I27" s="86">
        <v>-0.96580895311949178</v>
      </c>
      <c r="J27" s="1">
        <v>4525</v>
      </c>
      <c r="K27" s="86">
        <v>-11.047768822488706</v>
      </c>
      <c r="L27" s="1">
        <v>33515</v>
      </c>
      <c r="M27" s="86">
        <v>4.4699354758268157</v>
      </c>
      <c r="N27" s="1"/>
      <c r="O27" s="172"/>
      <c r="P27" s="91" t="s">
        <v>35</v>
      </c>
      <c r="Q27" s="92"/>
      <c r="R27" s="1">
        <v>5250</v>
      </c>
      <c r="S27" s="86">
        <v>3.7549407114624529</v>
      </c>
      <c r="T27" s="1">
        <v>2485</v>
      </c>
      <c r="U27" s="86">
        <v>-3.9799072642967559</v>
      </c>
      <c r="V27" s="1">
        <v>1138</v>
      </c>
      <c r="W27" s="86">
        <v>2.8003613369466933</v>
      </c>
      <c r="X27" s="1">
        <v>1883</v>
      </c>
      <c r="Y27" s="86">
        <v>8.6555106751298467</v>
      </c>
      <c r="Z27" s="1">
        <v>14090</v>
      </c>
      <c r="AA27" s="86">
        <v>13.775839793281648</v>
      </c>
      <c r="AB27" s="1">
        <v>8669</v>
      </c>
      <c r="AC27" s="86">
        <v>-5.8638288630687327</v>
      </c>
      <c r="AD27" s="1">
        <v>62018</v>
      </c>
      <c r="AE27" s="86">
        <v>4.5570260473741797</v>
      </c>
      <c r="AF27" s="1">
        <v>8712</v>
      </c>
      <c r="AG27" s="86">
        <v>-5.0670153644982037</v>
      </c>
      <c r="AH27" s="1">
        <v>1782</v>
      </c>
      <c r="AI27" s="86">
        <v>-5.3637812002124292</v>
      </c>
      <c r="AJ27" s="1">
        <v>6930</v>
      </c>
      <c r="AK27" s="86">
        <v>-4.9904030710172833</v>
      </c>
      <c r="AL27" s="213" t="s">
        <v>35</v>
      </c>
      <c r="AM27" s="22"/>
      <c r="AN27" s="22"/>
      <c r="AO27" s="91" t="s">
        <v>35</v>
      </c>
      <c r="AP27" s="92"/>
      <c r="AQ27" s="1">
        <v>8265</v>
      </c>
      <c r="AR27" s="86">
        <v>-4.3181291965732811</v>
      </c>
      <c r="AS27" s="1">
        <v>3027</v>
      </c>
      <c r="AT27" s="86">
        <v>13.0321135175504</v>
      </c>
      <c r="AU27" s="1">
        <v>3912</v>
      </c>
      <c r="AV27" s="86">
        <v>-11.312627522103838</v>
      </c>
      <c r="AW27" s="1">
        <v>1326</v>
      </c>
      <c r="AX27" s="86">
        <v>-14.3963847643641</v>
      </c>
      <c r="AY27" s="1">
        <v>11766</v>
      </c>
      <c r="AZ27" s="86">
        <v>8.0044060950982328</v>
      </c>
      <c r="BA27" s="1">
        <v>3878</v>
      </c>
      <c r="BB27" s="86">
        <v>6.9793103448275957</v>
      </c>
      <c r="BC27" s="1">
        <v>26777</v>
      </c>
      <c r="BD27" s="86">
        <v>12.009537354639008</v>
      </c>
      <c r="BE27" s="1">
        <v>5482</v>
      </c>
      <c r="BF27" s="86">
        <v>8.4685397704788272</v>
      </c>
      <c r="BG27" s="1">
        <v>4078</v>
      </c>
      <c r="BH27" s="86">
        <v>25.207245931839111</v>
      </c>
      <c r="BI27" s="1">
        <v>14830</v>
      </c>
      <c r="BJ27" s="86">
        <v>12.322956903733996</v>
      </c>
      <c r="BK27" s="213" t="s">
        <v>35</v>
      </c>
      <c r="BL27" s="172"/>
      <c r="BM27" s="172"/>
      <c r="BN27" s="91" t="s">
        <v>35</v>
      </c>
      <c r="BO27" s="92"/>
      <c r="BP27" s="1">
        <v>2387</v>
      </c>
      <c r="BQ27" s="86">
        <v>-0.20903010033444502</v>
      </c>
      <c r="BR27" s="1">
        <v>846</v>
      </c>
      <c r="BS27" s="86">
        <v>-44.850065189048237</v>
      </c>
      <c r="BT27" s="1">
        <v>556</v>
      </c>
      <c r="BU27" s="86">
        <v>-48.850045998160077</v>
      </c>
      <c r="BV27" s="1">
        <v>174</v>
      </c>
      <c r="BW27" s="86">
        <v>-33.840304182509513</v>
      </c>
      <c r="BX27" s="1">
        <v>116</v>
      </c>
      <c r="BY27" s="86">
        <v>-36.95652173913043</v>
      </c>
      <c r="BZ27" s="1">
        <v>828</v>
      </c>
      <c r="CA27" s="86">
        <v>9.9601593625497884</v>
      </c>
      <c r="CB27" s="1">
        <v>946</v>
      </c>
      <c r="CC27" s="86">
        <v>20.050761421319805</v>
      </c>
      <c r="CD27" s="1">
        <v>447</v>
      </c>
      <c r="CE27" s="86">
        <v>0.67567567567567721</v>
      </c>
      <c r="CF27" s="1">
        <v>26102</v>
      </c>
      <c r="CG27" s="86">
        <v>-12.912051247831315</v>
      </c>
      <c r="CH27" s="1">
        <v>16066</v>
      </c>
      <c r="CI27" s="86">
        <v>-9.0775325410299956</v>
      </c>
      <c r="CJ27" s="213" t="s">
        <v>35</v>
      </c>
      <c r="CK27" s="172"/>
      <c r="CL27" s="172"/>
      <c r="CM27" s="186" t="s">
        <v>35</v>
      </c>
      <c r="CN27" s="187"/>
      <c r="CO27" s="1">
        <v>10036</v>
      </c>
      <c r="CP27" s="86">
        <v>-18.419769143228748</v>
      </c>
      <c r="CQ27" s="1">
        <v>1144</v>
      </c>
      <c r="CR27" s="86">
        <v>-18.227305218012873</v>
      </c>
      <c r="CS27" s="1">
        <v>7416</v>
      </c>
      <c r="CT27" s="86">
        <v>3.8946483608853981</v>
      </c>
      <c r="CU27" s="1">
        <v>3396</v>
      </c>
      <c r="CV27" s="86">
        <v>-0.32286469034340826</v>
      </c>
      <c r="CW27" s="1">
        <v>456</v>
      </c>
      <c r="CX27" s="86">
        <v>-28.075709779179817</v>
      </c>
      <c r="CY27" s="1">
        <v>365</v>
      </c>
      <c r="CZ27" s="86">
        <v>4.8850574712643748</v>
      </c>
      <c r="DA27" s="1">
        <v>110</v>
      </c>
      <c r="DB27" s="86">
        <v>-8.3333333333333428</v>
      </c>
      <c r="DC27" s="1">
        <v>79</v>
      </c>
      <c r="DD27" s="86">
        <v>-21.78217821782178</v>
      </c>
      <c r="DE27" s="1">
        <v>93</v>
      </c>
      <c r="DF27" s="86">
        <v>-7.9207920792079136</v>
      </c>
      <c r="DG27" s="1">
        <v>185</v>
      </c>
      <c r="DH27" s="86">
        <v>6.3218390804597817</v>
      </c>
      <c r="DI27" s="197" t="s">
        <v>35</v>
      </c>
      <c r="DJ27" s="186"/>
      <c r="DK27" s="85"/>
      <c r="DL27" s="186" t="s">
        <v>35</v>
      </c>
      <c r="DM27" s="187"/>
      <c r="DN27" s="85">
        <v>2732</v>
      </c>
      <c r="DO27" s="86">
        <v>21.260541500221919</v>
      </c>
      <c r="DP27" s="1">
        <v>114062</v>
      </c>
      <c r="DQ27" s="86">
        <v>4.483955774180842</v>
      </c>
      <c r="DR27" s="1">
        <v>57169</v>
      </c>
      <c r="DS27" s="86">
        <v>9.6914693579953166</v>
      </c>
      <c r="DT27" s="1">
        <v>292</v>
      </c>
      <c r="DU27" s="86">
        <v>-39.166666666666671</v>
      </c>
      <c r="DV27" s="2">
        <v>160</v>
      </c>
      <c r="DW27" s="86">
        <v>3.2258064516128968</v>
      </c>
      <c r="DX27" s="2">
        <v>36520</v>
      </c>
      <c r="DY27" s="86">
        <v>1.9769909527532832</v>
      </c>
      <c r="DZ27" s="2">
        <v>4239</v>
      </c>
      <c r="EA27" s="86">
        <v>7.262145748987848</v>
      </c>
      <c r="EB27" s="2">
        <v>1806</v>
      </c>
      <c r="EC27" s="86">
        <v>3.4957020057306636</v>
      </c>
      <c r="ED27" s="2">
        <v>610</v>
      </c>
      <c r="EE27" s="86">
        <v>-74.530271398747388</v>
      </c>
      <c r="EF27" s="2">
        <v>19763</v>
      </c>
      <c r="EG27" s="86">
        <v>4.888016134168339</v>
      </c>
      <c r="EH27" s="197" t="s">
        <v>35</v>
      </c>
      <c r="EI27" s="203"/>
      <c r="EJ27" s="203"/>
      <c r="EK27" s="91" t="s">
        <v>35</v>
      </c>
      <c r="EL27" s="92"/>
      <c r="EM27" s="2">
        <v>2610</v>
      </c>
      <c r="EN27" s="86">
        <v>-22.71246668640805</v>
      </c>
      <c r="EO27" s="2">
        <v>502</v>
      </c>
      <c r="EP27" s="86">
        <v>0.19960079840319622</v>
      </c>
      <c r="EQ27" s="206">
        <v>11443</v>
      </c>
      <c r="ER27" s="86">
        <v>-10.517672818267116</v>
      </c>
      <c r="ES27" s="206">
        <v>5766</v>
      </c>
      <c r="ET27" s="86">
        <v>-19.028226372700459</v>
      </c>
      <c r="EU27" s="206">
        <v>4054</v>
      </c>
      <c r="EV27" s="86">
        <v>-0.29513034923758141</v>
      </c>
      <c r="EW27" s="2">
        <v>1623</v>
      </c>
      <c r="EX27" s="86">
        <v>1.4375</v>
      </c>
      <c r="EY27" s="2">
        <v>64349</v>
      </c>
      <c r="EZ27" s="86">
        <v>7.007566309137772</v>
      </c>
      <c r="FA27" s="2">
        <v>1645</v>
      </c>
      <c r="FB27" s="86">
        <v>3.2642812303829203</v>
      </c>
      <c r="FC27" s="2">
        <v>20903</v>
      </c>
      <c r="FD27" s="86">
        <v>12.599655246714065</v>
      </c>
      <c r="FE27" s="2">
        <v>18544</v>
      </c>
      <c r="FF27" s="86">
        <v>12.873577211029286</v>
      </c>
      <c r="FG27" s="115" t="s">
        <v>35</v>
      </c>
      <c r="FH27" s="172"/>
      <c r="FI27" s="172"/>
      <c r="FJ27" s="91" t="s">
        <v>35</v>
      </c>
      <c r="FK27" s="92"/>
      <c r="FL27" s="2">
        <v>6574</v>
      </c>
      <c r="FM27" s="86">
        <v>-18.386095592799506</v>
      </c>
      <c r="FN27" s="2">
        <v>9027</v>
      </c>
      <c r="FO27" s="86">
        <v>16.177606177606179</v>
      </c>
      <c r="FP27" s="2">
        <v>1475</v>
      </c>
      <c r="FQ27" s="86">
        <v>6.1151079136690782</v>
      </c>
      <c r="FR27" s="2">
        <v>1606</v>
      </c>
      <c r="FS27" s="86">
        <v>3.0808729139923088</v>
      </c>
      <c r="FT27" s="2">
        <v>4575</v>
      </c>
      <c r="FU27" s="86">
        <v>-4.2085427135678373</v>
      </c>
      <c r="FV27" s="2">
        <v>1472</v>
      </c>
      <c r="FW27" s="86">
        <v>19.286871961102108</v>
      </c>
      <c r="FX27" s="2">
        <v>18229</v>
      </c>
      <c r="FY27" s="86">
        <v>3.7034930026168951</v>
      </c>
      <c r="FZ27" s="2">
        <v>2209</v>
      </c>
      <c r="GA27" s="86">
        <v>6.6119691119691026</v>
      </c>
      <c r="GB27" s="2">
        <v>398</v>
      </c>
      <c r="GC27" s="86">
        <v>29.220779220779207</v>
      </c>
      <c r="GD27" s="2">
        <v>1708</v>
      </c>
      <c r="GE27" s="86">
        <v>-4.2063937184520483</v>
      </c>
      <c r="GF27" s="115" t="s">
        <v>35</v>
      </c>
    </row>
    <row r="28" spans="2:193" s="65" customFormat="1" ht="17.100000000000001" customHeight="1">
      <c r="B28" s="91" t="s">
        <v>26</v>
      </c>
      <c r="C28" s="92"/>
      <c r="D28" s="1">
        <v>20081</v>
      </c>
      <c r="E28" s="86">
        <v>3.0958003901837969</v>
      </c>
      <c r="F28" s="1">
        <v>32292</v>
      </c>
      <c r="G28" s="86">
        <v>3.6727879799666141</v>
      </c>
      <c r="H28" s="1">
        <v>27975</v>
      </c>
      <c r="I28" s="86">
        <v>5.0506947052196836</v>
      </c>
      <c r="J28" s="1">
        <v>4317</v>
      </c>
      <c r="K28" s="86">
        <v>-4.4488711819389124</v>
      </c>
      <c r="L28" s="1">
        <v>33339</v>
      </c>
      <c r="M28" s="86">
        <v>4.1680987345727374</v>
      </c>
      <c r="N28" s="1"/>
      <c r="O28" s="172"/>
      <c r="P28" s="91" t="s">
        <v>26</v>
      </c>
      <c r="Q28" s="92"/>
      <c r="R28" s="1">
        <v>5218</v>
      </c>
      <c r="S28" s="86">
        <v>5.3077699293642837</v>
      </c>
      <c r="T28" s="1">
        <v>2870</v>
      </c>
      <c r="U28" s="86">
        <v>24.027657735522908</v>
      </c>
      <c r="V28" s="1">
        <v>1138</v>
      </c>
      <c r="W28" s="86">
        <v>2.15439856373429</v>
      </c>
      <c r="X28" s="1">
        <v>1777</v>
      </c>
      <c r="Y28" s="86">
        <v>0.45223289994346771</v>
      </c>
      <c r="Z28" s="1">
        <v>13842</v>
      </c>
      <c r="AA28" s="86">
        <v>12.839325018341881</v>
      </c>
      <c r="AB28" s="1">
        <v>8494</v>
      </c>
      <c r="AC28" s="86">
        <v>-11.400855324919164</v>
      </c>
      <c r="AD28" s="1">
        <v>63620</v>
      </c>
      <c r="AE28" s="86">
        <v>8.7242587370759566</v>
      </c>
      <c r="AF28" s="1">
        <v>9474</v>
      </c>
      <c r="AG28" s="86">
        <v>4.6041735674064341</v>
      </c>
      <c r="AH28" s="1">
        <v>2221</v>
      </c>
      <c r="AI28" s="86">
        <v>-2.970729576234163</v>
      </c>
      <c r="AJ28" s="1">
        <v>7253</v>
      </c>
      <c r="AK28" s="86">
        <v>7.1660756501182021</v>
      </c>
      <c r="AL28" s="213" t="s">
        <v>26</v>
      </c>
      <c r="AM28" s="22"/>
      <c r="AN28" s="22"/>
      <c r="AO28" s="91" t="s">
        <v>26</v>
      </c>
      <c r="AP28" s="92"/>
      <c r="AQ28" s="1">
        <v>9319</v>
      </c>
      <c r="AR28" s="86">
        <v>2.3840914084816518</v>
      </c>
      <c r="AS28" s="1">
        <v>3297</v>
      </c>
      <c r="AT28" s="86">
        <v>-5.4216867469879588</v>
      </c>
      <c r="AU28" s="1">
        <v>4563</v>
      </c>
      <c r="AV28" s="86">
        <v>11.975460122699388</v>
      </c>
      <c r="AW28" s="1">
        <v>1459</v>
      </c>
      <c r="AX28" s="86">
        <v>-5.3212199870214221</v>
      </c>
      <c r="AY28" s="1">
        <v>11155</v>
      </c>
      <c r="AZ28" s="86">
        <v>8.8398868182261623</v>
      </c>
      <c r="BA28" s="1">
        <v>3816</v>
      </c>
      <c r="BB28" s="86">
        <v>28.962487326799589</v>
      </c>
      <c r="BC28" s="1">
        <v>26844</v>
      </c>
      <c r="BD28" s="86">
        <v>13.15123925139099</v>
      </c>
      <c r="BE28" s="1">
        <v>5808</v>
      </c>
      <c r="BF28" s="86">
        <v>10.544347164065471</v>
      </c>
      <c r="BG28" s="1">
        <v>4218</v>
      </c>
      <c r="BH28" s="86">
        <v>23.803933078955097</v>
      </c>
      <c r="BI28" s="1">
        <v>14422</v>
      </c>
      <c r="BJ28" s="86">
        <v>13.998893368113201</v>
      </c>
      <c r="BK28" s="213" t="s">
        <v>26</v>
      </c>
      <c r="BL28" s="172"/>
      <c r="BM28" s="172"/>
      <c r="BN28" s="91" t="s">
        <v>26</v>
      </c>
      <c r="BO28" s="92"/>
      <c r="BP28" s="1">
        <v>2396</v>
      </c>
      <c r="BQ28" s="86">
        <v>-0.66334991708126267</v>
      </c>
      <c r="BR28" s="1">
        <v>1127</v>
      </c>
      <c r="BS28" s="86">
        <v>-39.829151094500801</v>
      </c>
      <c r="BT28" s="1">
        <v>763</v>
      </c>
      <c r="BU28" s="86">
        <v>-45.848119233498942</v>
      </c>
      <c r="BV28" s="1">
        <v>220</v>
      </c>
      <c r="BW28" s="86">
        <v>-14.728682170542641</v>
      </c>
      <c r="BX28" s="1">
        <v>144</v>
      </c>
      <c r="BY28" s="86">
        <v>-30.097087378640779</v>
      </c>
      <c r="BZ28" s="1">
        <v>841</v>
      </c>
      <c r="CA28" s="86">
        <v>10.949868073878633</v>
      </c>
      <c r="CB28" s="1">
        <v>1044</v>
      </c>
      <c r="CC28" s="86">
        <v>31.651954602774282</v>
      </c>
      <c r="CD28" s="1">
        <v>440</v>
      </c>
      <c r="CE28" s="86">
        <v>-1.3452914798206308</v>
      </c>
      <c r="CF28" s="1">
        <v>30372</v>
      </c>
      <c r="CG28" s="86">
        <v>2.4454413600027038</v>
      </c>
      <c r="CH28" s="1">
        <v>18387</v>
      </c>
      <c r="CI28" s="86">
        <v>9.6226077624754112</v>
      </c>
      <c r="CJ28" s="213" t="s">
        <v>26</v>
      </c>
      <c r="CK28" s="172"/>
      <c r="CL28" s="172"/>
      <c r="CM28" s="186" t="s">
        <v>26</v>
      </c>
      <c r="CN28" s="187"/>
      <c r="CO28" s="1">
        <v>11985</v>
      </c>
      <c r="CP28" s="86">
        <v>-6.9053907099580556</v>
      </c>
      <c r="CQ28" s="1">
        <v>1346</v>
      </c>
      <c r="CR28" s="86">
        <v>-3.1654676258992822</v>
      </c>
      <c r="CS28" s="1">
        <v>7647</v>
      </c>
      <c r="CT28" s="86">
        <v>9.2584654950707233</v>
      </c>
      <c r="CU28" s="1">
        <v>3487</v>
      </c>
      <c r="CV28" s="86">
        <v>8.5616438356164366</v>
      </c>
      <c r="CW28" s="1">
        <v>549</v>
      </c>
      <c r="CX28" s="86">
        <v>-22.457627118644069</v>
      </c>
      <c r="CY28" s="1">
        <v>461</v>
      </c>
      <c r="CZ28" s="86">
        <v>18.814432989690715</v>
      </c>
      <c r="DA28" s="1">
        <v>122</v>
      </c>
      <c r="DB28" s="86">
        <v>-3.1746031746031775</v>
      </c>
      <c r="DC28" s="1">
        <v>76</v>
      </c>
      <c r="DD28" s="86">
        <v>-30.909090909090907</v>
      </c>
      <c r="DE28" s="1">
        <v>124</v>
      </c>
      <c r="DF28" s="86">
        <v>-15.06849315068493</v>
      </c>
      <c r="DG28" s="1">
        <v>176</v>
      </c>
      <c r="DH28" s="86">
        <v>-5.3763440860215042</v>
      </c>
      <c r="DI28" s="197" t="s">
        <v>26</v>
      </c>
      <c r="DJ28" s="186"/>
      <c r="DK28" s="85"/>
      <c r="DL28" s="186" t="s">
        <v>26</v>
      </c>
      <c r="DM28" s="187"/>
      <c r="DN28" s="1">
        <v>2652</v>
      </c>
      <c r="DO28" s="86">
        <v>24.917569477154984</v>
      </c>
      <c r="DP28" s="1">
        <v>107373</v>
      </c>
      <c r="DQ28" s="86">
        <v>1.4656687645291129</v>
      </c>
      <c r="DR28" s="1">
        <v>51873</v>
      </c>
      <c r="DS28" s="86">
        <v>2.4004579821150145</v>
      </c>
      <c r="DT28" s="1">
        <v>376</v>
      </c>
      <c r="DU28" s="86">
        <v>-8.0684596577017089</v>
      </c>
      <c r="DV28" s="2">
        <v>151</v>
      </c>
      <c r="DW28" s="86">
        <v>4.8611111111111143</v>
      </c>
      <c r="DX28" s="2">
        <v>34806</v>
      </c>
      <c r="DY28" s="86">
        <v>1.5966607314866081</v>
      </c>
      <c r="DZ28" s="2">
        <v>4695</v>
      </c>
      <c r="EA28" s="86">
        <v>33.989726027397268</v>
      </c>
      <c r="EB28" s="2">
        <v>1784</v>
      </c>
      <c r="EC28" s="86">
        <v>-1.0537992235163642</v>
      </c>
      <c r="ED28" s="2">
        <v>2251</v>
      </c>
      <c r="EE28" s="86">
        <v>-4.4567062818336183</v>
      </c>
      <c r="EF28" s="2">
        <v>18443</v>
      </c>
      <c r="EG28" s="86">
        <v>-0.57681940700808809</v>
      </c>
      <c r="EH28" s="197" t="s">
        <v>26</v>
      </c>
      <c r="EI28" s="203"/>
      <c r="EJ28" s="203"/>
      <c r="EK28" s="91" t="s">
        <v>26</v>
      </c>
      <c r="EL28" s="92"/>
      <c r="EM28" s="2">
        <v>2455</v>
      </c>
      <c r="EN28" s="86">
        <v>-28.550640279394642</v>
      </c>
      <c r="EO28" s="2">
        <v>511</v>
      </c>
      <c r="EP28" s="86">
        <v>5.3608247422680506</v>
      </c>
      <c r="EQ28" s="206">
        <v>12690</v>
      </c>
      <c r="ER28" s="86">
        <v>-2.6093630084420596</v>
      </c>
      <c r="ES28" s="206">
        <v>6672</v>
      </c>
      <c r="ET28" s="86">
        <v>-6.5546218487395009</v>
      </c>
      <c r="EU28" s="206">
        <v>4367</v>
      </c>
      <c r="EV28" s="86">
        <v>3.7292161520190064</v>
      </c>
      <c r="EW28" s="2">
        <v>1651</v>
      </c>
      <c r="EX28" s="86">
        <v>-1.7261904761904816</v>
      </c>
      <c r="EY28" s="2">
        <v>62036</v>
      </c>
      <c r="EZ28" s="86">
        <v>1.3312425474918825</v>
      </c>
      <c r="FA28" s="2">
        <v>1616</v>
      </c>
      <c r="FB28" s="86">
        <v>7.4468085106383057</v>
      </c>
      <c r="FC28" s="2">
        <v>18553</v>
      </c>
      <c r="FD28" s="86">
        <v>-5.8366746180784617</v>
      </c>
      <c r="FE28" s="2">
        <v>17770</v>
      </c>
      <c r="FF28" s="86">
        <v>11.090272568142041</v>
      </c>
      <c r="FG28" s="115" t="s">
        <v>26</v>
      </c>
      <c r="FH28" s="172"/>
      <c r="FI28" s="172"/>
      <c r="FJ28" s="91" t="s">
        <v>26</v>
      </c>
      <c r="FK28" s="92"/>
      <c r="FL28" s="2">
        <v>9241</v>
      </c>
      <c r="FM28" s="86">
        <v>17.809790922998474</v>
      </c>
      <c r="FN28" s="2">
        <v>7626</v>
      </c>
      <c r="FO28" s="86">
        <v>-3.4439098505950767</v>
      </c>
      <c r="FP28" s="2">
        <v>1101</v>
      </c>
      <c r="FQ28" s="86">
        <v>-10.705596107055953</v>
      </c>
      <c r="FR28" s="2">
        <v>1639</v>
      </c>
      <c r="FS28" s="86">
        <v>11.194029850746261</v>
      </c>
      <c r="FT28" s="2">
        <v>4490</v>
      </c>
      <c r="FU28" s="86">
        <v>-19.375112228407261</v>
      </c>
      <c r="FV28" s="2">
        <v>1226</v>
      </c>
      <c r="FW28" s="86">
        <v>5.5077452667814129</v>
      </c>
      <c r="FX28" s="2">
        <v>15275</v>
      </c>
      <c r="FY28" s="86">
        <v>15.474750529180525</v>
      </c>
      <c r="FZ28" s="2">
        <v>2322</v>
      </c>
      <c r="GA28" s="86">
        <v>13.157894736842096</v>
      </c>
      <c r="GB28" s="2">
        <v>351</v>
      </c>
      <c r="GC28" s="86">
        <v>30</v>
      </c>
      <c r="GD28" s="2">
        <v>2065</v>
      </c>
      <c r="GE28" s="86">
        <v>6.4981949458483825</v>
      </c>
      <c r="GF28" s="115" t="s">
        <v>26</v>
      </c>
    </row>
    <row r="29" spans="2:193" s="65" customFormat="1" ht="17.100000000000001" customHeight="1">
      <c r="B29" s="91" t="s">
        <v>27</v>
      </c>
      <c r="C29" s="92"/>
      <c r="D29" s="1">
        <v>19669</v>
      </c>
      <c r="E29" s="86">
        <v>-1.6943222710915649</v>
      </c>
      <c r="F29" s="1">
        <v>33934</v>
      </c>
      <c r="G29" s="86">
        <v>3.1365874414929209</v>
      </c>
      <c r="H29" s="1">
        <v>29574</v>
      </c>
      <c r="I29" s="86">
        <v>5.3355178800399017</v>
      </c>
      <c r="J29" s="1">
        <v>4360</v>
      </c>
      <c r="K29" s="86">
        <v>-9.6560298383754741</v>
      </c>
      <c r="L29" s="1">
        <v>33859</v>
      </c>
      <c r="M29" s="86">
        <v>1.368181546015208</v>
      </c>
      <c r="N29" s="1"/>
      <c r="O29" s="172"/>
      <c r="P29" s="91" t="s">
        <v>27</v>
      </c>
      <c r="Q29" s="92"/>
      <c r="R29" s="1">
        <v>5321</v>
      </c>
      <c r="S29" s="86">
        <v>7.473237729751574</v>
      </c>
      <c r="T29" s="1">
        <v>3433</v>
      </c>
      <c r="U29" s="86">
        <v>8.4333543903979802</v>
      </c>
      <c r="V29" s="1">
        <v>1250</v>
      </c>
      <c r="W29" s="86">
        <v>11.308993766696346</v>
      </c>
      <c r="X29" s="1">
        <v>1916</v>
      </c>
      <c r="Y29" s="86">
        <v>4.5280960174577132</v>
      </c>
      <c r="Z29" s="1">
        <v>13545</v>
      </c>
      <c r="AA29" s="86">
        <v>8.3253358925143885</v>
      </c>
      <c r="AB29" s="1">
        <v>8394</v>
      </c>
      <c r="AC29" s="86">
        <v>-14.573580297170778</v>
      </c>
      <c r="AD29" s="1">
        <v>64895</v>
      </c>
      <c r="AE29" s="86">
        <v>3.3359872611464993</v>
      </c>
      <c r="AF29" s="1">
        <v>9070</v>
      </c>
      <c r="AG29" s="86">
        <v>-9.9125943583631368</v>
      </c>
      <c r="AH29" s="1">
        <v>2242</v>
      </c>
      <c r="AI29" s="86">
        <v>-5.4008438818565452</v>
      </c>
      <c r="AJ29" s="1">
        <v>6828</v>
      </c>
      <c r="AK29" s="86">
        <v>-11.301636788776307</v>
      </c>
      <c r="AL29" s="213" t="s">
        <v>27</v>
      </c>
      <c r="AM29" s="22"/>
      <c r="AN29" s="22"/>
      <c r="AO29" s="91" t="s">
        <v>27</v>
      </c>
      <c r="AP29" s="92"/>
      <c r="AQ29" s="1">
        <v>10295</v>
      </c>
      <c r="AR29" s="86">
        <v>0.15565716509387073</v>
      </c>
      <c r="AS29" s="1">
        <v>3174</v>
      </c>
      <c r="AT29" s="86">
        <v>23.742690058479525</v>
      </c>
      <c r="AU29" s="1">
        <v>5562</v>
      </c>
      <c r="AV29" s="86">
        <v>-5.1662404092071625</v>
      </c>
      <c r="AW29" s="1">
        <v>1559</v>
      </c>
      <c r="AX29" s="86">
        <v>-15.684153596538678</v>
      </c>
      <c r="AY29" s="1">
        <v>10849</v>
      </c>
      <c r="AZ29" s="86">
        <v>6.123447129022793</v>
      </c>
      <c r="BA29" s="1">
        <v>3627</v>
      </c>
      <c r="BB29" s="86">
        <v>6.6137566137566068</v>
      </c>
      <c r="BC29" s="1">
        <v>27844</v>
      </c>
      <c r="BD29" s="86">
        <v>6.8334420442773336</v>
      </c>
      <c r="BE29" s="1">
        <v>6669</v>
      </c>
      <c r="BF29" s="86">
        <v>8.2805650267900717</v>
      </c>
      <c r="BG29" s="1">
        <v>4334</v>
      </c>
      <c r="BH29" s="86">
        <v>19.426839349683107</v>
      </c>
      <c r="BI29" s="1">
        <v>14424</v>
      </c>
      <c r="BJ29" s="86">
        <v>3.6430265143349914</v>
      </c>
      <c r="BK29" s="213" t="s">
        <v>27</v>
      </c>
      <c r="BL29" s="172"/>
      <c r="BM29" s="172"/>
      <c r="BN29" s="91" t="s">
        <v>27</v>
      </c>
      <c r="BO29" s="92"/>
      <c r="BP29" s="1">
        <v>2417</v>
      </c>
      <c r="BQ29" s="86">
        <v>2.5021204410517299</v>
      </c>
      <c r="BR29" s="1">
        <v>1375</v>
      </c>
      <c r="BS29" s="86">
        <v>14.107883817427378</v>
      </c>
      <c r="BT29" s="1">
        <v>862</v>
      </c>
      <c r="BU29" s="86">
        <v>29.235382308845573</v>
      </c>
      <c r="BV29" s="1">
        <v>254</v>
      </c>
      <c r="BW29" s="86">
        <v>-0.39215686274509665</v>
      </c>
      <c r="BX29" s="1">
        <v>259</v>
      </c>
      <c r="BY29" s="86">
        <v>-8.4805653710247384</v>
      </c>
      <c r="BZ29" s="1">
        <v>843</v>
      </c>
      <c r="CA29" s="86">
        <v>7.5255102040816269</v>
      </c>
      <c r="CB29" s="1">
        <v>992</v>
      </c>
      <c r="CC29" s="86">
        <v>27.835051546391739</v>
      </c>
      <c r="CD29" s="1">
        <v>450</v>
      </c>
      <c r="CE29" s="86">
        <v>0.89686098654708246</v>
      </c>
      <c r="CF29" s="1">
        <v>31393</v>
      </c>
      <c r="CG29" s="86">
        <v>2.5345396348433837</v>
      </c>
      <c r="CH29" s="1">
        <v>18207</v>
      </c>
      <c r="CI29" s="86">
        <v>7.5047236655644696</v>
      </c>
      <c r="CJ29" s="213" t="s">
        <v>27</v>
      </c>
      <c r="CK29" s="172"/>
      <c r="CL29" s="172"/>
      <c r="CM29" s="91" t="s">
        <v>27</v>
      </c>
      <c r="CN29" s="92"/>
      <c r="CO29" s="1">
        <v>13186</v>
      </c>
      <c r="CP29" s="86">
        <v>-3.6181565675023677</v>
      </c>
      <c r="CQ29" s="1">
        <v>1205</v>
      </c>
      <c r="CR29" s="86">
        <v>-24.498746867167924</v>
      </c>
      <c r="CS29" s="1">
        <v>7115</v>
      </c>
      <c r="CT29" s="86">
        <v>-4.6630041538255398</v>
      </c>
      <c r="CU29" s="1">
        <v>3296</v>
      </c>
      <c r="CV29" s="86">
        <v>6.0716454159077671E-2</v>
      </c>
      <c r="CW29" s="1">
        <v>533</v>
      </c>
      <c r="CX29" s="86">
        <v>-30.869001297016865</v>
      </c>
      <c r="CY29" s="1">
        <v>448</v>
      </c>
      <c r="CZ29" s="86">
        <v>1.818181818181813</v>
      </c>
      <c r="DA29" s="1">
        <v>127</v>
      </c>
      <c r="DB29" s="86">
        <v>0.79365079365078373</v>
      </c>
      <c r="DC29" s="1">
        <v>77</v>
      </c>
      <c r="DD29" s="86">
        <v>-35.833333333333329</v>
      </c>
      <c r="DE29" s="1">
        <v>127</v>
      </c>
      <c r="DF29" s="86">
        <v>-13.013698630136986</v>
      </c>
      <c r="DG29" s="1">
        <v>172</v>
      </c>
      <c r="DH29" s="86">
        <v>20.279720279720266</v>
      </c>
      <c r="DI29" s="115" t="s">
        <v>27</v>
      </c>
      <c r="DJ29" s="91"/>
      <c r="DK29" s="85"/>
      <c r="DL29" s="91" t="s">
        <v>27</v>
      </c>
      <c r="DM29" s="92"/>
      <c r="DN29" s="1">
        <v>2335</v>
      </c>
      <c r="DO29" s="86">
        <v>-3.6318613289310804</v>
      </c>
      <c r="DP29" s="1">
        <v>106660</v>
      </c>
      <c r="DQ29" s="86">
        <v>3.2087010373122808</v>
      </c>
      <c r="DR29" s="1">
        <v>52433</v>
      </c>
      <c r="DS29" s="86">
        <v>4.8743899511960933</v>
      </c>
      <c r="DT29" s="1">
        <v>442</v>
      </c>
      <c r="DU29" s="86">
        <v>-9.9796334012220029</v>
      </c>
      <c r="DV29" s="2">
        <v>149</v>
      </c>
      <c r="DW29" s="86">
        <v>-1.3245033112582689</v>
      </c>
      <c r="DX29" s="2">
        <v>33799</v>
      </c>
      <c r="DY29" s="86">
        <v>0.49655090390103851</v>
      </c>
      <c r="DZ29" s="2">
        <v>5010</v>
      </c>
      <c r="EA29" s="86">
        <v>20.839363241678726</v>
      </c>
      <c r="EB29" s="2">
        <v>1810</v>
      </c>
      <c r="EC29" s="86">
        <v>1.2304250559284071</v>
      </c>
      <c r="ED29" s="2">
        <v>2112</v>
      </c>
      <c r="EE29" s="86">
        <v>31.18012422360249</v>
      </c>
      <c r="EF29" s="2">
        <v>18316</v>
      </c>
      <c r="EG29" s="86">
        <v>1.1598365182812387</v>
      </c>
      <c r="EH29" s="115" t="s">
        <v>27</v>
      </c>
      <c r="EI29" s="172"/>
      <c r="EJ29" s="172"/>
      <c r="EK29" s="91" t="s">
        <v>27</v>
      </c>
      <c r="EL29" s="92"/>
      <c r="EM29" s="2">
        <v>2390</v>
      </c>
      <c r="EN29" s="86">
        <v>-33.831672203765223</v>
      </c>
      <c r="EO29" s="2">
        <v>477</v>
      </c>
      <c r="EP29" s="86">
        <v>-8.2692307692307736</v>
      </c>
      <c r="EQ29" s="206">
        <v>13480</v>
      </c>
      <c r="ER29" s="86">
        <v>-1.3852695103552293</v>
      </c>
      <c r="ES29" s="206">
        <v>7207</v>
      </c>
      <c r="ET29" s="86">
        <v>-11.013705395727868</v>
      </c>
      <c r="EU29" s="206">
        <v>4530</v>
      </c>
      <c r="EV29" s="86">
        <v>-4.1269841269841265</v>
      </c>
      <c r="EW29" s="2">
        <v>1744</v>
      </c>
      <c r="EX29" s="86">
        <v>-0.79635949943117623</v>
      </c>
      <c r="EY29" s="2">
        <v>63260</v>
      </c>
      <c r="EZ29" s="86">
        <v>-3.6874638409305476</v>
      </c>
      <c r="FA29" s="2">
        <v>1639</v>
      </c>
      <c r="FB29" s="86">
        <v>9.632107023411379</v>
      </c>
      <c r="FC29" s="2">
        <v>18645</v>
      </c>
      <c r="FD29" s="86">
        <v>0.11275773195875161</v>
      </c>
      <c r="FE29" s="2">
        <v>17773</v>
      </c>
      <c r="FF29" s="86">
        <v>-7.0595617842388805</v>
      </c>
      <c r="FG29" s="115" t="s">
        <v>27</v>
      </c>
      <c r="FH29" s="172"/>
      <c r="FI29" s="172"/>
      <c r="FJ29" s="91" t="s">
        <v>27</v>
      </c>
      <c r="FK29" s="92"/>
      <c r="FL29" s="2">
        <v>8790</v>
      </c>
      <c r="FM29" s="86">
        <v>13.97821576763485</v>
      </c>
      <c r="FN29" s="2">
        <v>7714</v>
      </c>
      <c r="FO29" s="86">
        <v>-3.9830719442369968</v>
      </c>
      <c r="FP29" s="2">
        <v>1068</v>
      </c>
      <c r="FQ29" s="86">
        <v>-14.423076923076934</v>
      </c>
      <c r="FR29" s="2">
        <v>1674</v>
      </c>
      <c r="FS29" s="86">
        <v>-0.77059869590989649</v>
      </c>
      <c r="FT29" s="2">
        <v>5957</v>
      </c>
      <c r="FU29" s="86">
        <v>-23.224642350818399</v>
      </c>
      <c r="FV29" s="2">
        <v>1198</v>
      </c>
      <c r="FW29" s="86">
        <v>0.50335570469799507</v>
      </c>
      <c r="FX29" s="2">
        <v>15550</v>
      </c>
      <c r="FY29" s="86">
        <v>3.2056812902369529</v>
      </c>
      <c r="FZ29" s="2">
        <v>2341</v>
      </c>
      <c r="GA29" s="86">
        <v>-3.7417763157894655</v>
      </c>
      <c r="GB29" s="2">
        <v>335</v>
      </c>
      <c r="GC29" s="86">
        <v>-10.427807486631011</v>
      </c>
      <c r="GD29" s="2">
        <v>2110</v>
      </c>
      <c r="GE29" s="86">
        <v>13.562970936490856</v>
      </c>
      <c r="GF29" s="115" t="s">
        <v>27</v>
      </c>
      <c r="GK29" s="65" t="s">
        <v>28</v>
      </c>
    </row>
    <row r="30" spans="2:193" s="65" customFormat="1" ht="17.100000000000001" customHeight="1">
      <c r="B30" s="91" t="s">
        <v>29</v>
      </c>
      <c r="C30" s="92"/>
      <c r="D30" s="1">
        <v>19280</v>
      </c>
      <c r="E30" s="86">
        <v>1.9135215139020971</v>
      </c>
      <c r="F30" s="1">
        <v>32461</v>
      </c>
      <c r="G30" s="86">
        <v>1.857604568703124</v>
      </c>
      <c r="H30" s="1">
        <v>27677</v>
      </c>
      <c r="I30" s="86">
        <v>2.7776746258680163</v>
      </c>
      <c r="J30" s="1">
        <v>4784</v>
      </c>
      <c r="K30" s="86">
        <v>-3.1578947368421098</v>
      </c>
      <c r="L30" s="1">
        <v>34304</v>
      </c>
      <c r="M30" s="86">
        <v>-0.69764075843103512</v>
      </c>
      <c r="N30" s="1"/>
      <c r="O30" s="172"/>
      <c r="P30" s="91" t="s">
        <v>29</v>
      </c>
      <c r="Q30" s="92"/>
      <c r="R30" s="1">
        <v>5218</v>
      </c>
      <c r="S30" s="86">
        <v>7.6098164570014433</v>
      </c>
      <c r="T30" s="1">
        <v>3215</v>
      </c>
      <c r="U30" s="86">
        <v>-3.6559784237338988</v>
      </c>
      <c r="V30" s="1">
        <v>1234</v>
      </c>
      <c r="W30" s="86">
        <v>10.375670840787123</v>
      </c>
      <c r="X30" s="1">
        <v>1970</v>
      </c>
      <c r="Y30" s="86">
        <v>-7.7715355805243433</v>
      </c>
      <c r="Z30" s="1">
        <v>13633</v>
      </c>
      <c r="AA30" s="86">
        <v>1.6250465896384725</v>
      </c>
      <c r="AB30" s="1">
        <v>9034</v>
      </c>
      <c r="AC30" s="86">
        <v>-6.7698658410732691</v>
      </c>
      <c r="AD30" s="1">
        <v>64586</v>
      </c>
      <c r="AE30" s="86">
        <v>2.3647256474466758</v>
      </c>
      <c r="AF30" s="1">
        <v>8887</v>
      </c>
      <c r="AG30" s="86">
        <v>-5.3466822877835796</v>
      </c>
      <c r="AH30" s="1">
        <v>1867</v>
      </c>
      <c r="AI30" s="86">
        <v>-6.9292123629112581</v>
      </c>
      <c r="AJ30" s="1">
        <v>7020</v>
      </c>
      <c r="AK30" s="86">
        <v>-4.916700528240554</v>
      </c>
      <c r="AL30" s="213" t="s">
        <v>29</v>
      </c>
      <c r="AM30" s="22"/>
      <c r="AN30" s="22"/>
      <c r="AO30" s="91" t="s">
        <v>29</v>
      </c>
      <c r="AP30" s="92"/>
      <c r="AQ30" s="1">
        <v>9233</v>
      </c>
      <c r="AR30" s="86">
        <v>-6.1591625165159058</v>
      </c>
      <c r="AS30" s="1">
        <v>3345</v>
      </c>
      <c r="AT30" s="86">
        <v>5.9885931558935255</v>
      </c>
      <c r="AU30" s="1">
        <v>4452</v>
      </c>
      <c r="AV30" s="86">
        <v>-10.04243281471004</v>
      </c>
      <c r="AW30" s="1">
        <v>1436</v>
      </c>
      <c r="AX30" s="86">
        <v>-17.185697808535181</v>
      </c>
      <c r="AY30" s="1">
        <v>11866</v>
      </c>
      <c r="AZ30" s="86">
        <v>7.7747502270663063</v>
      </c>
      <c r="BA30" s="1">
        <v>3252</v>
      </c>
      <c r="BB30" s="86">
        <v>3.1398667935299756</v>
      </c>
      <c r="BC30" s="1">
        <v>27897</v>
      </c>
      <c r="BD30" s="86">
        <v>5.9473624245186301</v>
      </c>
      <c r="BE30" s="1">
        <v>6755</v>
      </c>
      <c r="BF30" s="86">
        <v>9.0219496449322207</v>
      </c>
      <c r="BG30" s="1">
        <v>4152</v>
      </c>
      <c r="BH30" s="86">
        <v>8.6342229199372014</v>
      </c>
      <c r="BI30" s="1">
        <v>14778</v>
      </c>
      <c r="BJ30" s="86">
        <v>5.0394484327244413</v>
      </c>
      <c r="BK30" s="213" t="s">
        <v>29</v>
      </c>
      <c r="BL30" s="172"/>
      <c r="BM30" s="172"/>
      <c r="BN30" s="91" t="s">
        <v>29</v>
      </c>
      <c r="BO30" s="92"/>
      <c r="BP30" s="1">
        <v>2212</v>
      </c>
      <c r="BQ30" s="86">
        <v>-1.4260249554367164</v>
      </c>
      <c r="BR30" s="1">
        <v>1658</v>
      </c>
      <c r="BS30" s="86">
        <v>-9.5471903982542301</v>
      </c>
      <c r="BT30" s="1">
        <v>1140</v>
      </c>
      <c r="BU30" s="86">
        <v>-16.727538349159971</v>
      </c>
      <c r="BV30" s="1">
        <v>246</v>
      </c>
      <c r="BW30" s="86">
        <v>-10.869565217391312</v>
      </c>
      <c r="BX30" s="1">
        <v>272</v>
      </c>
      <c r="BY30" s="86">
        <v>44.680851063829806</v>
      </c>
      <c r="BZ30" s="1">
        <v>811</v>
      </c>
      <c r="CA30" s="86">
        <v>10.340136054421762</v>
      </c>
      <c r="CB30" s="1">
        <v>982</v>
      </c>
      <c r="CC30" s="86">
        <v>22.139303482587053</v>
      </c>
      <c r="CD30" s="1">
        <v>446</v>
      </c>
      <c r="CE30" s="86">
        <v>-0.22371364653244541</v>
      </c>
      <c r="CF30" s="1">
        <v>27459</v>
      </c>
      <c r="CG30" s="86">
        <v>-7.6698049764626859</v>
      </c>
      <c r="CH30" s="1">
        <v>15904</v>
      </c>
      <c r="CI30" s="86">
        <v>-4.7949715653995924</v>
      </c>
      <c r="CJ30" s="213" t="s">
        <v>29</v>
      </c>
      <c r="CK30" s="172"/>
      <c r="CL30" s="172"/>
      <c r="CM30" s="91" t="s">
        <v>29</v>
      </c>
      <c r="CN30" s="92"/>
      <c r="CO30" s="1">
        <v>11555</v>
      </c>
      <c r="CP30" s="86">
        <v>-11.354046797084777</v>
      </c>
      <c r="CQ30" s="1">
        <v>1134</v>
      </c>
      <c r="CR30" s="86">
        <v>-9.9285146942017519</v>
      </c>
      <c r="CS30" s="1">
        <v>6733</v>
      </c>
      <c r="CT30" s="86">
        <v>5.7816182246661469</v>
      </c>
      <c r="CU30" s="1">
        <v>3033</v>
      </c>
      <c r="CV30" s="86">
        <v>-0.5573770491803316</v>
      </c>
      <c r="CW30" s="1">
        <v>557</v>
      </c>
      <c r="CX30" s="86">
        <v>3.3395176252319061</v>
      </c>
      <c r="CY30" s="1">
        <v>426</v>
      </c>
      <c r="CZ30" s="86">
        <v>-0.93023255813953654</v>
      </c>
      <c r="DA30" s="1">
        <v>92</v>
      </c>
      <c r="DB30" s="86">
        <v>-11.538461538461547</v>
      </c>
      <c r="DC30" s="1">
        <v>92</v>
      </c>
      <c r="DD30" s="86">
        <v>-12.38095238095238</v>
      </c>
      <c r="DE30" s="1">
        <v>134</v>
      </c>
      <c r="DF30" s="86">
        <v>3.8759689922480618</v>
      </c>
      <c r="DG30" s="1">
        <v>172</v>
      </c>
      <c r="DH30" s="86">
        <v>13.157894736842096</v>
      </c>
      <c r="DI30" s="115" t="s">
        <v>29</v>
      </c>
      <c r="DJ30" s="91"/>
      <c r="DK30" s="85"/>
      <c r="DL30" s="91" t="s">
        <v>29</v>
      </c>
      <c r="DM30" s="92"/>
      <c r="DN30" s="1">
        <v>2227</v>
      </c>
      <c r="DO30" s="86">
        <v>19.989224137931032</v>
      </c>
      <c r="DP30" s="1">
        <v>98942</v>
      </c>
      <c r="DQ30" s="86">
        <v>-2.5480404613460195</v>
      </c>
      <c r="DR30" s="1">
        <v>47360</v>
      </c>
      <c r="DS30" s="86">
        <v>-5.141506599635477</v>
      </c>
      <c r="DT30" s="1">
        <v>418</v>
      </c>
      <c r="DU30" s="86">
        <v>-13.278008298755182</v>
      </c>
      <c r="DV30" s="2">
        <v>133</v>
      </c>
      <c r="DW30" s="86">
        <v>-1.481481481481481</v>
      </c>
      <c r="DX30" s="2">
        <v>32976</v>
      </c>
      <c r="DY30" s="86">
        <v>-0.16651024794889224</v>
      </c>
      <c r="DZ30" s="2">
        <v>3831</v>
      </c>
      <c r="EA30" s="86">
        <v>1.5372382719321536</v>
      </c>
      <c r="EB30" s="2">
        <v>1766</v>
      </c>
      <c r="EC30" s="86">
        <v>-2.4309392265193424</v>
      </c>
      <c r="ED30" s="2">
        <v>1114</v>
      </c>
      <c r="EE30" s="86">
        <v>201.08108108108109</v>
      </c>
      <c r="EF30" s="2">
        <v>17492</v>
      </c>
      <c r="EG30" s="86">
        <v>-3.895390363166868</v>
      </c>
      <c r="EH30" s="115" t="s">
        <v>29</v>
      </c>
      <c r="EI30" s="172"/>
      <c r="EJ30" s="172"/>
      <c r="EK30" s="91" t="s">
        <v>29</v>
      </c>
      <c r="EL30" s="92"/>
      <c r="EM30" s="2">
        <v>2904</v>
      </c>
      <c r="EN30" s="86">
        <v>-11.111111111111114</v>
      </c>
      <c r="EO30" s="2">
        <v>459</v>
      </c>
      <c r="EP30" s="86">
        <v>-3.7735849056603712</v>
      </c>
      <c r="EQ30" s="2">
        <v>11803</v>
      </c>
      <c r="ER30" s="86">
        <v>-7.904182272159801</v>
      </c>
      <c r="ES30" s="2">
        <v>6456</v>
      </c>
      <c r="ET30" s="86">
        <v>-11.597973435574431</v>
      </c>
      <c r="EU30" s="2">
        <v>3858</v>
      </c>
      <c r="EV30" s="86">
        <v>-1.8819938962360112</v>
      </c>
      <c r="EW30" s="2">
        <v>1489</v>
      </c>
      <c r="EX30" s="86">
        <v>-5.8191018342821081</v>
      </c>
      <c r="EY30" s="2">
        <v>60284</v>
      </c>
      <c r="EZ30" s="86">
        <v>-0.16395343060132461</v>
      </c>
      <c r="FA30" s="2">
        <v>1775</v>
      </c>
      <c r="FB30" s="86">
        <v>7.9683698296836951</v>
      </c>
      <c r="FC30" s="2">
        <v>17452</v>
      </c>
      <c r="FD30" s="86">
        <v>4.6220250584497364</v>
      </c>
      <c r="FE30" s="2">
        <v>18276</v>
      </c>
      <c r="FF30" s="86">
        <v>5.4648277453978977</v>
      </c>
      <c r="FG30" s="115" t="s">
        <v>29</v>
      </c>
      <c r="FH30" s="172"/>
      <c r="FI30" s="172"/>
      <c r="FJ30" s="91" t="s">
        <v>29</v>
      </c>
      <c r="FK30" s="92"/>
      <c r="FL30" s="2">
        <v>6612</v>
      </c>
      <c r="FM30" s="86">
        <v>-5.2043010752688161</v>
      </c>
      <c r="FN30" s="2">
        <v>7656</v>
      </c>
      <c r="FO30" s="86">
        <v>-18.187646933105356</v>
      </c>
      <c r="FP30" s="2">
        <v>1062</v>
      </c>
      <c r="FQ30" s="86">
        <v>-12.520593080724879</v>
      </c>
      <c r="FR30" s="2">
        <v>1690</v>
      </c>
      <c r="FS30" s="86">
        <v>6.8943706514863976</v>
      </c>
      <c r="FT30" s="2">
        <v>5761</v>
      </c>
      <c r="FU30" s="86">
        <v>2.8566327441528188</v>
      </c>
      <c r="FV30" s="2">
        <v>1345</v>
      </c>
      <c r="FW30" s="86">
        <v>10.882110469909321</v>
      </c>
      <c r="FX30" s="2">
        <v>11040</v>
      </c>
      <c r="FY30" s="86">
        <v>-0.65688832898406702</v>
      </c>
      <c r="FZ30" s="2">
        <v>2324</v>
      </c>
      <c r="GA30" s="86">
        <v>0.51903114186850985</v>
      </c>
      <c r="GB30" s="2">
        <v>346</v>
      </c>
      <c r="GC30" s="86">
        <v>-12.846347607052905</v>
      </c>
      <c r="GD30" s="2">
        <v>991</v>
      </c>
      <c r="GE30" s="86">
        <v>-18.436213991769549</v>
      </c>
      <c r="GF30" s="115" t="s">
        <v>29</v>
      </c>
    </row>
    <row r="31" spans="2:193" s="65" customFormat="1" ht="17.100000000000001" customHeight="1">
      <c r="B31" s="91" t="s">
        <v>30</v>
      </c>
      <c r="C31" s="92"/>
      <c r="D31" s="1">
        <v>19047</v>
      </c>
      <c r="E31" s="86">
        <v>-2.6973180076628296</v>
      </c>
      <c r="F31" s="1">
        <v>31566</v>
      </c>
      <c r="G31" s="86">
        <v>3.4882958494524985</v>
      </c>
      <c r="H31" s="1">
        <v>27230</v>
      </c>
      <c r="I31" s="86">
        <v>5.7557868572316409</v>
      </c>
      <c r="J31" s="1">
        <v>4336</v>
      </c>
      <c r="K31" s="86">
        <v>-8.7925957088767319</v>
      </c>
      <c r="L31" s="1">
        <v>36624</v>
      </c>
      <c r="M31" s="86">
        <v>1.8266744515806295</v>
      </c>
      <c r="N31" s="1"/>
      <c r="O31" s="172"/>
      <c r="P31" s="91" t="s">
        <v>30</v>
      </c>
      <c r="Q31" s="92"/>
      <c r="R31" s="1">
        <v>5225</v>
      </c>
      <c r="S31" s="86">
        <v>5.7906458797327502</v>
      </c>
      <c r="T31" s="1">
        <v>3489</v>
      </c>
      <c r="U31" s="86">
        <v>5.8555825242718527</v>
      </c>
      <c r="V31" s="1">
        <v>1224</v>
      </c>
      <c r="W31" s="86">
        <v>9.3833780160857998</v>
      </c>
      <c r="X31" s="1">
        <v>2604</v>
      </c>
      <c r="Y31" s="86">
        <v>1.7187499999999858</v>
      </c>
      <c r="Z31" s="1">
        <v>15095</v>
      </c>
      <c r="AA31" s="86">
        <v>1.3903815153143455</v>
      </c>
      <c r="AB31" s="1">
        <v>8987</v>
      </c>
      <c r="AC31" s="86">
        <v>-1.9421713038734367</v>
      </c>
      <c r="AD31" s="1">
        <v>63426</v>
      </c>
      <c r="AE31" s="86">
        <v>6.0351745352414099</v>
      </c>
      <c r="AF31" s="1">
        <v>9222</v>
      </c>
      <c r="AG31" s="86">
        <v>-8.284435604177034</v>
      </c>
      <c r="AH31" s="1">
        <v>2101</v>
      </c>
      <c r="AI31" s="86">
        <v>5.897177419354847</v>
      </c>
      <c r="AJ31" s="1">
        <v>7121</v>
      </c>
      <c r="AK31" s="86">
        <v>-11.770536488663126</v>
      </c>
      <c r="AL31" s="213" t="s">
        <v>30</v>
      </c>
      <c r="AM31" s="22"/>
      <c r="AN31" s="22"/>
      <c r="AO31" s="91" t="s">
        <v>30</v>
      </c>
      <c r="AP31" s="92"/>
      <c r="AQ31" s="1">
        <v>8828</v>
      </c>
      <c r="AR31" s="86">
        <v>8.6389367462465998</v>
      </c>
      <c r="AS31" s="1">
        <v>2756</v>
      </c>
      <c r="AT31" s="86">
        <v>33.075808788025114</v>
      </c>
      <c r="AU31" s="1">
        <v>4631</v>
      </c>
      <c r="AV31" s="86">
        <v>2.2973271482217683</v>
      </c>
      <c r="AW31" s="1">
        <v>1441</v>
      </c>
      <c r="AX31" s="86">
        <v>-5.6937172774869111</v>
      </c>
      <c r="AY31" s="1">
        <v>10652</v>
      </c>
      <c r="AZ31" s="86">
        <v>0.50953010001886412</v>
      </c>
      <c r="BA31" s="1">
        <v>3775</v>
      </c>
      <c r="BB31" s="86">
        <v>15.58481322718923</v>
      </c>
      <c r="BC31" s="1">
        <v>27514</v>
      </c>
      <c r="BD31" s="86">
        <v>11.577922867918417</v>
      </c>
      <c r="BE31" s="1">
        <v>5910</v>
      </c>
      <c r="BF31" s="86">
        <v>7.9254930606281988</v>
      </c>
      <c r="BG31" s="1">
        <v>4573</v>
      </c>
      <c r="BH31" s="86">
        <v>16.124936515997973</v>
      </c>
      <c r="BI31" s="1">
        <v>14490</v>
      </c>
      <c r="BJ31" s="86">
        <v>11.042991800137941</v>
      </c>
      <c r="BK31" s="213" t="s">
        <v>30</v>
      </c>
      <c r="BL31" s="172"/>
      <c r="BM31" s="172"/>
      <c r="BN31" s="91" t="s">
        <v>30</v>
      </c>
      <c r="BO31" s="92"/>
      <c r="BP31" s="1">
        <v>2541</v>
      </c>
      <c r="BQ31" s="86">
        <v>15.710382513661187</v>
      </c>
      <c r="BR31" s="1">
        <v>1557</v>
      </c>
      <c r="BS31" s="86">
        <v>13.732651570489423</v>
      </c>
      <c r="BT31" s="1">
        <v>1145</v>
      </c>
      <c r="BU31" s="86">
        <v>19.270833333333329</v>
      </c>
      <c r="BV31" s="1">
        <v>236</v>
      </c>
      <c r="BW31" s="86">
        <v>0</v>
      </c>
      <c r="BX31" s="1">
        <v>176</v>
      </c>
      <c r="BY31" s="86">
        <v>1.7341040462427628</v>
      </c>
      <c r="BZ31" s="1">
        <v>838</v>
      </c>
      <c r="CA31" s="86">
        <v>-2.8968713789107881</v>
      </c>
      <c r="CB31" s="1">
        <v>1040</v>
      </c>
      <c r="CC31" s="86">
        <v>18.181818181818187</v>
      </c>
      <c r="CD31" s="1">
        <v>445</v>
      </c>
      <c r="CE31" s="86">
        <v>1.366742596810937</v>
      </c>
      <c r="CF31" s="1">
        <v>28575</v>
      </c>
      <c r="CG31" s="86">
        <v>-6.1268068331143155</v>
      </c>
      <c r="CH31" s="1">
        <v>16127</v>
      </c>
      <c r="CI31" s="86">
        <v>-5.3246448279910794</v>
      </c>
      <c r="CJ31" s="213" t="s">
        <v>30</v>
      </c>
      <c r="CK31" s="172"/>
      <c r="CL31" s="172"/>
      <c r="CM31" s="91" t="s">
        <v>30</v>
      </c>
      <c r="CN31" s="92"/>
      <c r="CO31" s="1">
        <v>12448</v>
      </c>
      <c r="CP31" s="86">
        <v>-7.1460540056691002</v>
      </c>
      <c r="CQ31" s="1">
        <v>1082</v>
      </c>
      <c r="CR31" s="86">
        <v>-21.251819505094616</v>
      </c>
      <c r="CS31" s="1">
        <v>7547</v>
      </c>
      <c r="CT31" s="86">
        <v>-2.0887389724961025</v>
      </c>
      <c r="CU31" s="1">
        <v>3364</v>
      </c>
      <c r="CV31" s="86">
        <v>-8.0120317199890678</v>
      </c>
      <c r="CW31" s="1">
        <v>687</v>
      </c>
      <c r="CX31" s="86">
        <v>-24.255788313120178</v>
      </c>
      <c r="CY31" s="1">
        <v>426</v>
      </c>
      <c r="CZ31" s="86">
        <v>0</v>
      </c>
      <c r="DA31" s="1">
        <v>130</v>
      </c>
      <c r="DB31" s="86">
        <v>-9.0909090909090935</v>
      </c>
      <c r="DC31" s="1">
        <v>83</v>
      </c>
      <c r="DD31" s="86">
        <v>2.4691358024691397</v>
      </c>
      <c r="DE31" s="1">
        <v>96</v>
      </c>
      <c r="DF31" s="86">
        <v>-18.644067796610159</v>
      </c>
      <c r="DG31" s="1">
        <v>211</v>
      </c>
      <c r="DH31" s="86">
        <v>37.908496732026151</v>
      </c>
      <c r="DI31" s="115" t="s">
        <v>30</v>
      </c>
      <c r="DJ31" s="91"/>
      <c r="DK31" s="85"/>
      <c r="DL31" s="91" t="s">
        <v>30</v>
      </c>
      <c r="DM31" s="92"/>
      <c r="DN31" s="1">
        <v>2550</v>
      </c>
      <c r="DO31" s="86">
        <v>14.709851551956802</v>
      </c>
      <c r="DP31" s="1">
        <v>101051</v>
      </c>
      <c r="DQ31" s="86">
        <v>0.57127501816336235</v>
      </c>
      <c r="DR31" s="1">
        <v>48150</v>
      </c>
      <c r="DS31" s="86">
        <v>-7.4710496824806683E-2</v>
      </c>
      <c r="DT31" s="1">
        <v>399</v>
      </c>
      <c r="DU31" s="86">
        <v>-2.205882352941174</v>
      </c>
      <c r="DV31" s="2">
        <v>119</v>
      </c>
      <c r="DW31" s="86">
        <v>-0.8333333333333286</v>
      </c>
      <c r="DX31" s="2">
        <v>32665</v>
      </c>
      <c r="DY31" s="86">
        <v>0.97060369076689312</v>
      </c>
      <c r="DZ31" s="2">
        <v>3559</v>
      </c>
      <c r="EA31" s="86">
        <v>0.90728664587467733</v>
      </c>
      <c r="EB31" s="2">
        <v>1801</v>
      </c>
      <c r="EC31" s="86">
        <v>0.33426183844011348</v>
      </c>
      <c r="ED31" s="2">
        <v>2514</v>
      </c>
      <c r="EE31" s="86">
        <v>10.944395410414828</v>
      </c>
      <c r="EF31" s="2">
        <v>17722</v>
      </c>
      <c r="EG31" s="86">
        <v>0.27158537965372886</v>
      </c>
      <c r="EH31" s="115" t="s">
        <v>30</v>
      </c>
      <c r="EI31" s="172"/>
      <c r="EJ31" s="172"/>
      <c r="EK31" s="91" t="s">
        <v>30</v>
      </c>
      <c r="EL31" s="92"/>
      <c r="EM31" s="2">
        <v>2360</v>
      </c>
      <c r="EN31" s="86">
        <v>-22.976501305483026</v>
      </c>
      <c r="EO31" s="2">
        <v>470</v>
      </c>
      <c r="EP31" s="86">
        <v>9.3023255813953369</v>
      </c>
      <c r="EQ31" s="2">
        <v>13756</v>
      </c>
      <c r="ER31" s="86">
        <v>4.6163206327477297</v>
      </c>
      <c r="ES31" s="2">
        <v>7757</v>
      </c>
      <c r="ET31" s="86">
        <v>3.8559378765564247</v>
      </c>
      <c r="EU31" s="2">
        <v>4244</v>
      </c>
      <c r="EV31" s="86">
        <v>2.1911870936672386</v>
      </c>
      <c r="EW31" s="2">
        <v>1755</v>
      </c>
      <c r="EX31" s="86">
        <v>14.931237721021603</v>
      </c>
      <c r="EY31" s="2">
        <v>61334</v>
      </c>
      <c r="EZ31" s="86">
        <v>4.8426522623544912</v>
      </c>
      <c r="FA31" s="2">
        <v>1649</v>
      </c>
      <c r="FB31" s="86">
        <v>11.948404616429059</v>
      </c>
      <c r="FC31" s="2">
        <v>19979</v>
      </c>
      <c r="FD31" s="86">
        <v>5.9669035748382271</v>
      </c>
      <c r="FE31" s="2">
        <v>14168</v>
      </c>
      <c r="FF31" s="86">
        <v>4.5300280360041256</v>
      </c>
      <c r="FG31" s="115" t="s">
        <v>30</v>
      </c>
      <c r="FH31" s="207"/>
      <c r="FI31" s="207"/>
      <c r="FJ31" s="91" t="s">
        <v>30</v>
      </c>
      <c r="FK31" s="92"/>
      <c r="FL31" s="2">
        <v>8427</v>
      </c>
      <c r="FM31" s="86">
        <v>7.7345947328049078</v>
      </c>
      <c r="FN31" s="2">
        <v>8216</v>
      </c>
      <c r="FO31" s="86">
        <v>-7.4983111911731584</v>
      </c>
      <c r="FP31" s="2">
        <v>1009</v>
      </c>
      <c r="FQ31" s="86">
        <v>-15.138772077375947</v>
      </c>
      <c r="FR31" s="2">
        <v>1340</v>
      </c>
      <c r="FS31" s="86">
        <v>13.945578231292515</v>
      </c>
      <c r="FT31" s="2">
        <v>6546</v>
      </c>
      <c r="FU31" s="86">
        <v>17.924698252567111</v>
      </c>
      <c r="FV31" s="2">
        <v>1035</v>
      </c>
      <c r="FW31" s="86">
        <v>-10.467128027681667</v>
      </c>
      <c r="FX31" s="2">
        <v>13049</v>
      </c>
      <c r="FY31" s="86">
        <v>8.3894011130492601</v>
      </c>
      <c r="FZ31" s="2">
        <v>2268</v>
      </c>
      <c r="GA31" s="86">
        <v>3.419972640218873</v>
      </c>
      <c r="GB31" s="2">
        <v>460</v>
      </c>
      <c r="GC31" s="86">
        <v>5.0228310502283193</v>
      </c>
      <c r="GD31" s="2">
        <v>524</v>
      </c>
      <c r="GE31" s="86">
        <v>-33.670886075949369</v>
      </c>
      <c r="GF31" s="115" t="s">
        <v>30</v>
      </c>
    </row>
    <row r="32" spans="2:193" s="65" customFormat="1" ht="17.100000000000001" customHeight="1">
      <c r="B32" s="91" t="s">
        <v>31</v>
      </c>
      <c r="C32" s="92"/>
      <c r="D32" s="1">
        <v>19041</v>
      </c>
      <c r="E32" s="86">
        <v>-1.6426468309313549</v>
      </c>
      <c r="F32" s="1">
        <v>32931</v>
      </c>
      <c r="G32" s="86">
        <v>-1.9910714285714306</v>
      </c>
      <c r="H32" s="1">
        <v>28640</v>
      </c>
      <c r="I32" s="86">
        <v>-1.4859658778205898</v>
      </c>
      <c r="J32" s="1">
        <v>4291</v>
      </c>
      <c r="K32" s="86">
        <v>-5.2340989399293392</v>
      </c>
      <c r="L32" s="1">
        <v>42076</v>
      </c>
      <c r="M32" s="86">
        <v>4.2233286269847099</v>
      </c>
      <c r="N32" s="1"/>
      <c r="O32" s="172"/>
      <c r="P32" s="91" t="s">
        <v>31</v>
      </c>
      <c r="Q32" s="92"/>
      <c r="R32" s="1">
        <v>5616</v>
      </c>
      <c r="S32" s="86">
        <v>10.031347962382455</v>
      </c>
      <c r="T32" s="1">
        <v>4393</v>
      </c>
      <c r="U32" s="86">
        <v>9.9624530663329267</v>
      </c>
      <c r="V32" s="1">
        <v>1236</v>
      </c>
      <c r="W32" s="86">
        <v>9.7690941385435224</v>
      </c>
      <c r="X32" s="1">
        <v>3579</v>
      </c>
      <c r="Y32" s="86">
        <v>7.2520227749475623</v>
      </c>
      <c r="Z32" s="1">
        <v>18530</v>
      </c>
      <c r="AA32" s="86">
        <v>7.6074332171893104</v>
      </c>
      <c r="AB32" s="1">
        <v>8722</v>
      </c>
      <c r="AC32" s="86">
        <v>-9.051094890510953</v>
      </c>
      <c r="AD32" s="1">
        <v>64098</v>
      </c>
      <c r="AE32" s="86">
        <v>6.6362774293367011</v>
      </c>
      <c r="AF32" s="1">
        <v>9309</v>
      </c>
      <c r="AG32" s="86">
        <v>-1.3040712468193334</v>
      </c>
      <c r="AH32" s="1">
        <v>2095</v>
      </c>
      <c r="AI32" s="86">
        <v>17.696629213483135</v>
      </c>
      <c r="AJ32" s="1">
        <v>7214</v>
      </c>
      <c r="AK32" s="86">
        <v>-5.7239937271301642</v>
      </c>
      <c r="AL32" s="213" t="s">
        <v>31</v>
      </c>
      <c r="AM32" s="22"/>
      <c r="AN32" s="22"/>
      <c r="AO32" s="91" t="s">
        <v>31</v>
      </c>
      <c r="AP32" s="92"/>
      <c r="AQ32" s="1">
        <v>8658</v>
      </c>
      <c r="AR32" s="86">
        <v>3.2065800452974145</v>
      </c>
      <c r="AS32" s="1">
        <v>2572</v>
      </c>
      <c r="AT32" s="86">
        <v>14.616755793226389</v>
      </c>
      <c r="AU32" s="1">
        <v>4453</v>
      </c>
      <c r="AV32" s="86">
        <v>-5.1544195953141667</v>
      </c>
      <c r="AW32" s="1">
        <v>1633</v>
      </c>
      <c r="AX32" s="86">
        <v>12.620689655172427</v>
      </c>
      <c r="AY32" s="1">
        <v>10685</v>
      </c>
      <c r="AZ32" s="86">
        <v>-0.18682858477346542</v>
      </c>
      <c r="BA32" s="1">
        <v>3918</v>
      </c>
      <c r="BB32" s="86">
        <v>1.9781363872982922</v>
      </c>
      <c r="BC32" s="1">
        <v>27683</v>
      </c>
      <c r="BD32" s="86">
        <v>13.949946488844972</v>
      </c>
      <c r="BE32" s="1">
        <v>6151</v>
      </c>
      <c r="BF32" s="86">
        <v>10.31205164992825</v>
      </c>
      <c r="BG32" s="1">
        <v>4539</v>
      </c>
      <c r="BH32" s="86">
        <v>15.584415584415595</v>
      </c>
      <c r="BI32" s="1">
        <v>14333</v>
      </c>
      <c r="BJ32" s="86">
        <v>14.526568118258098</v>
      </c>
      <c r="BK32" s="213" t="s">
        <v>31</v>
      </c>
      <c r="BL32" s="172"/>
      <c r="BM32" s="172"/>
      <c r="BN32" s="91" t="s">
        <v>31</v>
      </c>
      <c r="BO32" s="92"/>
      <c r="BP32" s="1">
        <v>2660</v>
      </c>
      <c r="BQ32" s="86">
        <v>16.871704745166952</v>
      </c>
      <c r="BR32" s="1">
        <v>1932</v>
      </c>
      <c r="BS32" s="86">
        <v>16.175586289837639</v>
      </c>
      <c r="BT32" s="1">
        <v>1378</v>
      </c>
      <c r="BU32" s="86">
        <v>15.895710681244736</v>
      </c>
      <c r="BV32" s="1">
        <v>289</v>
      </c>
      <c r="BW32" s="86">
        <v>13.779527559055111</v>
      </c>
      <c r="BX32" s="1">
        <v>265</v>
      </c>
      <c r="BY32" s="86">
        <v>20.454545454545453</v>
      </c>
      <c r="BZ32" s="1">
        <v>874</v>
      </c>
      <c r="CA32" s="86">
        <v>0.57537399309551063</v>
      </c>
      <c r="CB32" s="1">
        <v>1039</v>
      </c>
      <c r="CC32" s="86">
        <v>13.551912568306008</v>
      </c>
      <c r="CD32" s="1">
        <v>447</v>
      </c>
      <c r="CE32" s="86">
        <v>-0.6666666666666714</v>
      </c>
      <c r="CF32" s="1">
        <v>31117</v>
      </c>
      <c r="CG32" s="86">
        <v>-2.625485041932663</v>
      </c>
      <c r="CH32" s="1">
        <v>17860</v>
      </c>
      <c r="CI32" s="86">
        <v>-0.15094761558674463</v>
      </c>
      <c r="CJ32" s="213" t="s">
        <v>31</v>
      </c>
      <c r="CK32" s="172"/>
      <c r="CL32" s="172"/>
      <c r="CM32" s="91" t="s">
        <v>31</v>
      </c>
      <c r="CN32" s="92"/>
      <c r="CO32" s="1">
        <v>13257</v>
      </c>
      <c r="CP32" s="86">
        <v>-5.7715544814841024</v>
      </c>
      <c r="CQ32" s="1">
        <v>1321</v>
      </c>
      <c r="CR32" s="86">
        <v>-10.258152173913047</v>
      </c>
      <c r="CS32" s="1">
        <v>7739</v>
      </c>
      <c r="CT32" s="86">
        <v>-2.2730142694784661</v>
      </c>
      <c r="CU32" s="1">
        <v>3381</v>
      </c>
      <c r="CV32" s="86">
        <v>-9.4779116465863495</v>
      </c>
      <c r="CW32" s="1">
        <v>755</v>
      </c>
      <c r="CX32" s="86">
        <v>-15.453527435610297</v>
      </c>
      <c r="CY32" s="1">
        <v>454</v>
      </c>
      <c r="CZ32" s="86">
        <v>-0.87336244541485542</v>
      </c>
      <c r="DA32" s="1">
        <v>129</v>
      </c>
      <c r="DB32" s="86">
        <v>-9.7902097902097864</v>
      </c>
      <c r="DC32" s="1">
        <v>65</v>
      </c>
      <c r="DD32" s="86">
        <v>-25.287356321839084</v>
      </c>
      <c r="DE32" s="1">
        <v>75</v>
      </c>
      <c r="DF32" s="86">
        <v>-18.478260869565219</v>
      </c>
      <c r="DG32" s="1">
        <v>148</v>
      </c>
      <c r="DH32" s="86">
        <v>-41.501976284584984</v>
      </c>
      <c r="DI32" s="115" t="s">
        <v>31</v>
      </c>
      <c r="DJ32" s="91"/>
      <c r="DK32" s="85"/>
      <c r="DL32" s="91" t="s">
        <v>31</v>
      </c>
      <c r="DM32" s="92"/>
      <c r="DN32" s="1">
        <v>2732</v>
      </c>
      <c r="DO32" s="86">
        <v>20.992028343666959</v>
      </c>
      <c r="DP32" s="1">
        <v>105020</v>
      </c>
      <c r="DQ32" s="86">
        <v>0.26732862325759754</v>
      </c>
      <c r="DR32" s="1">
        <v>50351</v>
      </c>
      <c r="DS32" s="86">
        <v>0.82298758510212622</v>
      </c>
      <c r="DT32" s="1">
        <v>442</v>
      </c>
      <c r="DU32" s="86">
        <v>-0.22573363431150995</v>
      </c>
      <c r="DV32" s="2">
        <v>147</v>
      </c>
      <c r="DW32" s="86">
        <v>-2</v>
      </c>
      <c r="DX32" s="2">
        <v>34714</v>
      </c>
      <c r="DY32" s="86">
        <v>1.8035719522566609</v>
      </c>
      <c r="DZ32" s="2">
        <v>4806</v>
      </c>
      <c r="EA32" s="86">
        <v>0.69138906348209161</v>
      </c>
      <c r="EB32" s="2">
        <v>1758</v>
      </c>
      <c r="EC32" s="86">
        <v>2.6869158878504606</v>
      </c>
      <c r="ED32" s="2">
        <v>2660</v>
      </c>
      <c r="EE32" s="86">
        <v>-0.82028337061895229</v>
      </c>
      <c r="EF32" s="2">
        <v>17295</v>
      </c>
      <c r="EG32" s="86">
        <v>-4.0179810200344122</v>
      </c>
      <c r="EH32" s="115" t="s">
        <v>31</v>
      </c>
      <c r="EI32" s="172"/>
      <c r="EJ32" s="172"/>
      <c r="EK32" s="91" t="s">
        <v>31</v>
      </c>
      <c r="EL32" s="92"/>
      <c r="EM32" s="2">
        <v>2883</v>
      </c>
      <c r="EN32" s="86">
        <v>-1.8386108273748789</v>
      </c>
      <c r="EO32" s="2">
        <v>459</v>
      </c>
      <c r="EP32" s="86">
        <v>2.4553571428571388</v>
      </c>
      <c r="EQ32" s="2">
        <v>13731</v>
      </c>
      <c r="ER32" s="86">
        <v>-2.816901408450704</v>
      </c>
      <c r="ES32" s="2">
        <v>7250</v>
      </c>
      <c r="ET32" s="86">
        <v>-6.1488673139158578</v>
      </c>
      <c r="EU32" s="2">
        <v>4614</v>
      </c>
      <c r="EV32" s="86">
        <v>-0.19467878001297834</v>
      </c>
      <c r="EW32" s="2">
        <v>1867</v>
      </c>
      <c r="EX32" s="86">
        <v>4.8287478944413209</v>
      </c>
      <c r="EY32" s="2">
        <v>62907</v>
      </c>
      <c r="EZ32" s="86">
        <v>6.4182159592644581</v>
      </c>
      <c r="FA32" s="2">
        <v>1570</v>
      </c>
      <c r="FB32" s="86">
        <v>7.9037800687285227</v>
      </c>
      <c r="FC32" s="2">
        <v>21923</v>
      </c>
      <c r="FD32" s="86">
        <v>11.499338826162145</v>
      </c>
      <c r="FE32" s="2">
        <v>12331</v>
      </c>
      <c r="FF32" s="86">
        <v>-1.154308617234463</v>
      </c>
      <c r="FG32" s="115" t="s">
        <v>31</v>
      </c>
      <c r="FH32" s="207"/>
      <c r="FI32" s="207"/>
      <c r="FJ32" s="91" t="s">
        <v>31</v>
      </c>
      <c r="FK32" s="92"/>
      <c r="FL32" s="2">
        <v>10213</v>
      </c>
      <c r="FM32" s="86">
        <v>12.664092664092678</v>
      </c>
      <c r="FN32" s="2">
        <v>7981</v>
      </c>
      <c r="FO32" s="86">
        <v>-9.9311590113982646</v>
      </c>
      <c r="FP32" s="2">
        <v>1337</v>
      </c>
      <c r="FQ32" s="86">
        <v>13.69047619047619</v>
      </c>
      <c r="FR32" s="2">
        <v>1260</v>
      </c>
      <c r="FS32" s="86">
        <v>7.6923076923076934</v>
      </c>
      <c r="FT32" s="2">
        <v>6292</v>
      </c>
      <c r="FU32" s="86">
        <v>19.870451514574199</v>
      </c>
      <c r="FV32" s="2">
        <v>1038</v>
      </c>
      <c r="FW32" s="86">
        <v>-9.1068301225919441</v>
      </c>
      <c r="FX32" s="2">
        <v>16431</v>
      </c>
      <c r="FY32" s="86">
        <v>9.9137066024483289</v>
      </c>
      <c r="FZ32" s="2">
        <v>2467</v>
      </c>
      <c r="GA32" s="86">
        <v>11.126126126126138</v>
      </c>
      <c r="GB32" s="2">
        <v>532</v>
      </c>
      <c r="GC32" s="86">
        <v>1.5267175572519136</v>
      </c>
      <c r="GD32" s="2">
        <v>811</v>
      </c>
      <c r="GE32" s="86">
        <v>-5.9164733178654387</v>
      </c>
      <c r="GF32" s="115" t="s">
        <v>31</v>
      </c>
    </row>
    <row r="33" spans="2:193" s="65" customFormat="1" ht="17.100000000000001" customHeight="1">
      <c r="B33" s="91" t="s">
        <v>32</v>
      </c>
      <c r="C33" s="92"/>
      <c r="D33" s="1">
        <v>18670</v>
      </c>
      <c r="E33" s="86">
        <v>-0.71261433737502955</v>
      </c>
      <c r="F33" s="1">
        <v>31326</v>
      </c>
      <c r="G33" s="86">
        <v>-1.4378755938709418</v>
      </c>
      <c r="H33" s="1">
        <v>27257</v>
      </c>
      <c r="I33" s="86">
        <v>6.6081721061706844E-2</v>
      </c>
      <c r="J33" s="1">
        <v>4069</v>
      </c>
      <c r="K33" s="86">
        <v>-10.453345070422543</v>
      </c>
      <c r="L33" s="1">
        <v>43642</v>
      </c>
      <c r="M33" s="86">
        <v>3.1433163168840963</v>
      </c>
      <c r="N33" s="1"/>
      <c r="O33" s="172"/>
      <c r="P33" s="91" t="s">
        <v>32</v>
      </c>
      <c r="Q33" s="92"/>
      <c r="R33" s="1">
        <v>5394</v>
      </c>
      <c r="S33" s="86">
        <v>5.0642773665757801</v>
      </c>
      <c r="T33" s="1">
        <v>5556</v>
      </c>
      <c r="U33" s="86">
        <v>15.437357157697889</v>
      </c>
      <c r="V33" s="1">
        <v>1235</v>
      </c>
      <c r="W33" s="86">
        <v>9.5829636202307</v>
      </c>
      <c r="X33" s="1">
        <v>3589</v>
      </c>
      <c r="Y33" s="86">
        <v>-3.0524041058887121</v>
      </c>
      <c r="Z33" s="1">
        <v>18403</v>
      </c>
      <c r="AA33" s="86">
        <v>1.2043554773427161</v>
      </c>
      <c r="AB33" s="1">
        <v>9465</v>
      </c>
      <c r="AC33" s="86">
        <v>1.2082976903336089</v>
      </c>
      <c r="AD33" s="1">
        <v>63945</v>
      </c>
      <c r="AE33" s="86">
        <v>-1.0675330703179355</v>
      </c>
      <c r="AF33" s="1">
        <v>9273</v>
      </c>
      <c r="AG33" s="86">
        <v>-5.8483094730429457</v>
      </c>
      <c r="AH33" s="1">
        <v>1785</v>
      </c>
      <c r="AI33" s="86">
        <v>1.7673888255416159</v>
      </c>
      <c r="AJ33" s="1">
        <v>7488</v>
      </c>
      <c r="AK33" s="86">
        <v>-7.4984558369363867</v>
      </c>
      <c r="AL33" s="213" t="s">
        <v>32</v>
      </c>
      <c r="AM33" s="22"/>
      <c r="AN33" s="22"/>
      <c r="AO33" s="91" t="s">
        <v>32</v>
      </c>
      <c r="AP33" s="92"/>
      <c r="AQ33" s="1">
        <v>8540</v>
      </c>
      <c r="AR33" s="86">
        <v>3.8297872340425414</v>
      </c>
      <c r="AS33" s="1">
        <v>2530</v>
      </c>
      <c r="AT33" s="86">
        <v>17.455896007428052</v>
      </c>
      <c r="AU33" s="1">
        <v>4521</v>
      </c>
      <c r="AV33" s="86">
        <v>-1.9731136166522134</v>
      </c>
      <c r="AW33" s="1">
        <v>1489</v>
      </c>
      <c r="AX33" s="86">
        <v>2.0562028786840187</v>
      </c>
      <c r="AY33" s="1">
        <v>10250</v>
      </c>
      <c r="AZ33" s="86">
        <v>-3.5657164361652178</v>
      </c>
      <c r="BA33" s="1">
        <v>3899</v>
      </c>
      <c r="BB33" s="86">
        <v>2.6052631578947398</v>
      </c>
      <c r="BC33" s="1">
        <v>28404</v>
      </c>
      <c r="BD33" s="86">
        <v>-6.6847271575838363E-2</v>
      </c>
      <c r="BE33" s="1">
        <v>5709</v>
      </c>
      <c r="BF33" s="86">
        <v>12.095032397408218</v>
      </c>
      <c r="BG33" s="1">
        <v>4085</v>
      </c>
      <c r="BH33" s="86">
        <v>-1.1374636979670925</v>
      </c>
      <c r="BI33" s="1">
        <v>16049</v>
      </c>
      <c r="BJ33" s="86">
        <v>-3.9384689052492945</v>
      </c>
      <c r="BK33" s="213" t="s">
        <v>32</v>
      </c>
      <c r="BL33" s="172"/>
      <c r="BM33" s="172"/>
      <c r="BN33" s="91" t="s">
        <v>32</v>
      </c>
      <c r="BO33" s="92"/>
      <c r="BP33" s="1">
        <v>2561</v>
      </c>
      <c r="BQ33" s="86">
        <v>2.8101164191087946</v>
      </c>
      <c r="BR33" s="1">
        <v>1755</v>
      </c>
      <c r="BS33" s="86">
        <v>-10.276073619631902</v>
      </c>
      <c r="BT33" s="1">
        <v>1223</v>
      </c>
      <c r="BU33" s="86">
        <v>-12.455261274158914</v>
      </c>
      <c r="BV33" s="1">
        <v>262</v>
      </c>
      <c r="BW33" s="86">
        <v>-5.75539568345323</v>
      </c>
      <c r="BX33" s="1">
        <v>270</v>
      </c>
      <c r="BY33" s="86">
        <v>-3.914590747330962</v>
      </c>
      <c r="BZ33" s="1">
        <v>829</v>
      </c>
      <c r="CA33" s="86">
        <v>-3.267211201866985</v>
      </c>
      <c r="CB33" s="1">
        <v>995</v>
      </c>
      <c r="CC33" s="86">
        <v>11.049107142857139</v>
      </c>
      <c r="CD33" s="1">
        <v>444</v>
      </c>
      <c r="CE33" s="86">
        <v>-0.22471910112359694</v>
      </c>
      <c r="CF33" s="1">
        <v>30459</v>
      </c>
      <c r="CG33" s="86">
        <v>-5.0944101701252578</v>
      </c>
      <c r="CH33" s="1">
        <v>17089</v>
      </c>
      <c r="CI33" s="86">
        <v>-5.4131842585930201</v>
      </c>
      <c r="CJ33" s="213" t="s">
        <v>32</v>
      </c>
      <c r="CK33" s="172"/>
      <c r="CL33" s="172"/>
      <c r="CM33" s="91" t="s">
        <v>32</v>
      </c>
      <c r="CN33" s="92"/>
      <c r="CO33" s="1">
        <v>13370</v>
      </c>
      <c r="CP33" s="86">
        <v>-4.6838240536108913</v>
      </c>
      <c r="CQ33" s="1">
        <v>1230</v>
      </c>
      <c r="CR33" s="86">
        <v>-10.998552821997109</v>
      </c>
      <c r="CS33" s="1">
        <v>7172</v>
      </c>
      <c r="CT33" s="86">
        <v>-12.354882072589518</v>
      </c>
      <c r="CU33" s="1">
        <v>2962</v>
      </c>
      <c r="CV33" s="86">
        <v>-23.323841573906293</v>
      </c>
      <c r="CW33" s="1">
        <v>736</v>
      </c>
      <c r="CX33" s="86">
        <v>-24.123711340206185</v>
      </c>
      <c r="CY33" s="1">
        <v>403</v>
      </c>
      <c r="CZ33" s="86">
        <v>-3.3573141486810556</v>
      </c>
      <c r="DA33" s="1">
        <v>130</v>
      </c>
      <c r="DB33" s="86">
        <v>-9.7222222222222143</v>
      </c>
      <c r="DC33" s="1">
        <v>77</v>
      </c>
      <c r="DD33" s="86">
        <v>-14.444444444444443</v>
      </c>
      <c r="DE33" s="1">
        <v>72</v>
      </c>
      <c r="DF33" s="86">
        <v>14.285714285714278</v>
      </c>
      <c r="DG33" s="1">
        <v>190</v>
      </c>
      <c r="DH33" s="86">
        <v>-33.56643356643356</v>
      </c>
      <c r="DI33" s="115" t="s">
        <v>32</v>
      </c>
      <c r="DJ33" s="91"/>
      <c r="DK33" s="85"/>
      <c r="DL33" s="91" t="s">
        <v>32</v>
      </c>
      <c r="DM33" s="92"/>
      <c r="DN33" s="1">
        <v>2602</v>
      </c>
      <c r="DO33" s="86">
        <v>10.723404255319153</v>
      </c>
      <c r="DP33" s="1">
        <v>99401</v>
      </c>
      <c r="DQ33" s="86">
        <v>-1.4485138109496205</v>
      </c>
      <c r="DR33" s="1">
        <v>46752</v>
      </c>
      <c r="DS33" s="86">
        <v>-1.9668693646466693</v>
      </c>
      <c r="DT33" s="1">
        <v>465</v>
      </c>
      <c r="DU33" s="86">
        <v>7.6388888888888857</v>
      </c>
      <c r="DV33" s="2">
        <v>129</v>
      </c>
      <c r="DW33" s="86">
        <v>-1.5267175572519136</v>
      </c>
      <c r="DX33" s="2">
        <v>32930</v>
      </c>
      <c r="DY33" s="86">
        <v>-0.37212961002026645</v>
      </c>
      <c r="DZ33" s="2">
        <v>4816</v>
      </c>
      <c r="EA33" s="86">
        <v>-5.2155087581184745</v>
      </c>
      <c r="EB33" s="2">
        <v>1773</v>
      </c>
      <c r="EC33" s="86">
        <v>0.22611644997172675</v>
      </c>
      <c r="ED33" s="2">
        <v>2332</v>
      </c>
      <c r="EE33" s="86">
        <v>-3.8350515463917532</v>
      </c>
      <c r="EF33" s="2">
        <v>17387</v>
      </c>
      <c r="EG33" s="86">
        <v>-1.7350514298632334</v>
      </c>
      <c r="EH33" s="115" t="s">
        <v>32</v>
      </c>
      <c r="EI33" s="172"/>
      <c r="EJ33" s="172"/>
      <c r="EK33" s="91" t="s">
        <v>32</v>
      </c>
      <c r="EL33" s="92"/>
      <c r="EM33" s="2">
        <v>2851</v>
      </c>
      <c r="EN33" s="86">
        <v>-6.2479447550147995</v>
      </c>
      <c r="EO33" s="2">
        <v>422</v>
      </c>
      <c r="EP33" s="86">
        <v>1.6867469879518211</v>
      </c>
      <c r="EQ33" s="2">
        <v>13353</v>
      </c>
      <c r="ER33" s="86">
        <v>-1.5047576897543706</v>
      </c>
      <c r="ES33" s="2">
        <v>7003</v>
      </c>
      <c r="ET33" s="86">
        <v>-4.5652766421368227</v>
      </c>
      <c r="EU33" s="2">
        <v>4516</v>
      </c>
      <c r="EV33" s="86">
        <v>0.62388591800358029</v>
      </c>
      <c r="EW33" s="2">
        <v>1834</v>
      </c>
      <c r="EX33" s="86">
        <v>5.8891454965357894</v>
      </c>
      <c r="EY33" s="2">
        <v>59639</v>
      </c>
      <c r="EZ33" s="86">
        <v>3.4465413168667283</v>
      </c>
      <c r="FA33" s="2">
        <v>1656</v>
      </c>
      <c r="FB33" s="86">
        <v>15.320334261838426</v>
      </c>
      <c r="FC33" s="2">
        <v>19678</v>
      </c>
      <c r="FD33" s="86">
        <v>-3.3734348146329438</v>
      </c>
      <c r="FE33" s="2">
        <v>12492</v>
      </c>
      <c r="FF33" s="86">
        <v>3.6078626524010957</v>
      </c>
      <c r="FG33" s="115" t="s">
        <v>32</v>
      </c>
      <c r="FH33" s="207"/>
      <c r="FI33" s="207"/>
      <c r="FJ33" s="91" t="s">
        <v>32</v>
      </c>
      <c r="FK33" s="92"/>
      <c r="FL33" s="2">
        <v>9450</v>
      </c>
      <c r="FM33" s="86">
        <v>16.652265152450312</v>
      </c>
      <c r="FN33" s="2">
        <v>7613</v>
      </c>
      <c r="FO33" s="86">
        <v>-4.8850574712643606</v>
      </c>
      <c r="FP33" s="2">
        <v>1176</v>
      </c>
      <c r="FQ33" s="86">
        <v>6.618313689936528</v>
      </c>
      <c r="FR33" s="2">
        <v>1360</v>
      </c>
      <c r="FS33" s="86">
        <v>16.040955631399314</v>
      </c>
      <c r="FT33" s="2">
        <v>6214</v>
      </c>
      <c r="FU33" s="86">
        <v>14.776505356483185</v>
      </c>
      <c r="FV33" s="2">
        <v>1083</v>
      </c>
      <c r="FW33" s="86">
        <v>-6.9587628865979383</v>
      </c>
      <c r="FX33" s="2">
        <v>17143</v>
      </c>
      <c r="FY33" s="86">
        <v>0.93023255813953654</v>
      </c>
      <c r="FZ33" s="2">
        <v>2333</v>
      </c>
      <c r="GA33" s="86">
        <v>-0.68114091102596319</v>
      </c>
      <c r="GB33" s="2">
        <v>497</v>
      </c>
      <c r="GC33" s="86">
        <v>-6.5789473684210549</v>
      </c>
      <c r="GD33" s="2">
        <v>636</v>
      </c>
      <c r="GE33" s="86">
        <v>25.691699604743093</v>
      </c>
      <c r="GF33" s="115" t="s">
        <v>32</v>
      </c>
    </row>
    <row r="34" spans="2:193" s="65" customFormat="1" ht="17.100000000000001" customHeight="1">
      <c r="B34" s="91" t="s">
        <v>33</v>
      </c>
      <c r="C34" s="92"/>
      <c r="D34" s="1">
        <v>17799</v>
      </c>
      <c r="E34" s="86">
        <v>1.257253384912957</v>
      </c>
      <c r="F34" s="1">
        <v>32280</v>
      </c>
      <c r="G34" s="86">
        <v>5.5937193326790862</v>
      </c>
      <c r="H34" s="1">
        <v>28700</v>
      </c>
      <c r="I34" s="86">
        <v>7.8906808014736356</v>
      </c>
      <c r="J34" s="1">
        <v>3580</v>
      </c>
      <c r="K34" s="86">
        <v>-9.8009574200050338</v>
      </c>
      <c r="L34" s="1">
        <v>46609</v>
      </c>
      <c r="M34" s="86">
        <v>4.5935999281899313</v>
      </c>
      <c r="N34" s="1"/>
      <c r="O34" s="172"/>
      <c r="P34" s="91" t="s">
        <v>33</v>
      </c>
      <c r="Q34" s="92"/>
      <c r="R34" s="1">
        <v>5481</v>
      </c>
      <c r="S34" s="86">
        <v>9.9057549629035577</v>
      </c>
      <c r="T34" s="1">
        <v>7475</v>
      </c>
      <c r="U34" s="86">
        <v>-3.0856994684299224</v>
      </c>
      <c r="V34" s="1">
        <v>1673</v>
      </c>
      <c r="W34" s="86">
        <v>12.056262558606832</v>
      </c>
      <c r="X34" s="1">
        <v>3790</v>
      </c>
      <c r="Y34" s="86">
        <v>7.1529544811987478</v>
      </c>
      <c r="Z34" s="1">
        <v>18442</v>
      </c>
      <c r="AA34" s="86">
        <v>6.5334180578822725</v>
      </c>
      <c r="AB34" s="1">
        <v>9748</v>
      </c>
      <c r="AC34" s="86">
        <v>2.3842033399853051</v>
      </c>
      <c r="AD34" s="1">
        <v>67231</v>
      </c>
      <c r="AE34" s="86">
        <v>2.3396352787164858</v>
      </c>
      <c r="AF34" s="1">
        <v>8806</v>
      </c>
      <c r="AG34" s="86">
        <v>-10.225303292894282</v>
      </c>
      <c r="AH34" s="1">
        <v>1768</v>
      </c>
      <c r="AI34" s="86">
        <v>-11.776447105788421</v>
      </c>
      <c r="AJ34" s="1">
        <v>7038</v>
      </c>
      <c r="AK34" s="86">
        <v>-9.8270339525944905</v>
      </c>
      <c r="AL34" s="213" t="s">
        <v>33</v>
      </c>
      <c r="AM34" s="22"/>
      <c r="AN34" s="22"/>
      <c r="AO34" s="91" t="s">
        <v>33</v>
      </c>
      <c r="AP34" s="92"/>
      <c r="AQ34" s="1">
        <v>9720</v>
      </c>
      <c r="AR34" s="86">
        <v>1.7374921498848579</v>
      </c>
      <c r="AS34" s="1">
        <v>2731</v>
      </c>
      <c r="AT34" s="86">
        <v>31.361231361231376</v>
      </c>
      <c r="AU34" s="1">
        <v>5122</v>
      </c>
      <c r="AV34" s="86">
        <v>-4.8132317413120234</v>
      </c>
      <c r="AW34" s="1">
        <v>1867</v>
      </c>
      <c r="AX34" s="86">
        <v>-10.84049665711558</v>
      </c>
      <c r="AY34" s="1">
        <v>11038</v>
      </c>
      <c r="AZ34" s="86">
        <v>-14.507009526760129</v>
      </c>
      <c r="BA34" s="1">
        <v>3950</v>
      </c>
      <c r="BB34" s="86">
        <v>9.1160220994475054</v>
      </c>
      <c r="BC34" s="1">
        <v>29993</v>
      </c>
      <c r="BD34" s="86">
        <v>13.41652486292304</v>
      </c>
      <c r="BE34" s="1">
        <v>6340</v>
      </c>
      <c r="BF34" s="86">
        <v>14.316624594302212</v>
      </c>
      <c r="BG34" s="1">
        <v>3926</v>
      </c>
      <c r="BH34" s="86">
        <v>-2.411135968182947</v>
      </c>
      <c r="BI34" s="1">
        <v>16808</v>
      </c>
      <c r="BJ34" s="86">
        <v>16.318339100346009</v>
      </c>
      <c r="BK34" s="213" t="s">
        <v>33</v>
      </c>
      <c r="BL34" s="172"/>
      <c r="BM34" s="172"/>
      <c r="BN34" s="91" t="s">
        <v>33</v>
      </c>
      <c r="BO34" s="92"/>
      <c r="BP34" s="1">
        <v>2919</v>
      </c>
      <c r="BQ34" s="86">
        <v>20.321516900247332</v>
      </c>
      <c r="BR34" s="1">
        <v>1933</v>
      </c>
      <c r="BS34" s="86">
        <v>18.516247700797052</v>
      </c>
      <c r="BT34" s="1">
        <v>1361</v>
      </c>
      <c r="BU34" s="86">
        <v>47.613882863340564</v>
      </c>
      <c r="BV34" s="1">
        <v>292</v>
      </c>
      <c r="BW34" s="86">
        <v>-24.15584415584415</v>
      </c>
      <c r="BX34" s="1">
        <v>280</v>
      </c>
      <c r="BY34" s="86">
        <v>-13.580246913580254</v>
      </c>
      <c r="BZ34" s="1">
        <v>815</v>
      </c>
      <c r="CA34" s="86">
        <v>-1.8072289156626482</v>
      </c>
      <c r="CB34" s="1">
        <v>976</v>
      </c>
      <c r="CC34" s="86">
        <v>9.1722595078299776</v>
      </c>
      <c r="CD34" s="1">
        <v>449</v>
      </c>
      <c r="CE34" s="86">
        <v>0</v>
      </c>
      <c r="CF34" s="1">
        <v>34444</v>
      </c>
      <c r="CG34" s="86">
        <v>2.8424698435447198</v>
      </c>
      <c r="CH34" s="1">
        <v>20153</v>
      </c>
      <c r="CI34" s="86">
        <v>3.790492867075244</v>
      </c>
      <c r="CJ34" s="213" t="s">
        <v>33</v>
      </c>
      <c r="CK34" s="172"/>
      <c r="CL34" s="172"/>
      <c r="CM34" s="91" t="s">
        <v>33</v>
      </c>
      <c r="CN34" s="92"/>
      <c r="CO34" s="1">
        <v>14291</v>
      </c>
      <c r="CP34" s="86">
        <v>1.5346358792184702</v>
      </c>
      <c r="CQ34" s="1">
        <v>1222</v>
      </c>
      <c r="CR34" s="86">
        <v>-12.90092658588739</v>
      </c>
      <c r="CS34" s="1">
        <v>7474</v>
      </c>
      <c r="CT34" s="86">
        <v>-5.2484787018255474</v>
      </c>
      <c r="CU34" s="1">
        <v>2868</v>
      </c>
      <c r="CV34" s="86">
        <v>-18.983050847457633</v>
      </c>
      <c r="CW34" s="1">
        <v>823</v>
      </c>
      <c r="CX34" s="86">
        <v>-5.942857142857136</v>
      </c>
      <c r="CY34" s="1">
        <v>425</v>
      </c>
      <c r="CZ34" s="86">
        <v>7.8680203045685175</v>
      </c>
      <c r="DA34" s="1">
        <v>120</v>
      </c>
      <c r="DB34" s="86">
        <v>0</v>
      </c>
      <c r="DC34" s="1">
        <v>78</v>
      </c>
      <c r="DD34" s="86">
        <v>2.6315789473684248</v>
      </c>
      <c r="DE34" s="1">
        <v>63</v>
      </c>
      <c r="DF34" s="86">
        <v>0</v>
      </c>
      <c r="DG34" s="1">
        <v>239</v>
      </c>
      <c r="DH34" s="86">
        <v>-18.707482993197274</v>
      </c>
      <c r="DI34" s="115" t="s">
        <v>33</v>
      </c>
      <c r="DJ34" s="91"/>
      <c r="DK34" s="85"/>
      <c r="DL34" s="91" t="s">
        <v>33</v>
      </c>
      <c r="DM34" s="92"/>
      <c r="DN34" s="1">
        <v>2858</v>
      </c>
      <c r="DO34" s="86">
        <v>13.143309580364203</v>
      </c>
      <c r="DP34" s="1">
        <v>98909</v>
      </c>
      <c r="DQ34" s="86">
        <v>-0.86795289401152331</v>
      </c>
      <c r="DR34" s="1">
        <v>46165</v>
      </c>
      <c r="DS34" s="86">
        <v>-2.5232263513513544</v>
      </c>
      <c r="DT34" s="1">
        <v>524</v>
      </c>
      <c r="DU34" s="86">
        <v>4.8000000000000114</v>
      </c>
      <c r="DV34" s="2">
        <v>120</v>
      </c>
      <c r="DW34" s="86">
        <v>-1.6393442622950829</v>
      </c>
      <c r="DX34" s="2">
        <v>32307</v>
      </c>
      <c r="DY34" s="86">
        <v>1.0130381765312961</v>
      </c>
      <c r="DZ34" s="2">
        <v>5346</v>
      </c>
      <c r="EA34" s="86">
        <v>-3.7450486136118144</v>
      </c>
      <c r="EB34" s="2">
        <v>1795</v>
      </c>
      <c r="EC34" s="86">
        <v>-0.77390823659480645</v>
      </c>
      <c r="ED34" s="2">
        <v>1995</v>
      </c>
      <c r="EE34" s="86">
        <v>1.3204672422549351</v>
      </c>
      <c r="EF34" s="2">
        <v>18442</v>
      </c>
      <c r="EG34" s="86">
        <v>-0.11374099550451433</v>
      </c>
      <c r="EH34" s="115" t="s">
        <v>33</v>
      </c>
      <c r="EI34" s="172"/>
      <c r="EJ34" s="172"/>
      <c r="EK34" s="91" t="s">
        <v>33</v>
      </c>
      <c r="EL34" s="92"/>
      <c r="EM34" s="2">
        <v>3094</v>
      </c>
      <c r="EN34" s="86">
        <v>-22.222222222222214</v>
      </c>
      <c r="EO34" s="2">
        <v>461</v>
      </c>
      <c r="EP34" s="86">
        <v>0.65502183406114511</v>
      </c>
      <c r="EQ34" s="2">
        <v>13891</v>
      </c>
      <c r="ER34" s="86">
        <v>0.14418571119601609</v>
      </c>
      <c r="ES34" s="2">
        <v>7127</v>
      </c>
      <c r="ET34" s="86">
        <v>-4.884558921660215</v>
      </c>
      <c r="EU34" s="2">
        <v>4903</v>
      </c>
      <c r="EV34" s="86">
        <v>3.3516020236087769</v>
      </c>
      <c r="EW34" s="2">
        <v>1860</v>
      </c>
      <c r="EX34" s="86">
        <v>13.831089351285186</v>
      </c>
      <c r="EY34" s="2">
        <v>65717</v>
      </c>
      <c r="EZ34" s="86">
        <v>8.4958148288785083</v>
      </c>
      <c r="FA34" s="2">
        <v>1751</v>
      </c>
      <c r="FB34" s="86">
        <v>15.121630506245893</v>
      </c>
      <c r="FC34" s="2">
        <v>23493</v>
      </c>
      <c r="FD34" s="86">
        <v>7.9591930517898959</v>
      </c>
      <c r="FE34" s="2">
        <v>12915</v>
      </c>
      <c r="FF34" s="86">
        <v>10.017889087656528</v>
      </c>
      <c r="FG34" s="115" t="s">
        <v>33</v>
      </c>
      <c r="FH34" s="207"/>
      <c r="FI34" s="207"/>
      <c r="FJ34" s="91" t="s">
        <v>33</v>
      </c>
      <c r="FK34" s="92"/>
      <c r="FL34" s="2">
        <v>9697</v>
      </c>
      <c r="FM34" s="86">
        <v>16.340731853629279</v>
      </c>
      <c r="FN34" s="2">
        <v>7496</v>
      </c>
      <c r="FO34" s="86">
        <v>1.133297355639499</v>
      </c>
      <c r="FP34" s="2">
        <v>1283</v>
      </c>
      <c r="FQ34" s="86">
        <v>17.706422018348619</v>
      </c>
      <c r="FR34" s="2">
        <v>2705</v>
      </c>
      <c r="FS34" s="86">
        <v>16.344086021505362</v>
      </c>
      <c r="FT34" s="2">
        <v>6377</v>
      </c>
      <c r="FU34" s="86">
        <v>-0.17219787100813733</v>
      </c>
      <c r="FV34" s="2">
        <v>1494</v>
      </c>
      <c r="FW34" s="86">
        <v>3.9665970772442449</v>
      </c>
      <c r="FX34" s="2">
        <v>16319</v>
      </c>
      <c r="FY34" s="86">
        <v>4.2347981604496709</v>
      </c>
      <c r="FZ34" s="2">
        <v>2195</v>
      </c>
      <c r="GA34" s="86">
        <v>-2.5310834813499099</v>
      </c>
      <c r="GB34" s="2">
        <v>443</v>
      </c>
      <c r="GC34" s="86">
        <v>25.495750708215297</v>
      </c>
      <c r="GD34" s="2">
        <v>1076</v>
      </c>
      <c r="GE34" s="86">
        <v>17.339149400218105</v>
      </c>
      <c r="GF34" s="115" t="s">
        <v>33</v>
      </c>
    </row>
    <row r="35" spans="2:193" s="65" customFormat="1" ht="9.9499999999999993" customHeight="1">
      <c r="B35" s="91"/>
      <c r="C35" s="92"/>
      <c r="D35" s="1"/>
      <c r="E35" s="86"/>
      <c r="F35" s="1"/>
      <c r="G35" s="86"/>
      <c r="H35" s="1"/>
      <c r="I35" s="86"/>
      <c r="J35" s="1"/>
      <c r="K35" s="86"/>
      <c r="L35" s="1"/>
      <c r="M35" s="86"/>
      <c r="N35" s="1"/>
      <c r="O35" s="172"/>
      <c r="P35" s="91"/>
      <c r="Q35" s="92"/>
      <c r="R35" s="1"/>
      <c r="S35" s="86"/>
      <c r="T35" s="1"/>
      <c r="U35" s="86"/>
      <c r="V35" s="1"/>
      <c r="W35" s="86"/>
      <c r="X35" s="1"/>
      <c r="Y35" s="86"/>
      <c r="Z35" s="1"/>
      <c r="AA35" s="86"/>
      <c r="AB35" s="1"/>
      <c r="AC35" s="86"/>
      <c r="AD35" s="1"/>
      <c r="AE35" s="86"/>
      <c r="AF35" s="1"/>
      <c r="AG35" s="86"/>
      <c r="AH35" s="1"/>
      <c r="AI35" s="86"/>
      <c r="AJ35" s="1"/>
      <c r="AK35" s="86"/>
      <c r="AL35" s="115"/>
      <c r="AM35" s="91"/>
      <c r="AN35" s="91"/>
      <c r="AO35" s="91"/>
      <c r="AP35" s="92"/>
      <c r="AQ35" s="1"/>
      <c r="AR35" s="86"/>
      <c r="AS35" s="1"/>
      <c r="AT35" s="86"/>
      <c r="AU35" s="1"/>
      <c r="AV35" s="86"/>
      <c r="AW35" s="1"/>
      <c r="AX35" s="86"/>
      <c r="AY35" s="1"/>
      <c r="AZ35" s="86"/>
      <c r="BA35" s="1"/>
      <c r="BB35" s="86"/>
      <c r="BC35" s="1"/>
      <c r="BD35" s="86"/>
      <c r="BE35" s="1"/>
      <c r="BF35" s="86"/>
      <c r="BG35" s="1"/>
      <c r="BH35" s="86"/>
      <c r="BI35" s="1"/>
      <c r="BJ35" s="86"/>
      <c r="BK35" s="115"/>
      <c r="BL35" s="172"/>
      <c r="BM35" s="172"/>
      <c r="BN35" s="91"/>
      <c r="BO35" s="92"/>
      <c r="BP35" s="1"/>
      <c r="BQ35" s="86"/>
      <c r="BR35" s="1"/>
      <c r="BS35" s="86"/>
      <c r="BT35" s="1"/>
      <c r="BU35" s="86"/>
      <c r="BV35" s="1"/>
      <c r="BW35" s="86"/>
      <c r="BX35" s="1"/>
      <c r="BY35" s="86"/>
      <c r="BZ35" s="1"/>
      <c r="CA35" s="86"/>
      <c r="CB35" s="1"/>
      <c r="CC35" s="86"/>
      <c r="CD35" s="1"/>
      <c r="CE35" s="86"/>
      <c r="CF35" s="1"/>
      <c r="CG35" s="86"/>
      <c r="CH35" s="1"/>
      <c r="CI35" s="86"/>
      <c r="CJ35" s="115"/>
      <c r="CK35" s="172"/>
      <c r="CL35" s="172"/>
      <c r="CM35" s="91"/>
      <c r="CN35" s="92"/>
      <c r="CO35" s="1"/>
      <c r="CP35" s="86"/>
      <c r="CQ35" s="1"/>
      <c r="CR35" s="86"/>
      <c r="CS35" s="1"/>
      <c r="CT35" s="1"/>
      <c r="CU35" s="1"/>
      <c r="CV35" s="86"/>
      <c r="CW35" s="1"/>
      <c r="CX35" s="86"/>
      <c r="CY35" s="1"/>
      <c r="CZ35" s="86"/>
      <c r="DA35" s="1"/>
      <c r="DB35" s="86"/>
      <c r="DC35" s="1"/>
      <c r="DD35" s="86"/>
      <c r="DE35" s="1"/>
      <c r="DF35" s="86"/>
      <c r="DG35" s="1"/>
      <c r="DH35" s="86"/>
      <c r="DI35" s="115"/>
      <c r="DJ35" s="91"/>
      <c r="DK35" s="85"/>
      <c r="DL35" s="91"/>
      <c r="DM35" s="92"/>
      <c r="DN35" s="85"/>
      <c r="DO35" s="82"/>
      <c r="DP35" s="1"/>
      <c r="DQ35" s="86"/>
      <c r="DR35" s="1"/>
      <c r="DS35" s="86"/>
      <c r="DT35" s="1"/>
      <c r="DU35" s="86"/>
      <c r="DV35" s="1"/>
      <c r="DW35" s="86"/>
      <c r="DX35" s="1"/>
      <c r="DY35" s="86"/>
      <c r="DZ35" s="1"/>
      <c r="EA35" s="86"/>
      <c r="EB35" s="1"/>
      <c r="EC35" s="86"/>
      <c r="ED35" s="1"/>
      <c r="EE35" s="86"/>
      <c r="EF35" s="1"/>
      <c r="EG35" s="86"/>
      <c r="EH35" s="115"/>
      <c r="EI35" s="172"/>
      <c r="EJ35" s="172"/>
      <c r="EK35" s="91"/>
      <c r="EL35" s="92"/>
      <c r="EM35" s="1"/>
      <c r="EN35" s="86"/>
      <c r="EO35" s="1"/>
      <c r="EP35" s="86"/>
      <c r="EQ35" s="86"/>
      <c r="ER35" s="86"/>
      <c r="ES35" s="1"/>
      <c r="ET35" s="86"/>
      <c r="EU35" s="1"/>
      <c r="EV35" s="86"/>
      <c r="EW35" s="1"/>
      <c r="EX35" s="86"/>
      <c r="EY35" s="1"/>
      <c r="EZ35" s="86"/>
      <c r="FA35" s="1"/>
      <c r="FB35" s="86"/>
      <c r="FC35" s="1"/>
      <c r="FD35" s="86"/>
      <c r="FE35" s="1"/>
      <c r="FF35" s="86"/>
      <c r="FG35" s="115"/>
      <c r="FH35" s="172"/>
      <c r="FI35" s="172"/>
      <c r="FJ35" s="91"/>
      <c r="FK35" s="92"/>
      <c r="FL35" s="1"/>
      <c r="FM35" s="86"/>
      <c r="FN35" s="1"/>
      <c r="FO35" s="86"/>
      <c r="FP35" s="1"/>
      <c r="FQ35" s="86"/>
      <c r="FR35" s="1"/>
      <c r="FS35" s="86"/>
      <c r="FT35" s="1"/>
      <c r="FU35" s="86"/>
      <c r="FV35" s="1"/>
      <c r="FW35" s="86"/>
      <c r="FX35" s="1"/>
      <c r="FY35" s="86"/>
      <c r="FZ35" s="1"/>
      <c r="GA35" s="86"/>
      <c r="GB35" s="1"/>
      <c r="GC35" s="86"/>
      <c r="GD35" s="1"/>
      <c r="GE35" s="86"/>
      <c r="GF35" s="115"/>
    </row>
    <row r="36" spans="2:193" s="65" customFormat="1" ht="17.100000000000001" customHeight="1">
      <c r="B36" s="91" t="s">
        <v>67</v>
      </c>
      <c r="C36" s="92"/>
      <c r="D36" s="1">
        <v>18984</v>
      </c>
      <c r="E36" s="86">
        <v>-0.12626262626262985</v>
      </c>
      <c r="F36" s="1">
        <v>31605</v>
      </c>
      <c r="G36" s="86">
        <v>-2.1819870009285154</v>
      </c>
      <c r="H36" s="1">
        <v>27586</v>
      </c>
      <c r="I36" s="86">
        <v>-2.4022642844507374</v>
      </c>
      <c r="J36" s="1">
        <v>4019</v>
      </c>
      <c r="K36" s="86">
        <v>-0.64276885043263121</v>
      </c>
      <c r="L36" s="1">
        <v>39341</v>
      </c>
      <c r="M36" s="86">
        <v>2.2960112330334397</v>
      </c>
      <c r="N36" s="1"/>
      <c r="O36" s="172"/>
      <c r="P36" s="91" t="s">
        <v>67</v>
      </c>
      <c r="Q36" s="92"/>
      <c r="R36" s="1">
        <v>5144</v>
      </c>
      <c r="S36" s="86">
        <v>3.0861723446893734</v>
      </c>
      <c r="T36" s="1">
        <v>3849</v>
      </c>
      <c r="U36" s="86">
        <v>-0.77339520494973613</v>
      </c>
      <c r="V36" s="1">
        <v>1185</v>
      </c>
      <c r="W36" s="86">
        <v>-6.4719810576164178</v>
      </c>
      <c r="X36" s="1">
        <v>3203</v>
      </c>
      <c r="Y36" s="86">
        <v>4.50244698205546</v>
      </c>
      <c r="Z36" s="1">
        <v>17752</v>
      </c>
      <c r="AA36" s="86">
        <v>3.1014055058659551</v>
      </c>
      <c r="AB36" s="1">
        <v>8208</v>
      </c>
      <c r="AC36" s="86">
        <v>2.1022515238213799</v>
      </c>
      <c r="AD36" s="1">
        <v>68082</v>
      </c>
      <c r="AE36" s="86">
        <v>3.8120215912902893</v>
      </c>
      <c r="AF36" s="1">
        <v>7843</v>
      </c>
      <c r="AG36" s="86">
        <v>-11.147615271326615</v>
      </c>
      <c r="AH36" s="1">
        <v>1406</v>
      </c>
      <c r="AI36" s="86">
        <v>-3.3676975945017205</v>
      </c>
      <c r="AJ36" s="1">
        <v>6437</v>
      </c>
      <c r="AK36" s="86">
        <v>-12.683125339120991</v>
      </c>
      <c r="AL36" s="115" t="s">
        <v>67</v>
      </c>
      <c r="AM36" s="91"/>
      <c r="AN36" s="91"/>
      <c r="AO36" s="91" t="s">
        <v>67</v>
      </c>
      <c r="AP36" s="92"/>
      <c r="AQ36" s="1">
        <v>7571</v>
      </c>
      <c r="AR36" s="86">
        <v>-3.3324821246169591</v>
      </c>
      <c r="AS36" s="1">
        <v>2530</v>
      </c>
      <c r="AT36" s="86">
        <v>23.655913978494624</v>
      </c>
      <c r="AU36" s="1">
        <v>3788</v>
      </c>
      <c r="AV36" s="86">
        <v>-13.811149032992034</v>
      </c>
      <c r="AW36" s="1">
        <v>1253</v>
      </c>
      <c r="AX36" s="86">
        <v>-9.9209202012940381</v>
      </c>
      <c r="AY36" s="1">
        <v>15274</v>
      </c>
      <c r="AZ36" s="86">
        <v>-5.4241486068111442</v>
      </c>
      <c r="BA36" s="1">
        <v>3633</v>
      </c>
      <c r="BB36" s="86">
        <v>7.7082715683367979</v>
      </c>
      <c r="BC36" s="1">
        <v>31039</v>
      </c>
      <c r="BD36" s="86">
        <v>15.972948737109547</v>
      </c>
      <c r="BE36" s="1">
        <v>5850</v>
      </c>
      <c r="BF36" s="86">
        <v>0.98394614189538743</v>
      </c>
      <c r="BG36" s="1">
        <v>3565</v>
      </c>
      <c r="BH36" s="86">
        <v>-3.3089232438296818</v>
      </c>
      <c r="BI36" s="1">
        <v>19015</v>
      </c>
      <c r="BJ36" s="86">
        <v>25.065772165219684</v>
      </c>
      <c r="BK36" s="115" t="s">
        <v>67</v>
      </c>
      <c r="BL36" s="172"/>
      <c r="BM36" s="172"/>
      <c r="BN36" s="91" t="s">
        <v>67</v>
      </c>
      <c r="BO36" s="92"/>
      <c r="BP36" s="1">
        <v>2609</v>
      </c>
      <c r="BQ36" s="86">
        <v>25.432692307692321</v>
      </c>
      <c r="BR36" s="1">
        <v>1031</v>
      </c>
      <c r="BS36" s="86">
        <v>1.0784313725490193</v>
      </c>
      <c r="BT36" s="1">
        <v>734</v>
      </c>
      <c r="BU36" s="86">
        <v>22.129783693843592</v>
      </c>
      <c r="BV36" s="1">
        <v>160</v>
      </c>
      <c r="BW36" s="86">
        <v>-16.230366492146601</v>
      </c>
      <c r="BX36" s="1">
        <v>137</v>
      </c>
      <c r="BY36" s="86">
        <v>-39.912280701754391</v>
      </c>
      <c r="BZ36" s="1">
        <v>745</v>
      </c>
      <c r="CA36" s="86">
        <v>1.0854816824966065</v>
      </c>
      <c r="CB36" s="1">
        <v>946</v>
      </c>
      <c r="CC36" s="86">
        <v>7.6222980659840687</v>
      </c>
      <c r="CD36" s="1">
        <v>442</v>
      </c>
      <c r="CE36" s="86">
        <v>-0.22573363431150995</v>
      </c>
      <c r="CF36" s="1">
        <v>26034</v>
      </c>
      <c r="CG36" s="86">
        <v>-5.1308213687049147</v>
      </c>
      <c r="CH36" s="1">
        <v>15677</v>
      </c>
      <c r="CI36" s="86">
        <v>-1.1538461538461462</v>
      </c>
      <c r="CJ36" s="115" t="s">
        <v>67</v>
      </c>
      <c r="CK36" s="172"/>
      <c r="CL36" s="172"/>
      <c r="CM36" s="91" t="s">
        <v>67</v>
      </c>
      <c r="CN36" s="92"/>
      <c r="CO36" s="1">
        <v>10357</v>
      </c>
      <c r="CP36" s="86">
        <v>-10.576757036781217</v>
      </c>
      <c r="CQ36" s="1">
        <v>1134</v>
      </c>
      <c r="CR36" s="86">
        <v>-1.2195121951219505</v>
      </c>
      <c r="CS36" s="1">
        <v>6553</v>
      </c>
      <c r="CT36" s="86">
        <v>-10.478142076502735</v>
      </c>
      <c r="CU36" s="1">
        <v>2683</v>
      </c>
      <c r="CV36" s="86">
        <v>-18.795399515738495</v>
      </c>
      <c r="CW36" s="1">
        <v>694</v>
      </c>
      <c r="CX36" s="86">
        <v>-11.366538952745856</v>
      </c>
      <c r="CY36" s="1">
        <v>341</v>
      </c>
      <c r="CZ36" s="86">
        <v>-14.536340852130323</v>
      </c>
      <c r="DA36" s="1">
        <v>133</v>
      </c>
      <c r="DB36" s="86">
        <v>6.4000000000000057</v>
      </c>
      <c r="DC36" s="1">
        <v>85</v>
      </c>
      <c r="DD36" s="86">
        <v>-13.265306122448976</v>
      </c>
      <c r="DE36" s="1">
        <v>81</v>
      </c>
      <c r="DF36" s="86">
        <v>22.727272727272734</v>
      </c>
      <c r="DG36" s="1">
        <v>238</v>
      </c>
      <c r="DH36" s="86">
        <v>-21.452145214521451</v>
      </c>
      <c r="DI36" s="115" t="s">
        <v>67</v>
      </c>
      <c r="DJ36" s="91"/>
      <c r="DK36" s="85"/>
      <c r="DL36" s="91" t="s">
        <v>67</v>
      </c>
      <c r="DM36" s="92"/>
      <c r="DN36" s="1">
        <v>2298</v>
      </c>
      <c r="DO36" s="86">
        <v>2.4977698483496908</v>
      </c>
      <c r="DP36" s="1">
        <v>103557</v>
      </c>
      <c r="DQ36" s="86">
        <v>1.7009575251657196</v>
      </c>
      <c r="DR36" s="1">
        <v>48652</v>
      </c>
      <c r="DS36" s="86">
        <v>1.3076794935865479</v>
      </c>
      <c r="DT36" s="1">
        <v>455</v>
      </c>
      <c r="DU36" s="86">
        <v>-10.256410256410248</v>
      </c>
      <c r="DV36" s="2">
        <v>147</v>
      </c>
      <c r="DW36" s="86">
        <v>2.0833333333333286</v>
      </c>
      <c r="DX36" s="1">
        <v>34626</v>
      </c>
      <c r="DY36" s="86">
        <v>4.6165931476222113</v>
      </c>
      <c r="DZ36" s="1">
        <v>4287</v>
      </c>
      <c r="EA36" s="86">
        <v>-11.498761354252679</v>
      </c>
      <c r="EB36" s="2">
        <v>1745</v>
      </c>
      <c r="EC36" s="86">
        <v>2.707474985285458</v>
      </c>
      <c r="ED36" s="1">
        <v>1963</v>
      </c>
      <c r="EE36" s="86">
        <v>-1.3567839195979872</v>
      </c>
      <c r="EF36" s="1">
        <v>18316</v>
      </c>
      <c r="EG36" s="86">
        <v>-2.1215197990701711</v>
      </c>
      <c r="EH36" s="115" t="s">
        <v>67</v>
      </c>
      <c r="EI36" s="172"/>
      <c r="EJ36" s="172"/>
      <c r="EK36" s="91" t="s">
        <v>67</v>
      </c>
      <c r="EL36" s="92"/>
      <c r="EM36" s="1">
        <v>2742</v>
      </c>
      <c r="EN36" s="86">
        <v>-19.376653925316077</v>
      </c>
      <c r="EO36" s="1">
        <v>501</v>
      </c>
      <c r="EP36" s="86">
        <v>-1.764705882352942</v>
      </c>
      <c r="EQ36" s="2">
        <v>11655</v>
      </c>
      <c r="ER36" s="86">
        <v>-5.5127685447912427</v>
      </c>
      <c r="ES36" s="2">
        <v>6148</v>
      </c>
      <c r="ET36" s="86">
        <v>-7.3119252223729774</v>
      </c>
      <c r="EU36" s="2">
        <v>3858</v>
      </c>
      <c r="EV36" s="86">
        <v>-1.0769230769230802</v>
      </c>
      <c r="EW36" s="2">
        <v>1649</v>
      </c>
      <c r="EX36" s="86">
        <v>-8.4905660377358458</v>
      </c>
      <c r="EY36" s="2">
        <v>57415</v>
      </c>
      <c r="EZ36" s="86">
        <v>-0.90610976872626736</v>
      </c>
      <c r="FA36" s="1">
        <v>1632</v>
      </c>
      <c r="FB36" s="86">
        <v>15.172900494001425</v>
      </c>
      <c r="FC36" s="1">
        <v>20128</v>
      </c>
      <c r="FD36" s="86">
        <v>-3.8869257950530027</v>
      </c>
      <c r="FE36" s="1">
        <v>11916</v>
      </c>
      <c r="FF36" s="86">
        <v>4.8297703879651692</v>
      </c>
      <c r="FG36" s="115" t="s">
        <v>67</v>
      </c>
      <c r="FH36" s="203"/>
      <c r="FI36" s="203"/>
      <c r="FJ36" s="91" t="s">
        <v>67</v>
      </c>
      <c r="FK36" s="92"/>
      <c r="FL36" s="1">
        <v>8204</v>
      </c>
      <c r="FM36" s="86">
        <v>-5.2655889145496531</v>
      </c>
      <c r="FN36" s="1">
        <v>8306</v>
      </c>
      <c r="FO36" s="86">
        <v>3.3213086204751932</v>
      </c>
      <c r="FP36" s="1">
        <v>1311</v>
      </c>
      <c r="FQ36" s="86">
        <v>12.822719449225488</v>
      </c>
      <c r="FR36" s="1">
        <v>1236</v>
      </c>
      <c r="FS36" s="86">
        <v>14.127423822714675</v>
      </c>
      <c r="FT36" s="1">
        <v>4682</v>
      </c>
      <c r="FU36" s="86">
        <v>-11.157495256166982</v>
      </c>
      <c r="FV36" s="1">
        <v>1074</v>
      </c>
      <c r="FW36" s="86">
        <v>1.2252591894439178</v>
      </c>
      <c r="FX36" s="2">
        <v>15515</v>
      </c>
      <c r="FY36" s="86">
        <v>-2.4520591009116686</v>
      </c>
      <c r="FZ36" s="1">
        <v>1842</v>
      </c>
      <c r="GA36" s="86">
        <v>-7.5301204819277103</v>
      </c>
      <c r="GB36" s="1">
        <v>372</v>
      </c>
      <c r="GC36" s="86">
        <v>29.61672473867597</v>
      </c>
      <c r="GD36" s="1">
        <v>1565</v>
      </c>
      <c r="GE36" s="86">
        <v>46.261682242990645</v>
      </c>
      <c r="GF36" s="115" t="s">
        <v>68</v>
      </c>
    </row>
    <row r="37" spans="2:193" s="66" customFormat="1" ht="17.100000000000001" customHeight="1">
      <c r="B37" s="214" t="s">
        <v>23</v>
      </c>
      <c r="C37" s="94"/>
      <c r="D37" s="1">
        <v>17553</v>
      </c>
      <c r="E37" s="86">
        <v>-6.3490369738035497</v>
      </c>
      <c r="F37" s="1">
        <v>29822</v>
      </c>
      <c r="G37" s="86">
        <v>-1.4246521006181183</v>
      </c>
      <c r="H37" s="1">
        <v>26128</v>
      </c>
      <c r="I37" s="86">
        <v>-1.2509921009864371</v>
      </c>
      <c r="J37" s="1">
        <v>3694</v>
      </c>
      <c r="K37" s="86">
        <v>-2.6357406431207266</v>
      </c>
      <c r="L37" s="1">
        <v>35151</v>
      </c>
      <c r="M37" s="86">
        <v>-0.97751986027382998</v>
      </c>
      <c r="N37" s="1"/>
      <c r="O37" s="172"/>
      <c r="P37" s="214" t="s">
        <v>23</v>
      </c>
      <c r="Q37" s="94"/>
      <c r="R37" s="1">
        <v>4793</v>
      </c>
      <c r="S37" s="86">
        <v>0.77796467619847931</v>
      </c>
      <c r="T37" s="1">
        <v>2617</v>
      </c>
      <c r="U37" s="86">
        <v>-3.0740740740740762</v>
      </c>
      <c r="V37" s="1">
        <v>1210</v>
      </c>
      <c r="W37" s="86">
        <v>4.0412725709372239</v>
      </c>
      <c r="X37" s="1">
        <v>2617</v>
      </c>
      <c r="Y37" s="86">
        <v>5.2271813429835277</v>
      </c>
      <c r="Z37" s="1">
        <v>15723</v>
      </c>
      <c r="AA37" s="86">
        <v>-3.5635426889106867</v>
      </c>
      <c r="AB37" s="1">
        <v>8191</v>
      </c>
      <c r="AC37" s="86">
        <v>1.2734915924826851</v>
      </c>
      <c r="AD37" s="1">
        <v>66789</v>
      </c>
      <c r="AE37" s="86">
        <v>4.9794879049370593</v>
      </c>
      <c r="AF37" s="1">
        <v>8267</v>
      </c>
      <c r="AG37" s="86">
        <v>-9.6601464320839341</v>
      </c>
      <c r="AH37" s="1">
        <v>1531</v>
      </c>
      <c r="AI37" s="86">
        <v>-23.640897755610965</v>
      </c>
      <c r="AJ37" s="1">
        <v>6736</v>
      </c>
      <c r="AK37" s="86">
        <v>-5.7374755107752549</v>
      </c>
      <c r="AL37" s="213" t="s">
        <v>23</v>
      </c>
      <c r="AM37" s="22"/>
      <c r="AN37" s="22"/>
      <c r="AO37" s="214" t="s">
        <v>23</v>
      </c>
      <c r="AP37" s="94"/>
      <c r="AQ37" s="1">
        <v>7158</v>
      </c>
      <c r="AR37" s="86">
        <v>-6.0506628166425998</v>
      </c>
      <c r="AS37" s="1">
        <v>1832</v>
      </c>
      <c r="AT37" s="86">
        <v>-6.8158697863682534</v>
      </c>
      <c r="AU37" s="1">
        <v>3974</v>
      </c>
      <c r="AV37" s="86">
        <v>-4.2409638554216826</v>
      </c>
      <c r="AW37" s="1">
        <v>1352</v>
      </c>
      <c r="AX37" s="86">
        <v>-10.046573519627415</v>
      </c>
      <c r="AY37" s="1">
        <v>13459</v>
      </c>
      <c r="AZ37" s="86">
        <v>-1.6442560654779328</v>
      </c>
      <c r="BA37" s="1">
        <v>3850</v>
      </c>
      <c r="BB37" s="86">
        <v>7.3021181716833752</v>
      </c>
      <c r="BC37" s="1">
        <v>31138</v>
      </c>
      <c r="BD37" s="86">
        <v>16.182232006268421</v>
      </c>
      <c r="BE37" s="1">
        <v>5358</v>
      </c>
      <c r="BF37" s="86">
        <v>-6.4104803493449793</v>
      </c>
      <c r="BG37" s="1">
        <v>4674</v>
      </c>
      <c r="BH37" s="86">
        <v>13.117134559535344</v>
      </c>
      <c r="BI37" s="1">
        <v>18597</v>
      </c>
      <c r="BJ37" s="86">
        <v>26.53602776076751</v>
      </c>
      <c r="BK37" s="213" t="s">
        <v>23</v>
      </c>
      <c r="BL37" s="172"/>
      <c r="BM37" s="172"/>
      <c r="BN37" s="214" t="s">
        <v>23</v>
      </c>
      <c r="BO37" s="94"/>
      <c r="BP37" s="1">
        <v>2509</v>
      </c>
      <c r="BQ37" s="86">
        <v>11.659991099243427</v>
      </c>
      <c r="BR37" s="1">
        <v>1083</v>
      </c>
      <c r="BS37" s="86">
        <v>-3.6476868327402201</v>
      </c>
      <c r="BT37" s="1">
        <v>770</v>
      </c>
      <c r="BU37" s="86">
        <v>7.9943899018232827</v>
      </c>
      <c r="BV37" s="1">
        <v>167</v>
      </c>
      <c r="BW37" s="86">
        <v>-16.08040201005025</v>
      </c>
      <c r="BX37" s="1">
        <v>146</v>
      </c>
      <c r="BY37" s="86">
        <v>-31.132075471698116</v>
      </c>
      <c r="BZ37" s="1">
        <v>966</v>
      </c>
      <c r="CA37" s="86">
        <v>25.291828793774314</v>
      </c>
      <c r="CB37" s="1">
        <v>868</v>
      </c>
      <c r="CC37" s="86">
        <v>-1.6987542468856134</v>
      </c>
      <c r="CD37" s="1">
        <v>449</v>
      </c>
      <c r="CE37" s="86">
        <v>0.67264573991030829</v>
      </c>
      <c r="CF37" s="1">
        <v>26424</v>
      </c>
      <c r="CG37" s="86">
        <v>-5.9844872980858099</v>
      </c>
      <c r="CH37" s="1">
        <v>16434</v>
      </c>
      <c r="CI37" s="86">
        <v>-0.92838196286471941</v>
      </c>
      <c r="CJ37" s="213" t="s">
        <v>23</v>
      </c>
      <c r="CK37" s="172"/>
      <c r="CL37" s="172"/>
      <c r="CM37" s="214" t="s">
        <v>23</v>
      </c>
      <c r="CN37" s="94"/>
      <c r="CO37" s="1">
        <v>9990</v>
      </c>
      <c r="CP37" s="86">
        <v>-13.266192047230419</v>
      </c>
      <c r="CQ37" s="1">
        <v>1109</v>
      </c>
      <c r="CR37" s="86">
        <v>-6.0965283657916984</v>
      </c>
      <c r="CS37" s="1">
        <v>6387</v>
      </c>
      <c r="CT37" s="86">
        <v>-13.817298610174063</v>
      </c>
      <c r="CU37" s="1">
        <v>2534</v>
      </c>
      <c r="CV37" s="86">
        <v>-23.94957983193278</v>
      </c>
      <c r="CW37" s="1">
        <v>673</v>
      </c>
      <c r="CX37" s="86">
        <v>-21.47024504084014</v>
      </c>
      <c r="CY37" s="1">
        <v>241</v>
      </c>
      <c r="CZ37" s="86">
        <v>-36.910994764397905</v>
      </c>
      <c r="DA37" s="1">
        <v>136</v>
      </c>
      <c r="DB37" s="86">
        <v>7.9365079365079367</v>
      </c>
      <c r="DC37" s="1">
        <v>84</v>
      </c>
      <c r="DD37" s="86">
        <v>-11.578947368421055</v>
      </c>
      <c r="DE37" s="1">
        <v>90</v>
      </c>
      <c r="DF37" s="86">
        <v>34.328358208955223</v>
      </c>
      <c r="DG37" s="1">
        <v>237</v>
      </c>
      <c r="DH37" s="86">
        <v>-10.227272727272734</v>
      </c>
      <c r="DI37" s="215" t="s">
        <v>23</v>
      </c>
      <c r="DJ37" s="93"/>
      <c r="DK37" s="85"/>
      <c r="DL37" s="214" t="s">
        <v>23</v>
      </c>
      <c r="DM37" s="94"/>
      <c r="DN37" s="1">
        <v>2392</v>
      </c>
      <c r="DO37" s="86">
        <v>4.5454545454545467</v>
      </c>
      <c r="DP37" s="1">
        <v>94947</v>
      </c>
      <c r="DQ37" s="86">
        <v>-6.4340336631321691</v>
      </c>
      <c r="DR37" s="1">
        <v>44415</v>
      </c>
      <c r="DS37" s="86">
        <v>-7.1087965867737495</v>
      </c>
      <c r="DT37" s="1">
        <v>416</v>
      </c>
      <c r="DU37" s="86">
        <v>-0.23980815347721318</v>
      </c>
      <c r="DV37" s="2">
        <v>133</v>
      </c>
      <c r="DW37" s="86">
        <v>1.5267175572519136</v>
      </c>
      <c r="DX37" s="1">
        <v>31583</v>
      </c>
      <c r="DY37" s="86">
        <v>-5.572996083355747</v>
      </c>
      <c r="DZ37" s="1">
        <v>4329</v>
      </c>
      <c r="EA37" s="86">
        <v>-7.4208725406330132</v>
      </c>
      <c r="EB37" s="2">
        <v>1699</v>
      </c>
      <c r="EC37" s="86">
        <v>-2.5802752293577953</v>
      </c>
      <c r="ED37" s="1">
        <v>2219</v>
      </c>
      <c r="EE37" s="86">
        <v>-4.2296072507552793</v>
      </c>
      <c r="EF37" s="1">
        <v>16730</v>
      </c>
      <c r="EG37" s="86">
        <v>-6.5258688121577819</v>
      </c>
      <c r="EH37" s="215" t="s">
        <v>23</v>
      </c>
      <c r="EI37" s="172"/>
      <c r="EJ37" s="172"/>
      <c r="EK37" s="214" t="s">
        <v>23</v>
      </c>
      <c r="EL37" s="94"/>
      <c r="EM37" s="1">
        <v>2889</v>
      </c>
      <c r="EN37" s="86">
        <v>-0.51652892561982355</v>
      </c>
      <c r="EO37" s="1">
        <v>498</v>
      </c>
      <c r="EP37" s="86">
        <v>2.0491803278688536</v>
      </c>
      <c r="EQ37" s="2">
        <v>11793</v>
      </c>
      <c r="ER37" s="86">
        <v>-2.3192247163091224</v>
      </c>
      <c r="ES37" s="2">
        <v>6177</v>
      </c>
      <c r="ET37" s="86">
        <v>-2.4170616113744074</v>
      </c>
      <c r="EU37" s="2">
        <v>4019</v>
      </c>
      <c r="EV37" s="86">
        <v>-1.6878669275929497</v>
      </c>
      <c r="EW37" s="2">
        <v>1597</v>
      </c>
      <c r="EX37" s="86">
        <v>-3.5045317220543808</v>
      </c>
      <c r="EY37" s="2">
        <v>57748</v>
      </c>
      <c r="EZ37" s="86">
        <v>4.1067243555074811</v>
      </c>
      <c r="FA37" s="1">
        <v>1477</v>
      </c>
      <c r="FB37" s="86">
        <v>5.3495007132667638</v>
      </c>
      <c r="FC37" s="1">
        <v>18986</v>
      </c>
      <c r="FD37" s="86">
        <v>8.9896670493685491</v>
      </c>
      <c r="FE37" s="1">
        <v>11631</v>
      </c>
      <c r="FF37" s="86">
        <v>-0.66615424032795545</v>
      </c>
      <c r="FG37" s="215" t="s">
        <v>23</v>
      </c>
      <c r="FH37" s="172"/>
      <c r="FI37" s="172"/>
      <c r="FJ37" s="214" t="s">
        <v>23</v>
      </c>
      <c r="FK37" s="94"/>
      <c r="FL37" s="1">
        <v>9251</v>
      </c>
      <c r="FM37" s="86">
        <v>0.10821339681852749</v>
      </c>
      <c r="FN37" s="1">
        <v>8146</v>
      </c>
      <c r="FO37" s="86">
        <v>-2.0324714371617603</v>
      </c>
      <c r="FP37" s="1">
        <v>1450</v>
      </c>
      <c r="FQ37" s="86">
        <v>12.229102167182674</v>
      </c>
      <c r="FR37" s="1">
        <v>1204</v>
      </c>
      <c r="FS37" s="86">
        <v>0.5847953216374151</v>
      </c>
      <c r="FT37" s="1">
        <v>5603</v>
      </c>
      <c r="FU37" s="86">
        <v>14.487127094401302</v>
      </c>
      <c r="FV37" s="1">
        <v>990</v>
      </c>
      <c r="FW37" s="86">
        <v>-6.4272211720226835</v>
      </c>
      <c r="FX37" s="2">
        <v>17137</v>
      </c>
      <c r="FY37" s="86">
        <v>1.7509046340620671E-2</v>
      </c>
      <c r="FZ37" s="1">
        <v>2043</v>
      </c>
      <c r="GA37" s="86">
        <v>4.4478527607361968</v>
      </c>
      <c r="GB37" s="1">
        <v>320</v>
      </c>
      <c r="GC37" s="86">
        <v>27.490039840637451</v>
      </c>
      <c r="GD37" s="1">
        <v>1660</v>
      </c>
      <c r="GE37" s="86">
        <v>-7.9822616407982281</v>
      </c>
      <c r="GF37" s="215" t="s">
        <v>23</v>
      </c>
    </row>
    <row r="38" spans="2:193" s="66" customFormat="1" ht="17.100000000000001" customHeight="1">
      <c r="B38" s="95" t="s">
        <v>24</v>
      </c>
      <c r="C38" s="96"/>
      <c r="D38" s="1">
        <v>19650</v>
      </c>
      <c r="E38" s="86">
        <v>-0.14736521164692817</v>
      </c>
      <c r="F38" s="1">
        <v>33894</v>
      </c>
      <c r="G38" s="86">
        <v>3.6672274048019631</v>
      </c>
      <c r="H38" s="1">
        <v>29747</v>
      </c>
      <c r="I38" s="86">
        <v>3.7927424982554072</v>
      </c>
      <c r="J38" s="1">
        <v>4147</v>
      </c>
      <c r="K38" s="86">
        <v>2.7757125154894737</v>
      </c>
      <c r="L38" s="1">
        <v>35185</v>
      </c>
      <c r="M38" s="86">
        <v>0.41667855817803456</v>
      </c>
      <c r="N38" s="1"/>
      <c r="O38" s="172"/>
      <c r="P38" s="95" t="s">
        <v>24</v>
      </c>
      <c r="Q38" s="96"/>
      <c r="R38" s="1">
        <v>5257</v>
      </c>
      <c r="S38" s="86">
        <v>-1.2399023107270324</v>
      </c>
      <c r="T38" s="1">
        <v>2686</v>
      </c>
      <c r="U38" s="86">
        <v>1.2057272042200537</v>
      </c>
      <c r="V38" s="1">
        <v>1257</v>
      </c>
      <c r="W38" s="86">
        <v>8.6430423509075212</v>
      </c>
      <c r="X38" s="1">
        <v>2108</v>
      </c>
      <c r="Y38" s="86">
        <v>4.6153846153846274</v>
      </c>
      <c r="Z38" s="1">
        <v>15094</v>
      </c>
      <c r="AA38" s="86">
        <v>-4.0066140931060801</v>
      </c>
      <c r="AB38" s="1">
        <v>8783</v>
      </c>
      <c r="AC38" s="86">
        <v>7.555718834190543</v>
      </c>
      <c r="AD38" s="1">
        <v>70763</v>
      </c>
      <c r="AE38" s="86">
        <v>7.5262118219115592</v>
      </c>
      <c r="AF38" s="1">
        <v>9625</v>
      </c>
      <c r="AG38" s="86">
        <v>6.4830180329682463</v>
      </c>
      <c r="AH38" s="1">
        <v>2054</v>
      </c>
      <c r="AI38" s="86">
        <v>-0.72498791686804509</v>
      </c>
      <c r="AJ38" s="1">
        <v>7571</v>
      </c>
      <c r="AK38" s="86">
        <v>8.6226685796269749</v>
      </c>
      <c r="AL38" s="213" t="s">
        <v>24</v>
      </c>
      <c r="AM38" s="22"/>
      <c r="AN38" s="22"/>
      <c r="AO38" s="95" t="s">
        <v>24</v>
      </c>
      <c r="AP38" s="96"/>
      <c r="AQ38" s="1">
        <v>8982</v>
      </c>
      <c r="AR38" s="86">
        <v>4.9299065420560737</v>
      </c>
      <c r="AS38" s="1">
        <v>2129</v>
      </c>
      <c r="AT38" s="86">
        <v>3.1992244304410917</v>
      </c>
      <c r="AU38" s="1">
        <v>5325</v>
      </c>
      <c r="AV38" s="86">
        <v>7.6409945421467569</v>
      </c>
      <c r="AW38" s="1">
        <v>1528</v>
      </c>
      <c r="AX38" s="86">
        <v>-1.4193548387096797</v>
      </c>
      <c r="AY38" s="1">
        <v>14500</v>
      </c>
      <c r="AZ38" s="86">
        <v>8.6875046848062425</v>
      </c>
      <c r="BA38" s="1">
        <v>4231</v>
      </c>
      <c r="BB38" s="86">
        <v>7.1681864235055599</v>
      </c>
      <c r="BC38" s="1">
        <v>30102</v>
      </c>
      <c r="BD38" s="86">
        <v>7.9002079002078887</v>
      </c>
      <c r="BE38" s="1">
        <v>6274</v>
      </c>
      <c r="BF38" s="86">
        <v>2.2990379911951777</v>
      </c>
      <c r="BG38" s="1">
        <v>4684</v>
      </c>
      <c r="BH38" s="86">
        <v>3.1263760457947996</v>
      </c>
      <c r="BI38" s="1">
        <v>16555</v>
      </c>
      <c r="BJ38" s="86">
        <v>11.888348202216832</v>
      </c>
      <c r="BK38" s="213" t="s">
        <v>24</v>
      </c>
      <c r="BL38" s="172"/>
      <c r="BM38" s="172"/>
      <c r="BN38" s="95" t="s">
        <v>24</v>
      </c>
      <c r="BO38" s="96"/>
      <c r="BP38" s="1">
        <v>2589</v>
      </c>
      <c r="BQ38" s="86">
        <v>6.6749072929542592</v>
      </c>
      <c r="BR38" s="1">
        <v>1417</v>
      </c>
      <c r="BS38" s="86">
        <v>14.366424535916053</v>
      </c>
      <c r="BT38" s="1">
        <v>975</v>
      </c>
      <c r="BU38" s="86">
        <v>11.68384879725086</v>
      </c>
      <c r="BV38" s="1">
        <v>209</v>
      </c>
      <c r="BW38" s="86">
        <v>5.0251256281406995</v>
      </c>
      <c r="BX38" s="1">
        <v>233</v>
      </c>
      <c r="BY38" s="86">
        <v>39.52095808383234</v>
      </c>
      <c r="BZ38" s="1">
        <v>885</v>
      </c>
      <c r="CA38" s="86">
        <v>2.7874564459930298</v>
      </c>
      <c r="CB38" s="1">
        <v>1021</v>
      </c>
      <c r="CC38" s="86">
        <v>10.497835497835496</v>
      </c>
      <c r="CD38" s="1">
        <v>446</v>
      </c>
      <c r="CE38" s="86">
        <v>-0.22371364653244541</v>
      </c>
      <c r="CF38" s="1">
        <v>32464</v>
      </c>
      <c r="CG38" s="86">
        <v>-0.58490277139794955</v>
      </c>
      <c r="CH38" s="1">
        <v>19871</v>
      </c>
      <c r="CI38" s="86">
        <v>3.9985345684827536</v>
      </c>
      <c r="CJ38" s="213" t="s">
        <v>24</v>
      </c>
      <c r="CK38" s="172"/>
      <c r="CL38" s="172"/>
      <c r="CM38" s="182" t="s">
        <v>24</v>
      </c>
      <c r="CN38" s="183"/>
      <c r="CO38" s="1">
        <v>12593</v>
      </c>
      <c r="CP38" s="86">
        <v>-7.0490109241216459</v>
      </c>
      <c r="CQ38" s="1">
        <v>1497</v>
      </c>
      <c r="CR38" s="86">
        <v>-2.6657997399219795</v>
      </c>
      <c r="CS38" s="1">
        <v>7691</v>
      </c>
      <c r="CT38" s="86">
        <v>-12.313305210352297</v>
      </c>
      <c r="CU38" s="1">
        <v>3330</v>
      </c>
      <c r="CV38" s="86">
        <v>-15.288730602900031</v>
      </c>
      <c r="CW38" s="1">
        <v>698</v>
      </c>
      <c r="CX38" s="86">
        <v>-9.5854922279792731</v>
      </c>
      <c r="CY38" s="1">
        <v>357</v>
      </c>
      <c r="CZ38" s="86">
        <v>6.5671641791044806</v>
      </c>
      <c r="DA38" s="1">
        <v>152</v>
      </c>
      <c r="DB38" s="86">
        <v>9.352517985611513</v>
      </c>
      <c r="DC38" s="1">
        <v>70</v>
      </c>
      <c r="DD38" s="86">
        <v>-22.222222222222214</v>
      </c>
      <c r="DE38" s="1">
        <v>78</v>
      </c>
      <c r="DF38" s="86">
        <v>-37.6</v>
      </c>
      <c r="DG38" s="1">
        <v>269</v>
      </c>
      <c r="DH38" s="86">
        <v>-5.6140350877192873</v>
      </c>
      <c r="DI38" s="195" t="s">
        <v>24</v>
      </c>
      <c r="DJ38" s="182"/>
      <c r="DK38" s="85"/>
      <c r="DL38" s="182" t="s">
        <v>24</v>
      </c>
      <c r="DM38" s="183"/>
      <c r="DN38" s="1">
        <v>2737</v>
      </c>
      <c r="DO38" s="86">
        <v>-11.538461538461547</v>
      </c>
      <c r="DP38" s="1">
        <v>111670</v>
      </c>
      <c r="DQ38" s="86">
        <v>-3.5673267070232555</v>
      </c>
      <c r="DR38" s="1">
        <v>50313</v>
      </c>
      <c r="DS38" s="86">
        <v>-7.6300280893719332</v>
      </c>
      <c r="DT38" s="1">
        <v>501</v>
      </c>
      <c r="DU38" s="86">
        <v>20.432692307692307</v>
      </c>
      <c r="DV38" s="2">
        <v>155</v>
      </c>
      <c r="DW38" s="86">
        <v>0</v>
      </c>
      <c r="DX38" s="1">
        <v>39637</v>
      </c>
      <c r="DY38" s="86">
        <v>-1.2604937348977359</v>
      </c>
      <c r="DZ38" s="1">
        <v>5205</v>
      </c>
      <c r="EA38" s="86">
        <v>6.8569082323958241</v>
      </c>
      <c r="EB38" s="2">
        <v>1711</v>
      </c>
      <c r="EC38" s="86">
        <v>-3.8223721191680653</v>
      </c>
      <c r="ED38" s="1">
        <v>1793</v>
      </c>
      <c r="EE38" s="86">
        <v>467.40506329113919</v>
      </c>
      <c r="EF38" s="1">
        <v>19927</v>
      </c>
      <c r="EG38" s="86">
        <v>-4.5321707468979042</v>
      </c>
      <c r="EH38" s="195" t="s">
        <v>24</v>
      </c>
      <c r="EI38" s="202"/>
      <c r="EJ38" s="202"/>
      <c r="EK38" s="95" t="s">
        <v>24</v>
      </c>
      <c r="EL38" s="96"/>
      <c r="EM38" s="1">
        <v>2938</v>
      </c>
      <c r="EN38" s="86">
        <v>-3.3552631578947398</v>
      </c>
      <c r="EO38" s="1">
        <v>472</v>
      </c>
      <c r="EP38" s="86">
        <v>3.7362637362637514</v>
      </c>
      <c r="EQ38" s="2">
        <v>14109</v>
      </c>
      <c r="ER38" s="86">
        <v>8.815363257751045</v>
      </c>
      <c r="ES38" s="2">
        <v>7451</v>
      </c>
      <c r="ET38" s="86">
        <v>14.034282216100394</v>
      </c>
      <c r="EU38" s="2">
        <v>4794</v>
      </c>
      <c r="EV38" s="86">
        <v>1.6755037115588465</v>
      </c>
      <c r="EW38" s="2">
        <v>1864</v>
      </c>
      <c r="EX38" s="86">
        <v>8.5614443797320945</v>
      </c>
      <c r="EY38" s="2">
        <v>60912</v>
      </c>
      <c r="EZ38" s="86">
        <v>-1.9556714471968775</v>
      </c>
      <c r="FA38" s="1">
        <v>1503</v>
      </c>
      <c r="FB38" s="86">
        <v>-10.695187165775394</v>
      </c>
      <c r="FC38" s="1">
        <v>18665</v>
      </c>
      <c r="FD38" s="86">
        <v>-2.3694947170206007</v>
      </c>
      <c r="FE38" s="1">
        <v>13955</v>
      </c>
      <c r="FF38" s="86">
        <v>6.1297437067457565</v>
      </c>
      <c r="FG38" s="117" t="s">
        <v>24</v>
      </c>
      <c r="FH38" s="172"/>
      <c r="FI38" s="172"/>
      <c r="FJ38" s="95" t="s">
        <v>24</v>
      </c>
      <c r="FK38" s="96"/>
      <c r="FL38" s="1">
        <v>10251</v>
      </c>
      <c r="FM38" s="86">
        <v>14.702920443101704</v>
      </c>
      <c r="FN38" s="1">
        <v>9111</v>
      </c>
      <c r="FO38" s="86">
        <v>-18.132806182046906</v>
      </c>
      <c r="FP38" s="1">
        <v>1440</v>
      </c>
      <c r="FQ38" s="86">
        <v>-4.9504950495049513</v>
      </c>
      <c r="FR38" s="1">
        <v>1315</v>
      </c>
      <c r="FS38" s="86">
        <v>3.4618410700236097</v>
      </c>
      <c r="FT38" s="1">
        <v>4672</v>
      </c>
      <c r="FU38" s="86">
        <v>-12.262910798122064</v>
      </c>
      <c r="FV38" s="1">
        <v>1028</v>
      </c>
      <c r="FW38" s="86">
        <v>-9.3474426807760125</v>
      </c>
      <c r="FX38" s="2">
        <v>20577</v>
      </c>
      <c r="FY38" s="86">
        <v>5.8106648840438027</v>
      </c>
      <c r="FZ38" s="1">
        <v>2013</v>
      </c>
      <c r="GA38" s="86">
        <v>-13.344812742143773</v>
      </c>
      <c r="GB38" s="1">
        <v>290</v>
      </c>
      <c r="GC38" s="86">
        <v>-18.539325842696627</v>
      </c>
      <c r="GD38" s="1">
        <v>2066</v>
      </c>
      <c r="GE38" s="86">
        <v>32.520846696600387</v>
      </c>
      <c r="GF38" s="117" t="s">
        <v>24</v>
      </c>
    </row>
    <row r="39" spans="2:193" s="65" customFormat="1" ht="17.100000000000001" customHeight="1">
      <c r="B39" s="22" t="s">
        <v>25</v>
      </c>
      <c r="C39" s="84"/>
      <c r="D39" s="1">
        <v>19675</v>
      </c>
      <c r="E39" s="86">
        <v>0.42876831197999365</v>
      </c>
      <c r="F39" s="1">
        <v>32447</v>
      </c>
      <c r="G39" s="86">
        <v>-1.5235667243315447</v>
      </c>
      <c r="H39" s="1">
        <v>28451</v>
      </c>
      <c r="I39" s="86">
        <v>-1.2495227517267722</v>
      </c>
      <c r="J39" s="1">
        <v>3996</v>
      </c>
      <c r="K39" s="86">
        <v>-3.4316094731754418</v>
      </c>
      <c r="L39" s="1">
        <v>34302</v>
      </c>
      <c r="M39" s="86">
        <v>-1.5272434977321012</v>
      </c>
      <c r="N39" s="1"/>
      <c r="O39" s="172"/>
      <c r="P39" s="22" t="s">
        <v>25</v>
      </c>
      <c r="Q39" s="84"/>
      <c r="R39" s="1">
        <v>5544</v>
      </c>
      <c r="S39" s="86">
        <v>0.25316455696201956</v>
      </c>
      <c r="T39" s="1">
        <v>2601</v>
      </c>
      <c r="U39" s="86">
        <v>2.2003929273084424</v>
      </c>
      <c r="V39" s="1">
        <v>1078</v>
      </c>
      <c r="W39" s="86">
        <v>-6.4236111111111143</v>
      </c>
      <c r="X39" s="1">
        <v>1883</v>
      </c>
      <c r="Y39" s="86">
        <v>-2.0291363163371443</v>
      </c>
      <c r="Z39" s="1">
        <v>14342</v>
      </c>
      <c r="AA39" s="86">
        <v>-4.5394036208732729</v>
      </c>
      <c r="AB39" s="1">
        <v>8854</v>
      </c>
      <c r="AC39" s="86">
        <v>2.2283800946772914</v>
      </c>
      <c r="AD39" s="1">
        <v>72340</v>
      </c>
      <c r="AE39" s="86">
        <v>5.7385915163562942</v>
      </c>
      <c r="AF39" s="1">
        <v>9882</v>
      </c>
      <c r="AG39" s="86">
        <v>1.1463664278403201</v>
      </c>
      <c r="AH39" s="1">
        <v>2198</v>
      </c>
      <c r="AI39" s="86">
        <v>-0.13630168105406426</v>
      </c>
      <c r="AJ39" s="1">
        <v>7684</v>
      </c>
      <c r="AK39" s="86">
        <v>1.5193552648962765</v>
      </c>
      <c r="AL39" s="213" t="s">
        <v>25</v>
      </c>
      <c r="AM39" s="22"/>
      <c r="AN39" s="22"/>
      <c r="AO39" s="22" t="s">
        <v>25</v>
      </c>
      <c r="AP39" s="84"/>
      <c r="AQ39" s="1">
        <v>9142</v>
      </c>
      <c r="AR39" s="86">
        <v>2.465814839722043</v>
      </c>
      <c r="AS39" s="1">
        <v>2226</v>
      </c>
      <c r="AT39" s="86">
        <v>-17.707948243992604</v>
      </c>
      <c r="AU39" s="1">
        <v>5322</v>
      </c>
      <c r="AV39" s="86">
        <v>13.790891597177676</v>
      </c>
      <c r="AW39" s="1">
        <v>1594</v>
      </c>
      <c r="AX39" s="86">
        <v>3.5064935064934986</v>
      </c>
      <c r="AY39" s="1">
        <v>13976</v>
      </c>
      <c r="AZ39" s="86">
        <v>12.855297157622743</v>
      </c>
      <c r="BA39" s="1">
        <v>4674</v>
      </c>
      <c r="BB39" s="86">
        <v>0.58102001291156569</v>
      </c>
      <c r="BC39" s="1">
        <v>31194</v>
      </c>
      <c r="BD39" s="86">
        <v>5.065678679690123</v>
      </c>
      <c r="BE39" s="1">
        <v>6980</v>
      </c>
      <c r="BF39" s="86">
        <v>-1.4402711098559706</v>
      </c>
      <c r="BG39" s="1">
        <v>4894</v>
      </c>
      <c r="BH39" s="86">
        <v>-1.091350040420366</v>
      </c>
      <c r="BI39" s="1">
        <v>16582</v>
      </c>
      <c r="BJ39" s="86">
        <v>10.960920770877934</v>
      </c>
      <c r="BK39" s="213" t="s">
        <v>25</v>
      </c>
      <c r="BL39" s="172"/>
      <c r="BM39" s="172"/>
      <c r="BN39" s="22" t="s">
        <v>25</v>
      </c>
      <c r="BO39" s="84"/>
      <c r="BP39" s="1">
        <v>2738</v>
      </c>
      <c r="BQ39" s="86">
        <v>0.81001472754050496</v>
      </c>
      <c r="BR39" s="1">
        <v>1425</v>
      </c>
      <c r="BS39" s="86">
        <v>32.805219012115572</v>
      </c>
      <c r="BT39" s="1">
        <v>1035</v>
      </c>
      <c r="BU39" s="86">
        <v>41.975308641975317</v>
      </c>
      <c r="BV39" s="1">
        <v>218</v>
      </c>
      <c r="BW39" s="86">
        <v>9.0000000000000142</v>
      </c>
      <c r="BX39" s="1">
        <v>172</v>
      </c>
      <c r="BY39" s="86">
        <v>19.444444444444443</v>
      </c>
      <c r="BZ39" s="1">
        <v>930</v>
      </c>
      <c r="CA39" s="86">
        <v>3.6789297658862807</v>
      </c>
      <c r="CB39" s="1">
        <v>1117</v>
      </c>
      <c r="CC39" s="86">
        <v>8.3414161008729337</v>
      </c>
      <c r="CD39" s="1">
        <v>444</v>
      </c>
      <c r="CE39" s="86">
        <v>-0.22471910112359694</v>
      </c>
      <c r="CF39" s="1">
        <v>33512</v>
      </c>
      <c r="CG39" s="86">
        <v>2.021432050657566</v>
      </c>
      <c r="CH39" s="1">
        <v>19564</v>
      </c>
      <c r="CI39" s="86">
        <v>-0.68531397532869676</v>
      </c>
      <c r="CJ39" s="213" t="s">
        <v>25</v>
      </c>
      <c r="CK39" s="172"/>
      <c r="CL39" s="172"/>
      <c r="CM39" s="184" t="s">
        <v>25</v>
      </c>
      <c r="CN39" s="185"/>
      <c r="CO39" s="1">
        <v>13948</v>
      </c>
      <c r="CP39" s="86">
        <v>6.0765077192181991</v>
      </c>
      <c r="CQ39" s="1">
        <v>1324</v>
      </c>
      <c r="CR39" s="86">
        <v>-12.54953764861294</v>
      </c>
      <c r="CS39" s="1">
        <v>8346</v>
      </c>
      <c r="CT39" s="86">
        <v>-4.4095750773107341</v>
      </c>
      <c r="CU39" s="1">
        <v>3813</v>
      </c>
      <c r="CV39" s="86">
        <v>-9.3222354340071263</v>
      </c>
      <c r="CW39" s="1">
        <v>770</v>
      </c>
      <c r="CX39" s="86">
        <v>-0.25906735751294718</v>
      </c>
      <c r="CY39" s="1">
        <v>364</v>
      </c>
      <c r="CZ39" s="86">
        <v>11.314984709480115</v>
      </c>
      <c r="DA39" s="1">
        <v>149</v>
      </c>
      <c r="DB39" s="86">
        <v>10.370370370370367</v>
      </c>
      <c r="DC39" s="1">
        <v>94</v>
      </c>
      <c r="DD39" s="86">
        <v>-8.7378640776698973</v>
      </c>
      <c r="DE39" s="1">
        <v>69</v>
      </c>
      <c r="DF39" s="86">
        <v>-4.1666666666666572</v>
      </c>
      <c r="DG39" s="1">
        <v>205</v>
      </c>
      <c r="DH39" s="86">
        <v>12.021857923497265</v>
      </c>
      <c r="DI39" s="196" t="s">
        <v>25</v>
      </c>
      <c r="DJ39" s="184"/>
      <c r="DK39" s="85"/>
      <c r="DL39" s="184" t="s">
        <v>25</v>
      </c>
      <c r="DM39" s="185"/>
      <c r="DN39" s="1">
        <v>2882</v>
      </c>
      <c r="DO39" s="86">
        <v>-1.7723244717109736</v>
      </c>
      <c r="DP39" s="1">
        <v>110444</v>
      </c>
      <c r="DQ39" s="86">
        <v>-3.4631050819012899</v>
      </c>
      <c r="DR39" s="1">
        <v>51170</v>
      </c>
      <c r="DS39" s="86">
        <v>-9.4063700582476173</v>
      </c>
      <c r="DT39" s="1">
        <v>537</v>
      </c>
      <c r="DU39" s="86">
        <v>43.967828418230567</v>
      </c>
      <c r="DV39" s="2">
        <v>143</v>
      </c>
      <c r="DW39" s="86">
        <v>1.418439716312065</v>
      </c>
      <c r="DX39" s="1">
        <v>38020</v>
      </c>
      <c r="DY39" s="86">
        <v>1.4597176633843105</v>
      </c>
      <c r="DZ39" s="1">
        <v>5030</v>
      </c>
      <c r="EA39" s="86">
        <v>12.957556703346057</v>
      </c>
      <c r="EB39" s="2">
        <v>1698</v>
      </c>
      <c r="EC39" s="86">
        <v>-5.9279778393351705</v>
      </c>
      <c r="ED39" s="1">
        <v>1857</v>
      </c>
      <c r="EE39" s="86">
        <v>344.25837320574163</v>
      </c>
      <c r="EF39" s="1">
        <v>19397</v>
      </c>
      <c r="EG39" s="86">
        <v>-3.1699281150159777</v>
      </c>
      <c r="EH39" s="196" t="s">
        <v>25</v>
      </c>
      <c r="EI39" s="203"/>
      <c r="EJ39" s="203"/>
      <c r="EK39" s="22" t="s">
        <v>25</v>
      </c>
      <c r="EL39" s="84"/>
      <c r="EM39" s="1">
        <v>3300</v>
      </c>
      <c r="EN39" s="86">
        <v>24.528301886792448</v>
      </c>
      <c r="EO39" s="1">
        <v>485</v>
      </c>
      <c r="EP39" s="86">
        <v>-0.41067761806981196</v>
      </c>
      <c r="EQ39" s="2">
        <v>14361</v>
      </c>
      <c r="ER39" s="86">
        <v>4.9397150164413546</v>
      </c>
      <c r="ES39" s="2">
        <v>7447</v>
      </c>
      <c r="ET39" s="86">
        <v>9.4503233392122326</v>
      </c>
      <c r="EU39" s="2">
        <v>5040</v>
      </c>
      <c r="EV39" s="86">
        <v>0.23866348448686381</v>
      </c>
      <c r="EW39" s="2">
        <v>1874</v>
      </c>
      <c r="EX39" s="86">
        <v>1.0787486515641831</v>
      </c>
      <c r="EY39" s="2">
        <v>63618</v>
      </c>
      <c r="EZ39" s="86">
        <v>-2.4383511225616417</v>
      </c>
      <c r="FA39" s="1">
        <v>1500</v>
      </c>
      <c r="FB39" s="86">
        <v>-5.3030303030302974</v>
      </c>
      <c r="FC39" s="1">
        <v>19245</v>
      </c>
      <c r="FD39" s="86">
        <v>-6.894049346879541</v>
      </c>
      <c r="FE39" s="1">
        <v>15933</v>
      </c>
      <c r="FF39" s="86">
        <v>3.286658887592381</v>
      </c>
      <c r="FG39" s="113" t="s">
        <v>25</v>
      </c>
      <c r="FH39" s="172"/>
      <c r="FI39" s="172"/>
      <c r="FJ39" s="22" t="s">
        <v>25</v>
      </c>
      <c r="FK39" s="84"/>
      <c r="FL39" s="1">
        <v>8843</v>
      </c>
      <c r="FM39" s="86">
        <v>0.79790265587598697</v>
      </c>
      <c r="FN39" s="1">
        <v>9390</v>
      </c>
      <c r="FO39" s="86">
        <v>-13.797851831451396</v>
      </c>
      <c r="FP39" s="1">
        <v>1636</v>
      </c>
      <c r="FQ39" s="86">
        <v>4.8046124279308202</v>
      </c>
      <c r="FR39" s="1">
        <v>1376</v>
      </c>
      <c r="FS39" s="86">
        <v>-2.961918194640333</v>
      </c>
      <c r="FT39" s="1">
        <v>5695</v>
      </c>
      <c r="FU39" s="86">
        <v>16.629121441736629</v>
      </c>
      <c r="FV39" s="1">
        <v>1016</v>
      </c>
      <c r="FW39" s="86">
        <v>-21.301316808675438</v>
      </c>
      <c r="FX39" s="2">
        <v>19828</v>
      </c>
      <c r="FY39" s="86">
        <v>-5.5674620183835799</v>
      </c>
      <c r="FZ39" s="1">
        <v>2170</v>
      </c>
      <c r="GA39" s="86">
        <v>-19.985250737463119</v>
      </c>
      <c r="GB39" s="1">
        <v>315</v>
      </c>
      <c r="GC39" s="86">
        <v>-34.237995824634666</v>
      </c>
      <c r="GD39" s="1">
        <v>1787</v>
      </c>
      <c r="GE39" s="86">
        <v>5.552274069698754</v>
      </c>
      <c r="GF39" s="113" t="s">
        <v>25</v>
      </c>
    </row>
    <row r="40" spans="2:193" s="65" customFormat="1" ht="17.100000000000001" customHeight="1">
      <c r="B40" s="91" t="s">
        <v>35</v>
      </c>
      <c r="C40" s="92"/>
      <c r="D40" s="1">
        <v>20728</v>
      </c>
      <c r="E40" s="86">
        <v>1.9677292404565208</v>
      </c>
      <c r="F40" s="1">
        <v>33610</v>
      </c>
      <c r="G40" s="86">
        <v>3.0317893381564005</v>
      </c>
      <c r="H40" s="1">
        <v>29550</v>
      </c>
      <c r="I40" s="86">
        <v>5.1751138952164126</v>
      </c>
      <c r="J40" s="1">
        <v>4060</v>
      </c>
      <c r="K40" s="86">
        <v>-10.276243093922659</v>
      </c>
      <c r="L40" s="1">
        <v>34201</v>
      </c>
      <c r="M40" s="86">
        <v>2.046844696404591</v>
      </c>
      <c r="N40" s="1"/>
      <c r="O40" s="172"/>
      <c r="P40" s="91" t="s">
        <v>35</v>
      </c>
      <c r="Q40" s="92"/>
      <c r="R40" s="1">
        <v>5615</v>
      </c>
      <c r="S40" s="86">
        <v>6.952380952380949</v>
      </c>
      <c r="T40" s="1">
        <v>2610</v>
      </c>
      <c r="U40" s="86">
        <v>5.0301810865191214</v>
      </c>
      <c r="V40" s="1">
        <v>1155</v>
      </c>
      <c r="W40" s="86">
        <v>1.4938488576449913</v>
      </c>
      <c r="X40" s="1">
        <v>1967</v>
      </c>
      <c r="Y40" s="86">
        <v>4.4609665427509242</v>
      </c>
      <c r="Z40" s="1">
        <v>13862</v>
      </c>
      <c r="AA40" s="86">
        <v>-1.6181689141235012</v>
      </c>
      <c r="AB40" s="1">
        <v>8992</v>
      </c>
      <c r="AC40" s="86">
        <v>3.7259199446302915</v>
      </c>
      <c r="AD40" s="1">
        <v>66509</v>
      </c>
      <c r="AE40" s="86">
        <v>7.24144603179721</v>
      </c>
      <c r="AF40" s="1">
        <v>8741</v>
      </c>
      <c r="AG40" s="86">
        <v>0.33287419651055927</v>
      </c>
      <c r="AH40" s="1">
        <v>1787</v>
      </c>
      <c r="AI40" s="86">
        <v>0.28058361391694575</v>
      </c>
      <c r="AJ40" s="1">
        <v>6954</v>
      </c>
      <c r="AK40" s="86">
        <v>0.34632034632033992</v>
      </c>
      <c r="AL40" s="213" t="s">
        <v>35</v>
      </c>
      <c r="AM40" s="22"/>
      <c r="AN40" s="22"/>
      <c r="AO40" s="91" t="s">
        <v>35</v>
      </c>
      <c r="AP40" s="92"/>
      <c r="AQ40" s="1">
        <v>7375</v>
      </c>
      <c r="AR40" s="86">
        <v>-10.768300060496074</v>
      </c>
      <c r="AS40" s="1">
        <v>2180</v>
      </c>
      <c r="AT40" s="86">
        <v>-27.981499834819957</v>
      </c>
      <c r="AU40" s="1">
        <v>3875</v>
      </c>
      <c r="AV40" s="86">
        <v>-0.94580777096115298</v>
      </c>
      <c r="AW40" s="1">
        <v>1320</v>
      </c>
      <c r="AX40" s="86">
        <v>-0.45248868778280382</v>
      </c>
      <c r="AY40" s="1">
        <v>14098</v>
      </c>
      <c r="AZ40" s="86">
        <v>19.819819819819813</v>
      </c>
      <c r="BA40" s="1">
        <v>3913</v>
      </c>
      <c r="BB40" s="86">
        <v>0.90252707581225877</v>
      </c>
      <c r="BC40" s="1">
        <v>29082</v>
      </c>
      <c r="BD40" s="86">
        <v>8.6081338462113024</v>
      </c>
      <c r="BE40" s="1">
        <v>5329</v>
      </c>
      <c r="BF40" s="86">
        <v>-2.7909522072236399</v>
      </c>
      <c r="BG40" s="1">
        <v>4015</v>
      </c>
      <c r="BH40" s="86">
        <v>-1.5448749386954432</v>
      </c>
      <c r="BI40" s="1">
        <v>17321</v>
      </c>
      <c r="BJ40" s="86">
        <v>16.797033041132849</v>
      </c>
      <c r="BK40" s="213" t="s">
        <v>35</v>
      </c>
      <c r="BL40" s="172"/>
      <c r="BM40" s="172"/>
      <c r="BN40" s="91" t="s">
        <v>35</v>
      </c>
      <c r="BO40" s="92"/>
      <c r="BP40" s="1">
        <v>2417</v>
      </c>
      <c r="BQ40" s="86">
        <v>1.2568077084206095</v>
      </c>
      <c r="BR40" s="1">
        <v>1361</v>
      </c>
      <c r="BS40" s="86">
        <v>60.874704491725765</v>
      </c>
      <c r="BT40" s="1">
        <v>988</v>
      </c>
      <c r="BU40" s="86">
        <v>77.697841726618719</v>
      </c>
      <c r="BV40" s="1">
        <v>210</v>
      </c>
      <c r="BW40" s="86">
        <v>20.689655172413794</v>
      </c>
      <c r="BX40" s="1">
        <v>163</v>
      </c>
      <c r="BY40" s="86">
        <v>40.517241379310349</v>
      </c>
      <c r="BZ40" s="1">
        <v>873</v>
      </c>
      <c r="CA40" s="86">
        <v>5.4347826086956559</v>
      </c>
      <c r="CB40" s="1">
        <v>1066</v>
      </c>
      <c r="CC40" s="86">
        <v>12.684989429175488</v>
      </c>
      <c r="CD40" s="1">
        <v>449</v>
      </c>
      <c r="CE40" s="86">
        <v>0.44742729306489082</v>
      </c>
      <c r="CF40" s="1">
        <v>26630</v>
      </c>
      <c r="CG40" s="86">
        <v>2.0228334993487067</v>
      </c>
      <c r="CH40" s="1">
        <v>15499</v>
      </c>
      <c r="CI40" s="86">
        <v>-3.5291920826590228</v>
      </c>
      <c r="CJ40" s="213" t="s">
        <v>35</v>
      </c>
      <c r="CK40" s="172"/>
      <c r="CL40" s="172"/>
      <c r="CM40" s="186" t="s">
        <v>35</v>
      </c>
      <c r="CN40" s="187"/>
      <c r="CO40" s="1">
        <v>11131</v>
      </c>
      <c r="CP40" s="86">
        <v>10.910721402949378</v>
      </c>
      <c r="CQ40" s="1">
        <v>1286</v>
      </c>
      <c r="CR40" s="86">
        <v>12.412587412587413</v>
      </c>
      <c r="CS40" s="1">
        <v>6509</v>
      </c>
      <c r="CT40" s="86">
        <v>-12.230312837108954</v>
      </c>
      <c r="CU40" s="1">
        <v>2531</v>
      </c>
      <c r="CV40" s="86">
        <v>-25.471142520612489</v>
      </c>
      <c r="CW40" s="1">
        <v>672</v>
      </c>
      <c r="CX40" s="86">
        <v>47.368421052631561</v>
      </c>
      <c r="CY40" s="1">
        <v>305</v>
      </c>
      <c r="CZ40" s="86">
        <v>-16.438356164383563</v>
      </c>
      <c r="DA40" s="1">
        <v>98</v>
      </c>
      <c r="DB40" s="86">
        <v>-10.909090909090907</v>
      </c>
      <c r="DC40" s="1">
        <v>87</v>
      </c>
      <c r="DD40" s="86">
        <v>10.126582278481024</v>
      </c>
      <c r="DE40" s="1">
        <v>67</v>
      </c>
      <c r="DF40" s="86">
        <v>-27.956989247311824</v>
      </c>
      <c r="DG40" s="1">
        <v>179</v>
      </c>
      <c r="DH40" s="86">
        <v>-3.2432432432432421</v>
      </c>
      <c r="DI40" s="197" t="s">
        <v>35</v>
      </c>
      <c r="DJ40" s="186"/>
      <c r="DK40" s="85"/>
      <c r="DL40" s="186" t="s">
        <v>35</v>
      </c>
      <c r="DM40" s="187"/>
      <c r="DN40" s="1">
        <v>2570</v>
      </c>
      <c r="DO40" s="86">
        <v>-5.9297218155197555</v>
      </c>
      <c r="DP40" s="1">
        <v>113798</v>
      </c>
      <c r="DQ40" s="86">
        <v>-0.23145306938332055</v>
      </c>
      <c r="DR40" s="1">
        <v>52883</v>
      </c>
      <c r="DS40" s="86">
        <v>-7.497070090433624</v>
      </c>
      <c r="DT40" s="1">
        <v>449</v>
      </c>
      <c r="DU40" s="86">
        <v>53.767123287671239</v>
      </c>
      <c r="DV40" s="2">
        <v>167</v>
      </c>
      <c r="DW40" s="86">
        <v>4.375</v>
      </c>
      <c r="DX40" s="1">
        <v>38452</v>
      </c>
      <c r="DY40" s="86">
        <v>5.2902519167579385</v>
      </c>
      <c r="DZ40" s="1">
        <v>4893</v>
      </c>
      <c r="EA40" s="86">
        <v>15.428167020523702</v>
      </c>
      <c r="EB40" s="2">
        <v>1779</v>
      </c>
      <c r="EC40" s="86">
        <v>-1.4950166112956822</v>
      </c>
      <c r="ED40" s="1">
        <v>2240</v>
      </c>
      <c r="EE40" s="86">
        <v>267.21311475409834</v>
      </c>
      <c r="EF40" s="1">
        <v>20223</v>
      </c>
      <c r="EG40" s="86">
        <v>2.3275818448616121</v>
      </c>
      <c r="EH40" s="197" t="s">
        <v>35</v>
      </c>
      <c r="EI40" s="203"/>
      <c r="EJ40" s="203"/>
      <c r="EK40" s="91" t="s">
        <v>35</v>
      </c>
      <c r="EL40" s="92"/>
      <c r="EM40" s="1">
        <v>3187</v>
      </c>
      <c r="EN40" s="86">
        <v>22.107279693486575</v>
      </c>
      <c r="EO40" s="1">
        <v>503</v>
      </c>
      <c r="EP40" s="86">
        <v>0.19920318725100117</v>
      </c>
      <c r="EQ40" s="2">
        <v>12104</v>
      </c>
      <c r="ER40" s="86">
        <v>5.7764572227562638</v>
      </c>
      <c r="ES40" s="206">
        <v>6370</v>
      </c>
      <c r="ET40" s="86">
        <v>10.475199445022554</v>
      </c>
      <c r="EU40" s="206">
        <v>3982</v>
      </c>
      <c r="EV40" s="86">
        <v>-1.7760236803157454</v>
      </c>
      <c r="EW40" s="2">
        <v>1752</v>
      </c>
      <c r="EX40" s="86">
        <v>7.9482439926062796</v>
      </c>
      <c r="EY40" s="2">
        <v>62752</v>
      </c>
      <c r="EZ40" s="86">
        <v>-2.4817790486254694</v>
      </c>
      <c r="FA40" s="1">
        <v>1529</v>
      </c>
      <c r="FB40" s="86">
        <v>-7.0516717325228058</v>
      </c>
      <c r="FC40" s="1">
        <v>19536</v>
      </c>
      <c r="FD40" s="86">
        <v>-6.5397311390709518</v>
      </c>
      <c r="FE40" s="1">
        <v>17262</v>
      </c>
      <c r="FF40" s="86">
        <v>-6.913287316652287</v>
      </c>
      <c r="FG40" s="115" t="s">
        <v>35</v>
      </c>
      <c r="FH40" s="172"/>
      <c r="FI40" s="172"/>
      <c r="FJ40" s="91" t="s">
        <v>35</v>
      </c>
      <c r="FK40" s="92"/>
      <c r="FL40" s="1">
        <v>7805</v>
      </c>
      <c r="FM40" s="86">
        <v>18.725281411621523</v>
      </c>
      <c r="FN40" s="1">
        <v>8016</v>
      </c>
      <c r="FO40" s="86">
        <v>-11.199734130940513</v>
      </c>
      <c r="FP40" s="1">
        <v>1632</v>
      </c>
      <c r="FQ40" s="86">
        <v>10.644067796610173</v>
      </c>
      <c r="FR40" s="1">
        <v>1551</v>
      </c>
      <c r="FS40" s="86">
        <v>-3.4246575342465775</v>
      </c>
      <c r="FT40" s="1">
        <v>5421</v>
      </c>
      <c r="FU40" s="86">
        <v>18.491803278688536</v>
      </c>
      <c r="FV40" s="1">
        <v>1067</v>
      </c>
      <c r="FW40" s="86">
        <v>-27.513586956521735</v>
      </c>
      <c r="FX40" s="2">
        <v>17720</v>
      </c>
      <c r="FY40" s="86">
        <v>-2.7922541006089148</v>
      </c>
      <c r="FZ40" s="1">
        <v>2042</v>
      </c>
      <c r="GA40" s="86">
        <v>-7.5599818922589321</v>
      </c>
      <c r="GB40" s="1">
        <v>381</v>
      </c>
      <c r="GC40" s="86">
        <v>-4.2713567839196003</v>
      </c>
      <c r="GD40" s="1">
        <v>1622</v>
      </c>
      <c r="GE40" s="86">
        <v>-5.0351288056206016</v>
      </c>
      <c r="GF40" s="115" t="s">
        <v>35</v>
      </c>
      <c r="GG40" s="66"/>
      <c r="GH40" s="66"/>
      <c r="GI40" s="66"/>
    </row>
    <row r="41" spans="2:193" s="65" customFormat="1" ht="17.100000000000001" customHeight="1">
      <c r="B41" s="91" t="s">
        <v>26</v>
      </c>
      <c r="C41" s="92"/>
      <c r="D41" s="1">
        <v>19518</v>
      </c>
      <c r="E41" s="86">
        <v>-2.8036452367909988</v>
      </c>
      <c r="F41" s="1">
        <v>33123</v>
      </c>
      <c r="G41" s="86">
        <v>2.5733927907840979</v>
      </c>
      <c r="H41" s="1">
        <v>29080</v>
      </c>
      <c r="I41" s="86">
        <v>3.9499553172475288</v>
      </c>
      <c r="J41" s="1">
        <v>4043</v>
      </c>
      <c r="K41" s="86">
        <v>-6.3470002316423404</v>
      </c>
      <c r="L41" s="1">
        <v>34538</v>
      </c>
      <c r="M41" s="86">
        <v>3.5963886139356305</v>
      </c>
      <c r="N41" s="25"/>
      <c r="O41" s="25"/>
      <c r="P41" s="91" t="s">
        <v>26</v>
      </c>
      <c r="Q41" s="92"/>
      <c r="R41" s="1">
        <v>5516</v>
      </c>
      <c r="S41" s="86">
        <v>5.7110003832886207</v>
      </c>
      <c r="T41" s="1">
        <v>3218</v>
      </c>
      <c r="U41" s="86">
        <v>12.125435540069688</v>
      </c>
      <c r="V41" s="1">
        <v>1118</v>
      </c>
      <c r="W41" s="86">
        <v>-1.7574692442882167</v>
      </c>
      <c r="X41" s="1">
        <v>1907</v>
      </c>
      <c r="Y41" s="86">
        <v>7.3157006190208307</v>
      </c>
      <c r="Z41" s="1">
        <v>13386</v>
      </c>
      <c r="AA41" s="86">
        <v>-3.2943216298222779</v>
      </c>
      <c r="AB41" s="1">
        <v>9393</v>
      </c>
      <c r="AC41" s="86">
        <v>10.583941605839414</v>
      </c>
      <c r="AD41" s="1">
        <v>66383</v>
      </c>
      <c r="AE41" s="86">
        <v>4.342973907576237</v>
      </c>
      <c r="AF41" s="1">
        <v>9528</v>
      </c>
      <c r="AG41" s="86">
        <v>0.56998100063330526</v>
      </c>
      <c r="AH41" s="1">
        <v>2439</v>
      </c>
      <c r="AI41" s="86">
        <v>9.8153984691580405</v>
      </c>
      <c r="AJ41" s="1">
        <v>7089</v>
      </c>
      <c r="AK41" s="86">
        <v>-2.2611333241417384</v>
      </c>
      <c r="AL41" s="213" t="s">
        <v>26</v>
      </c>
      <c r="AM41" s="22"/>
      <c r="AN41" s="22"/>
      <c r="AO41" s="91" t="s">
        <v>26</v>
      </c>
      <c r="AP41" s="92"/>
      <c r="AQ41" s="1">
        <v>8846</v>
      </c>
      <c r="AR41" s="86">
        <v>-5.0756518939800372</v>
      </c>
      <c r="AS41" s="1">
        <v>2466</v>
      </c>
      <c r="AT41" s="86">
        <v>-25.20473157415833</v>
      </c>
      <c r="AU41" s="1">
        <v>4911</v>
      </c>
      <c r="AV41" s="86">
        <v>7.6265614727153235</v>
      </c>
      <c r="AW41" s="1">
        <v>1469</v>
      </c>
      <c r="AX41" s="86">
        <v>0.68540095956133484</v>
      </c>
      <c r="AY41" s="1">
        <v>11441</v>
      </c>
      <c r="AZ41" s="86">
        <v>2.5638727028238577</v>
      </c>
      <c r="BA41" s="1">
        <v>3825</v>
      </c>
      <c r="BB41" s="86">
        <v>0.23584905660376876</v>
      </c>
      <c r="BC41" s="1">
        <v>29320</v>
      </c>
      <c r="BD41" s="86">
        <v>9.2236626434212496</v>
      </c>
      <c r="BE41" s="1">
        <v>5480</v>
      </c>
      <c r="BF41" s="86">
        <v>-5.6473829201101893</v>
      </c>
      <c r="BG41" s="1">
        <v>4476</v>
      </c>
      <c r="BH41" s="86">
        <v>6.1166429587482298</v>
      </c>
      <c r="BI41" s="1">
        <v>16809</v>
      </c>
      <c r="BJ41" s="86">
        <v>16.551102482318683</v>
      </c>
      <c r="BK41" s="213" t="s">
        <v>26</v>
      </c>
      <c r="BL41" s="172"/>
      <c r="BM41" s="172"/>
      <c r="BN41" s="91" t="s">
        <v>26</v>
      </c>
      <c r="BO41" s="92"/>
      <c r="BP41" s="1">
        <v>2555</v>
      </c>
      <c r="BQ41" s="86">
        <v>6.6360601001669579</v>
      </c>
      <c r="BR41" s="1">
        <v>1235</v>
      </c>
      <c r="BS41" s="86">
        <v>9.5829636202307</v>
      </c>
      <c r="BT41" s="1">
        <v>893</v>
      </c>
      <c r="BU41" s="86">
        <v>17.038007863695938</v>
      </c>
      <c r="BV41" s="1">
        <v>189</v>
      </c>
      <c r="BW41" s="86">
        <v>-14.090909090909093</v>
      </c>
      <c r="BX41" s="1">
        <v>153</v>
      </c>
      <c r="BY41" s="86">
        <v>6.25</v>
      </c>
      <c r="BZ41" s="1">
        <v>1058</v>
      </c>
      <c r="CA41" s="86">
        <v>25.802615933412596</v>
      </c>
      <c r="CB41" s="1">
        <v>1130</v>
      </c>
      <c r="CC41" s="86">
        <v>8.2375478927203147</v>
      </c>
      <c r="CD41" s="1">
        <v>445</v>
      </c>
      <c r="CE41" s="86">
        <v>1.1363636363636402</v>
      </c>
      <c r="CF41" s="1">
        <v>30370</v>
      </c>
      <c r="CG41" s="86">
        <v>-6.5850125115218816E-3</v>
      </c>
      <c r="CH41" s="1">
        <v>16957</v>
      </c>
      <c r="CI41" s="86">
        <v>-7.7772339152662227</v>
      </c>
      <c r="CJ41" s="213" t="s">
        <v>26</v>
      </c>
      <c r="CK41" s="172"/>
      <c r="CL41" s="172"/>
      <c r="CM41" s="186" t="s">
        <v>26</v>
      </c>
      <c r="CN41" s="187"/>
      <c r="CO41" s="1">
        <v>13413</v>
      </c>
      <c r="CP41" s="86">
        <v>11.914893617021278</v>
      </c>
      <c r="CQ41" s="1">
        <v>1376</v>
      </c>
      <c r="CR41" s="86">
        <v>2.2288261515601704</v>
      </c>
      <c r="CS41" s="1">
        <v>6991</v>
      </c>
      <c r="CT41" s="86">
        <v>-8.578527527134824</v>
      </c>
      <c r="CU41" s="1">
        <v>2734</v>
      </c>
      <c r="CV41" s="86">
        <v>-21.594493834241462</v>
      </c>
      <c r="CW41" s="1">
        <v>803</v>
      </c>
      <c r="CX41" s="86">
        <v>46.265938069216759</v>
      </c>
      <c r="CY41" s="1">
        <v>293</v>
      </c>
      <c r="CZ41" s="86">
        <v>-36.442516268980476</v>
      </c>
      <c r="DA41" s="1">
        <v>130</v>
      </c>
      <c r="DB41" s="86">
        <v>6.5573770491803316</v>
      </c>
      <c r="DC41" s="1">
        <v>96</v>
      </c>
      <c r="DD41" s="86">
        <v>26.315789473684205</v>
      </c>
      <c r="DE41" s="1">
        <v>135</v>
      </c>
      <c r="DF41" s="86">
        <v>8.8709677419354733</v>
      </c>
      <c r="DG41" s="1">
        <v>134</v>
      </c>
      <c r="DH41" s="86">
        <v>-23.86363636363636</v>
      </c>
      <c r="DI41" s="197" t="s">
        <v>26</v>
      </c>
      <c r="DJ41" s="186"/>
      <c r="DK41" s="85"/>
      <c r="DL41" s="186" t="s">
        <v>26</v>
      </c>
      <c r="DM41" s="187"/>
      <c r="DN41" s="1">
        <v>2666</v>
      </c>
      <c r="DO41" s="86">
        <v>0.5279034690799449</v>
      </c>
      <c r="DP41" s="1">
        <v>106693</v>
      </c>
      <c r="DQ41" s="86">
        <v>-0.63330632468124293</v>
      </c>
      <c r="DR41" s="1">
        <v>49311</v>
      </c>
      <c r="DS41" s="86">
        <v>-4.9389855994448055</v>
      </c>
      <c r="DT41" s="1">
        <v>417</v>
      </c>
      <c r="DU41" s="86">
        <v>10.90425531914893</v>
      </c>
      <c r="DV41" s="2">
        <v>154</v>
      </c>
      <c r="DW41" s="86">
        <v>1.9867549668874318</v>
      </c>
      <c r="DX41" s="1">
        <v>35890</v>
      </c>
      <c r="DY41" s="86">
        <v>3.114405562259364</v>
      </c>
      <c r="DZ41" s="1">
        <v>4867</v>
      </c>
      <c r="EA41" s="86">
        <v>3.6634717784877608</v>
      </c>
      <c r="EB41" s="2">
        <v>1801</v>
      </c>
      <c r="EC41" s="86">
        <v>0.95291479820627956</v>
      </c>
      <c r="ED41" s="1">
        <v>2689</v>
      </c>
      <c r="EE41" s="86">
        <v>19.458018658374073</v>
      </c>
      <c r="EF41" s="1">
        <v>18803</v>
      </c>
      <c r="EG41" s="86">
        <v>1.9519600932603112</v>
      </c>
      <c r="EH41" s="197" t="s">
        <v>26</v>
      </c>
      <c r="EI41" s="203"/>
      <c r="EJ41" s="203"/>
      <c r="EK41" s="91" t="s">
        <v>26</v>
      </c>
      <c r="EL41" s="92"/>
      <c r="EM41" s="1">
        <v>2575</v>
      </c>
      <c r="EN41" s="86">
        <v>4.8879837067209877</v>
      </c>
      <c r="EO41" s="1">
        <v>489</v>
      </c>
      <c r="EP41" s="86">
        <v>-4.3052837573385574</v>
      </c>
      <c r="EQ41" s="2">
        <v>13572</v>
      </c>
      <c r="ER41" s="86">
        <v>6.9503546099290787</v>
      </c>
      <c r="ES41" s="206">
        <v>7043</v>
      </c>
      <c r="ET41" s="86">
        <v>5.5605515587529908</v>
      </c>
      <c r="EU41" s="206">
        <v>4631</v>
      </c>
      <c r="EV41" s="86">
        <v>6.045340050377817</v>
      </c>
      <c r="EW41" s="2">
        <v>1898</v>
      </c>
      <c r="EX41" s="86">
        <v>14.960629921259837</v>
      </c>
      <c r="EY41" s="2">
        <v>68653</v>
      </c>
      <c r="EZ41" s="86">
        <v>10.666387259010904</v>
      </c>
      <c r="FA41" s="1">
        <v>1509</v>
      </c>
      <c r="FB41" s="86">
        <v>-6.621287128712865</v>
      </c>
      <c r="FC41" s="1">
        <v>20771</v>
      </c>
      <c r="FD41" s="86">
        <v>11.954939901902662</v>
      </c>
      <c r="FE41" s="1">
        <v>19294</v>
      </c>
      <c r="FF41" s="86">
        <v>8.5762521102982703</v>
      </c>
      <c r="FG41" s="115" t="s">
        <v>26</v>
      </c>
      <c r="FH41" s="172"/>
      <c r="FI41" s="172"/>
      <c r="FJ41" s="91" t="s">
        <v>26</v>
      </c>
      <c r="FK41" s="92"/>
      <c r="FL41" s="1">
        <v>10884</v>
      </c>
      <c r="FM41" s="86">
        <v>17.779461097283829</v>
      </c>
      <c r="FN41" s="1">
        <v>7774</v>
      </c>
      <c r="FO41" s="86">
        <v>1.9407290847101848</v>
      </c>
      <c r="FP41" s="1">
        <v>1426</v>
      </c>
      <c r="FQ41" s="86">
        <v>29.518619436875582</v>
      </c>
      <c r="FR41" s="1">
        <v>1460</v>
      </c>
      <c r="FS41" s="86">
        <v>-10.921293471629042</v>
      </c>
      <c r="FT41" s="1">
        <v>5535</v>
      </c>
      <c r="FU41" s="86">
        <v>23.273942093541208</v>
      </c>
      <c r="FV41" s="1">
        <v>1049</v>
      </c>
      <c r="FW41" s="86">
        <v>-14.437194127243075</v>
      </c>
      <c r="FX41" s="2">
        <v>14226</v>
      </c>
      <c r="FY41" s="86">
        <v>-6.8674304418985201</v>
      </c>
      <c r="FZ41" s="1">
        <v>2092</v>
      </c>
      <c r="GA41" s="86">
        <v>-9.9052540913006055</v>
      </c>
      <c r="GB41" s="1">
        <v>363</v>
      </c>
      <c r="GC41" s="86">
        <v>3.4188034188034351</v>
      </c>
      <c r="GD41" s="1">
        <v>1883</v>
      </c>
      <c r="GE41" s="86">
        <v>-8.8135593220339103</v>
      </c>
      <c r="GF41" s="115" t="s">
        <v>26</v>
      </c>
      <c r="GG41" s="66"/>
      <c r="GH41" s="66"/>
      <c r="GI41" s="66"/>
    </row>
    <row r="42" spans="2:193" s="66" customFormat="1" ht="17.100000000000001" customHeight="1">
      <c r="B42" s="91" t="s">
        <v>27</v>
      </c>
      <c r="C42" s="92"/>
      <c r="D42" s="1">
        <v>19309</v>
      </c>
      <c r="E42" s="86">
        <v>-1.830291321368648</v>
      </c>
      <c r="F42" s="1">
        <v>34349</v>
      </c>
      <c r="G42" s="86">
        <v>1.2229622207815112</v>
      </c>
      <c r="H42" s="1">
        <v>30477</v>
      </c>
      <c r="I42" s="86">
        <v>3.0533576790424064</v>
      </c>
      <c r="J42" s="1">
        <v>3872</v>
      </c>
      <c r="K42" s="86">
        <v>-11.192660550458712</v>
      </c>
      <c r="L42" s="1">
        <v>34735</v>
      </c>
      <c r="M42" s="86">
        <v>2.5871998582356355</v>
      </c>
      <c r="N42" s="25"/>
      <c r="O42" s="25"/>
      <c r="P42" s="91" t="s">
        <v>27</v>
      </c>
      <c r="Q42" s="92"/>
      <c r="R42" s="1">
        <v>5456</v>
      </c>
      <c r="S42" s="86">
        <v>2.5371170832550405</v>
      </c>
      <c r="T42" s="1">
        <v>3286</v>
      </c>
      <c r="U42" s="86">
        <v>-4.2819691232158448</v>
      </c>
      <c r="V42" s="1">
        <v>1230</v>
      </c>
      <c r="W42" s="86">
        <v>-1.5999999999999943</v>
      </c>
      <c r="X42" s="1">
        <v>1958</v>
      </c>
      <c r="Y42" s="86">
        <v>2.1920668058455135</v>
      </c>
      <c r="Z42" s="1">
        <v>13212</v>
      </c>
      <c r="AA42" s="86">
        <v>-2.4584717607973374</v>
      </c>
      <c r="AB42" s="1">
        <v>9593</v>
      </c>
      <c r="AC42" s="86">
        <v>14.284012389802243</v>
      </c>
      <c r="AD42" s="1">
        <v>66821</v>
      </c>
      <c r="AE42" s="86">
        <v>2.9678711765159136</v>
      </c>
      <c r="AF42" s="1">
        <v>9428</v>
      </c>
      <c r="AG42" s="86">
        <v>3.94707828004411</v>
      </c>
      <c r="AH42" s="1">
        <v>2373</v>
      </c>
      <c r="AI42" s="86">
        <v>5.8429973238180111</v>
      </c>
      <c r="AJ42" s="1">
        <v>7055</v>
      </c>
      <c r="AK42" s="86">
        <v>3.3245459871118896</v>
      </c>
      <c r="AL42" s="213" t="s">
        <v>27</v>
      </c>
      <c r="AM42" s="22"/>
      <c r="AN42" s="22"/>
      <c r="AO42" s="91" t="s">
        <v>27</v>
      </c>
      <c r="AP42" s="92"/>
      <c r="AQ42" s="1">
        <v>9222</v>
      </c>
      <c r="AR42" s="86">
        <v>-10.422535211267601</v>
      </c>
      <c r="AS42" s="1">
        <v>2099</v>
      </c>
      <c r="AT42" s="86">
        <v>-33.868935097668569</v>
      </c>
      <c r="AU42" s="1">
        <v>5738</v>
      </c>
      <c r="AV42" s="86">
        <v>3.1643293779216179</v>
      </c>
      <c r="AW42" s="1">
        <v>1385</v>
      </c>
      <c r="AX42" s="86">
        <v>-11.161000641436814</v>
      </c>
      <c r="AY42" s="1">
        <v>11183</v>
      </c>
      <c r="AZ42" s="86">
        <v>3.0786247580422099</v>
      </c>
      <c r="BA42" s="1">
        <v>3745</v>
      </c>
      <c r="BB42" s="86">
        <v>3.253377446925839</v>
      </c>
      <c r="BC42" s="1">
        <v>29657</v>
      </c>
      <c r="BD42" s="86">
        <v>6.5112771153569895</v>
      </c>
      <c r="BE42" s="1">
        <v>6238</v>
      </c>
      <c r="BF42" s="86">
        <v>-6.4627380416854123</v>
      </c>
      <c r="BG42" s="1">
        <v>4087</v>
      </c>
      <c r="BH42" s="86">
        <v>-5.6991232118135713</v>
      </c>
      <c r="BI42" s="1">
        <v>16784</v>
      </c>
      <c r="BJ42" s="86">
        <v>16.361619523017197</v>
      </c>
      <c r="BK42" s="213" t="s">
        <v>27</v>
      </c>
      <c r="BL42" s="172"/>
      <c r="BM42" s="172"/>
      <c r="BN42" s="91" t="s">
        <v>27</v>
      </c>
      <c r="BO42" s="92"/>
      <c r="BP42" s="1">
        <v>2548</v>
      </c>
      <c r="BQ42" s="86">
        <v>5.4199420769549107</v>
      </c>
      <c r="BR42" s="1">
        <v>1539</v>
      </c>
      <c r="BS42" s="86">
        <v>11.927272727272722</v>
      </c>
      <c r="BT42" s="1">
        <v>1052</v>
      </c>
      <c r="BU42" s="86">
        <v>22.041763341067295</v>
      </c>
      <c r="BV42" s="1">
        <v>230</v>
      </c>
      <c r="BW42" s="86">
        <v>-9.4488188976378069</v>
      </c>
      <c r="BX42" s="1">
        <v>257</v>
      </c>
      <c r="BY42" s="86">
        <v>-0.77220077220077599</v>
      </c>
      <c r="BZ42" s="1">
        <v>1021</v>
      </c>
      <c r="CA42" s="86">
        <v>21.115065243179117</v>
      </c>
      <c r="CB42" s="1">
        <v>1026</v>
      </c>
      <c r="CC42" s="86">
        <v>3.4274193548387046</v>
      </c>
      <c r="CD42" s="1">
        <v>447</v>
      </c>
      <c r="CE42" s="86">
        <v>-0.6666666666666714</v>
      </c>
      <c r="CF42" s="1">
        <v>29821</v>
      </c>
      <c r="CG42" s="86">
        <v>-5.0074857452298289</v>
      </c>
      <c r="CH42" s="1">
        <v>16930</v>
      </c>
      <c r="CI42" s="86">
        <v>-7.013785906519459</v>
      </c>
      <c r="CJ42" s="213" t="s">
        <v>27</v>
      </c>
      <c r="CK42" s="172"/>
      <c r="CL42" s="172"/>
      <c r="CM42" s="91" t="s">
        <v>27</v>
      </c>
      <c r="CN42" s="92"/>
      <c r="CO42" s="1">
        <v>12891</v>
      </c>
      <c r="CP42" s="86">
        <v>-2.2372212953132049</v>
      </c>
      <c r="CQ42" s="1">
        <v>1506</v>
      </c>
      <c r="CR42" s="86">
        <v>24.979253112033192</v>
      </c>
      <c r="CS42" s="1">
        <v>7070</v>
      </c>
      <c r="CT42" s="86">
        <v>-0.63246661981727925</v>
      </c>
      <c r="CU42" s="1">
        <v>3121</v>
      </c>
      <c r="CV42" s="86">
        <v>-5.3094660194174708</v>
      </c>
      <c r="CW42" s="1">
        <v>800</v>
      </c>
      <c r="CX42" s="86">
        <v>50.093808630393994</v>
      </c>
      <c r="CY42" s="1">
        <v>370</v>
      </c>
      <c r="CZ42" s="86">
        <v>-17.410714285714292</v>
      </c>
      <c r="DA42" s="1">
        <v>111</v>
      </c>
      <c r="DB42" s="86">
        <v>-12.5984251968504</v>
      </c>
      <c r="DC42" s="1">
        <v>80</v>
      </c>
      <c r="DD42" s="86">
        <v>3.896103896103881</v>
      </c>
      <c r="DE42" s="1">
        <v>113</v>
      </c>
      <c r="DF42" s="86">
        <v>-11.023622047244103</v>
      </c>
      <c r="DG42" s="1">
        <v>111</v>
      </c>
      <c r="DH42" s="86">
        <v>-35.465116279069761</v>
      </c>
      <c r="DI42" s="115" t="s">
        <v>27</v>
      </c>
      <c r="DJ42" s="91"/>
      <c r="DK42" s="85"/>
      <c r="DL42" s="91" t="s">
        <v>27</v>
      </c>
      <c r="DM42" s="92"/>
      <c r="DN42" s="1">
        <v>2364</v>
      </c>
      <c r="DO42" s="86">
        <v>1.2419700214132803</v>
      </c>
      <c r="DP42" s="1">
        <v>104027</v>
      </c>
      <c r="DQ42" s="86">
        <v>-2.4685917869866785</v>
      </c>
      <c r="DR42" s="1">
        <v>49071</v>
      </c>
      <c r="DS42" s="86">
        <v>-6.4119924475044314</v>
      </c>
      <c r="DT42" s="1">
        <v>496</v>
      </c>
      <c r="DU42" s="86">
        <v>12.217194570135746</v>
      </c>
      <c r="DV42" s="2">
        <v>148</v>
      </c>
      <c r="DW42" s="86">
        <v>-0.67114093959730781</v>
      </c>
      <c r="DX42" s="1">
        <v>33747</v>
      </c>
      <c r="DY42" s="86">
        <v>-0.15385070564218495</v>
      </c>
      <c r="DZ42" s="1">
        <v>4913</v>
      </c>
      <c r="EA42" s="86">
        <v>-1.9361277445109693</v>
      </c>
      <c r="EB42" s="2">
        <v>1851</v>
      </c>
      <c r="EC42" s="86">
        <v>2.265193370165747</v>
      </c>
      <c r="ED42" s="1">
        <v>1539</v>
      </c>
      <c r="EE42" s="86">
        <v>-27.130681818181827</v>
      </c>
      <c r="EF42" s="1">
        <v>19670</v>
      </c>
      <c r="EG42" s="86">
        <v>7.3924437650142067</v>
      </c>
      <c r="EH42" s="115" t="s">
        <v>27</v>
      </c>
      <c r="EI42" s="172"/>
      <c r="EJ42" s="172"/>
      <c r="EK42" s="91" t="s">
        <v>27</v>
      </c>
      <c r="EL42" s="92"/>
      <c r="EM42" s="1">
        <v>2939</v>
      </c>
      <c r="EN42" s="86">
        <v>22.970711297071134</v>
      </c>
      <c r="EO42" s="1">
        <v>491</v>
      </c>
      <c r="EP42" s="86">
        <v>2.9350104821803029</v>
      </c>
      <c r="EQ42" s="2"/>
      <c r="ER42" s="86"/>
      <c r="ES42" s="206"/>
      <c r="ET42" s="86"/>
      <c r="EU42" s="206"/>
      <c r="EV42" s="86"/>
      <c r="EW42" s="2"/>
      <c r="EX42" s="86"/>
      <c r="EY42" s="2">
        <v>69406</v>
      </c>
      <c r="EZ42" s="86">
        <v>9.7154600063231129</v>
      </c>
      <c r="FA42" s="1">
        <v>1571</v>
      </c>
      <c r="FB42" s="86">
        <v>-4.1488712629652298</v>
      </c>
      <c r="FC42" s="1">
        <v>20793</v>
      </c>
      <c r="FD42" s="86">
        <v>11.520514883346735</v>
      </c>
      <c r="FE42" s="1">
        <v>19947</v>
      </c>
      <c r="FF42" s="86">
        <v>12.232037360040508</v>
      </c>
      <c r="FG42" s="115" t="s">
        <v>27</v>
      </c>
      <c r="FH42" s="172"/>
      <c r="FI42" s="172"/>
      <c r="FJ42" s="91" t="s">
        <v>27</v>
      </c>
      <c r="FK42" s="92"/>
      <c r="FL42" s="1">
        <v>9960</v>
      </c>
      <c r="FM42" s="86">
        <v>13.310580204778148</v>
      </c>
      <c r="FN42" s="1">
        <v>7694</v>
      </c>
      <c r="FO42" s="86">
        <v>-0.25926886180968722</v>
      </c>
      <c r="FP42" s="1">
        <v>1415</v>
      </c>
      <c r="FQ42" s="86">
        <v>32.490636704119851</v>
      </c>
      <c r="FR42" s="1">
        <v>1709</v>
      </c>
      <c r="FS42" s="86">
        <v>2.0908004778972469</v>
      </c>
      <c r="FT42" s="1">
        <v>6317</v>
      </c>
      <c r="FU42" s="86">
        <v>6.0433103911364867</v>
      </c>
      <c r="FV42" s="1">
        <v>1116</v>
      </c>
      <c r="FW42" s="86">
        <v>-6.8447412353923198</v>
      </c>
      <c r="FX42" s="2">
        <v>13328</v>
      </c>
      <c r="FY42" s="86">
        <v>-14.289389067524112</v>
      </c>
      <c r="FZ42" s="1">
        <v>2290</v>
      </c>
      <c r="GA42" s="86">
        <v>-2.1785561725758242</v>
      </c>
      <c r="GB42" s="1">
        <v>474</v>
      </c>
      <c r="GC42" s="86">
        <v>41.49253731343282</v>
      </c>
      <c r="GD42" s="1">
        <v>1104</v>
      </c>
      <c r="GE42" s="86">
        <v>-47.677725118483416</v>
      </c>
      <c r="GF42" s="115" t="s">
        <v>27</v>
      </c>
      <c r="GK42" s="66" t="s">
        <v>28</v>
      </c>
    </row>
    <row r="43" spans="2:193" s="66" customFormat="1" ht="17.100000000000001" customHeight="1">
      <c r="B43" s="91" t="s">
        <v>29</v>
      </c>
      <c r="C43" s="92"/>
      <c r="D43" s="1"/>
      <c r="E43" s="86"/>
      <c r="F43" s="1"/>
      <c r="G43" s="86"/>
      <c r="H43" s="1"/>
      <c r="I43" s="86"/>
      <c r="J43" s="1"/>
      <c r="K43" s="86"/>
      <c r="L43" s="1"/>
      <c r="M43" s="86"/>
      <c r="N43" s="25"/>
      <c r="O43" s="25"/>
      <c r="P43" s="91" t="s">
        <v>29</v>
      </c>
      <c r="Q43" s="92"/>
      <c r="R43" s="1"/>
      <c r="S43" s="86"/>
      <c r="T43" s="1"/>
      <c r="U43" s="86"/>
      <c r="V43" s="1"/>
      <c r="W43" s="86"/>
      <c r="X43" s="1"/>
      <c r="Y43" s="86"/>
      <c r="Z43" s="1"/>
      <c r="AA43" s="86"/>
      <c r="AB43" s="1"/>
      <c r="AC43" s="86"/>
      <c r="AD43" s="1"/>
      <c r="AE43" s="86"/>
      <c r="AF43" s="1"/>
      <c r="AG43" s="86"/>
      <c r="AH43" s="1"/>
      <c r="AI43" s="86"/>
      <c r="AJ43" s="1"/>
      <c r="AK43" s="86"/>
      <c r="AL43" s="213" t="s">
        <v>29</v>
      </c>
      <c r="AM43" s="22"/>
      <c r="AN43" s="22"/>
      <c r="AO43" s="91" t="s">
        <v>29</v>
      </c>
      <c r="AP43" s="92"/>
      <c r="AQ43" s="1"/>
      <c r="AR43" s="86"/>
      <c r="AS43" s="1"/>
      <c r="AT43" s="86"/>
      <c r="AU43" s="1"/>
      <c r="AV43" s="86"/>
      <c r="AW43" s="1"/>
      <c r="AX43" s="86"/>
      <c r="AY43" s="1"/>
      <c r="AZ43" s="86"/>
      <c r="BA43" s="1"/>
      <c r="BB43" s="86"/>
      <c r="BC43" s="1"/>
      <c r="BD43" s="86"/>
      <c r="BE43" s="1"/>
      <c r="BF43" s="86"/>
      <c r="BG43" s="1"/>
      <c r="BH43" s="86"/>
      <c r="BI43" s="1"/>
      <c r="BJ43" s="86"/>
      <c r="BK43" s="213" t="s">
        <v>29</v>
      </c>
      <c r="BL43" s="172"/>
      <c r="BM43" s="172"/>
      <c r="BN43" s="91" t="s">
        <v>29</v>
      </c>
      <c r="BO43" s="92"/>
      <c r="BP43" s="1"/>
      <c r="BQ43" s="86"/>
      <c r="BR43" s="1"/>
      <c r="BS43" s="86"/>
      <c r="BT43" s="1"/>
      <c r="BU43" s="86"/>
      <c r="BV43" s="1"/>
      <c r="BW43" s="86"/>
      <c r="BX43" s="1"/>
      <c r="BY43" s="86"/>
      <c r="BZ43" s="1"/>
      <c r="CA43" s="86"/>
      <c r="CB43" s="1"/>
      <c r="CC43" s="86"/>
      <c r="CD43" s="1"/>
      <c r="CE43" s="86"/>
      <c r="CF43" s="1"/>
      <c r="CG43" s="86"/>
      <c r="CH43" s="1"/>
      <c r="CI43" s="86"/>
      <c r="CJ43" s="213" t="s">
        <v>29</v>
      </c>
      <c r="CK43" s="172"/>
      <c r="CL43" s="172"/>
      <c r="CM43" s="91" t="s">
        <v>29</v>
      </c>
      <c r="CN43" s="92"/>
      <c r="CO43" s="1"/>
      <c r="CP43" s="86"/>
      <c r="CQ43" s="1"/>
      <c r="CR43" s="86"/>
      <c r="CS43" s="1"/>
      <c r="CT43" s="86"/>
      <c r="CU43" s="1"/>
      <c r="CV43" s="86"/>
      <c r="CW43" s="1"/>
      <c r="CX43" s="86"/>
      <c r="CY43" s="1"/>
      <c r="CZ43" s="86"/>
      <c r="DA43" s="1"/>
      <c r="DB43" s="86"/>
      <c r="DC43" s="1"/>
      <c r="DD43" s="86"/>
      <c r="DE43" s="1"/>
      <c r="DF43" s="86"/>
      <c r="DG43" s="1"/>
      <c r="DH43" s="86"/>
      <c r="DI43" s="115" t="s">
        <v>29</v>
      </c>
      <c r="DJ43" s="91"/>
      <c r="DK43" s="85"/>
      <c r="DL43" s="91" t="s">
        <v>29</v>
      </c>
      <c r="DM43" s="92"/>
      <c r="DN43" s="1"/>
      <c r="DO43" s="86"/>
      <c r="DP43" s="1"/>
      <c r="DQ43" s="86"/>
      <c r="DR43" s="1"/>
      <c r="DS43" s="86"/>
      <c r="DT43" s="1"/>
      <c r="DU43" s="86"/>
      <c r="DV43" s="2"/>
      <c r="DW43" s="86"/>
      <c r="DX43" s="1"/>
      <c r="DY43" s="86"/>
      <c r="DZ43" s="1"/>
      <c r="EA43" s="86"/>
      <c r="EB43" s="2"/>
      <c r="EC43" s="86"/>
      <c r="ED43" s="1"/>
      <c r="EE43" s="86"/>
      <c r="EF43" s="1"/>
      <c r="EG43" s="86"/>
      <c r="EH43" s="115" t="s">
        <v>29</v>
      </c>
      <c r="EI43" s="172"/>
      <c r="EJ43" s="172"/>
      <c r="EK43" s="91" t="s">
        <v>29</v>
      </c>
      <c r="EL43" s="92"/>
      <c r="EM43" s="1"/>
      <c r="EN43" s="86"/>
      <c r="EO43" s="1"/>
      <c r="EP43" s="86"/>
      <c r="EQ43" s="2"/>
      <c r="ER43" s="86"/>
      <c r="ES43" s="206"/>
      <c r="ET43" s="86"/>
      <c r="EU43" s="206"/>
      <c r="EV43" s="86"/>
      <c r="EW43" s="2"/>
      <c r="EX43" s="86"/>
      <c r="EY43" s="2"/>
      <c r="EZ43" s="86"/>
      <c r="FA43" s="1"/>
      <c r="FB43" s="86"/>
      <c r="FC43" s="1"/>
      <c r="FD43" s="86"/>
      <c r="FE43" s="1"/>
      <c r="FF43" s="86"/>
      <c r="FG43" s="115" t="s">
        <v>29</v>
      </c>
      <c r="FH43" s="172"/>
      <c r="FI43" s="172"/>
      <c r="FJ43" s="91" t="s">
        <v>29</v>
      </c>
      <c r="FK43" s="92"/>
      <c r="FL43" s="1"/>
      <c r="FM43" s="86"/>
      <c r="FN43" s="1"/>
      <c r="FO43" s="86"/>
      <c r="FP43" s="1"/>
      <c r="FQ43" s="86"/>
      <c r="FR43" s="1"/>
      <c r="FS43" s="86"/>
      <c r="FT43" s="1"/>
      <c r="FU43" s="86"/>
      <c r="FV43" s="1"/>
      <c r="FW43" s="86"/>
      <c r="FX43" s="2"/>
      <c r="FY43" s="86"/>
      <c r="FZ43" s="1"/>
      <c r="GA43" s="86"/>
      <c r="GB43" s="1"/>
      <c r="GC43" s="86"/>
      <c r="GD43" s="1"/>
      <c r="GE43" s="86"/>
      <c r="GF43" s="115" t="s">
        <v>29</v>
      </c>
    </row>
    <row r="44" spans="2:193" s="65" customFormat="1" ht="17.100000000000001" customHeight="1">
      <c r="B44" s="91" t="s">
        <v>30</v>
      </c>
      <c r="C44" s="92"/>
      <c r="D44" s="1"/>
      <c r="E44" s="86"/>
      <c r="F44" s="1"/>
      <c r="G44" s="86"/>
      <c r="H44" s="1"/>
      <c r="I44" s="86"/>
      <c r="J44" s="1"/>
      <c r="K44" s="86"/>
      <c r="L44" s="1"/>
      <c r="M44" s="86"/>
      <c r="N44" s="25"/>
      <c r="O44" s="25"/>
      <c r="P44" s="91" t="s">
        <v>30</v>
      </c>
      <c r="Q44" s="92"/>
      <c r="R44" s="1"/>
      <c r="S44" s="86"/>
      <c r="T44" s="1"/>
      <c r="U44" s="86"/>
      <c r="V44" s="1"/>
      <c r="W44" s="86"/>
      <c r="X44" s="1"/>
      <c r="Y44" s="86"/>
      <c r="Z44" s="1"/>
      <c r="AA44" s="86"/>
      <c r="AB44" s="1"/>
      <c r="AC44" s="86"/>
      <c r="AD44" s="1"/>
      <c r="AE44" s="86"/>
      <c r="AF44" s="1"/>
      <c r="AG44" s="86"/>
      <c r="AH44" s="1"/>
      <c r="AI44" s="86"/>
      <c r="AJ44" s="1"/>
      <c r="AK44" s="86"/>
      <c r="AL44" s="213" t="s">
        <v>30</v>
      </c>
      <c r="AM44" s="22"/>
      <c r="AN44" s="22"/>
      <c r="AO44" s="91" t="s">
        <v>30</v>
      </c>
      <c r="AP44" s="92"/>
      <c r="AQ44" s="1"/>
      <c r="AR44" s="86"/>
      <c r="AS44" s="1"/>
      <c r="AT44" s="86"/>
      <c r="AU44" s="1"/>
      <c r="AV44" s="86"/>
      <c r="AW44" s="1"/>
      <c r="AX44" s="86"/>
      <c r="AY44" s="1"/>
      <c r="AZ44" s="86"/>
      <c r="BA44" s="1"/>
      <c r="BB44" s="86"/>
      <c r="BC44" s="1"/>
      <c r="BD44" s="86"/>
      <c r="BE44" s="1"/>
      <c r="BF44" s="86"/>
      <c r="BG44" s="1"/>
      <c r="BH44" s="86"/>
      <c r="BI44" s="1"/>
      <c r="BJ44" s="86"/>
      <c r="BK44" s="213" t="s">
        <v>30</v>
      </c>
      <c r="BL44" s="172"/>
      <c r="BM44" s="172"/>
      <c r="BN44" s="91" t="s">
        <v>30</v>
      </c>
      <c r="BO44" s="92"/>
      <c r="BP44" s="1"/>
      <c r="BQ44" s="86"/>
      <c r="BR44" s="1"/>
      <c r="BS44" s="86"/>
      <c r="BT44" s="1"/>
      <c r="BU44" s="86"/>
      <c r="BV44" s="1"/>
      <c r="BW44" s="86"/>
      <c r="BX44" s="1"/>
      <c r="BY44" s="86"/>
      <c r="BZ44" s="1"/>
      <c r="CA44" s="86"/>
      <c r="CB44" s="1"/>
      <c r="CC44" s="86"/>
      <c r="CD44" s="1"/>
      <c r="CE44" s="86"/>
      <c r="CF44" s="1"/>
      <c r="CG44" s="86"/>
      <c r="CH44" s="1"/>
      <c r="CI44" s="86"/>
      <c r="CJ44" s="213" t="s">
        <v>30</v>
      </c>
      <c r="CK44" s="172"/>
      <c r="CL44" s="172"/>
      <c r="CM44" s="91" t="s">
        <v>30</v>
      </c>
      <c r="CN44" s="92"/>
      <c r="CO44" s="1"/>
      <c r="CP44" s="86"/>
      <c r="CQ44" s="1"/>
      <c r="CR44" s="86"/>
      <c r="CS44" s="1"/>
      <c r="CT44" s="86"/>
      <c r="CU44" s="1"/>
      <c r="CV44" s="86"/>
      <c r="CW44" s="1"/>
      <c r="CX44" s="86"/>
      <c r="CY44" s="1"/>
      <c r="CZ44" s="86"/>
      <c r="DA44" s="1"/>
      <c r="DB44" s="86"/>
      <c r="DC44" s="1"/>
      <c r="DD44" s="86"/>
      <c r="DE44" s="1"/>
      <c r="DF44" s="86"/>
      <c r="DG44" s="1"/>
      <c r="DH44" s="86"/>
      <c r="DI44" s="115" t="s">
        <v>30</v>
      </c>
      <c r="DJ44" s="91"/>
      <c r="DK44" s="85"/>
      <c r="DL44" s="91" t="s">
        <v>30</v>
      </c>
      <c r="DM44" s="92"/>
      <c r="DN44" s="1"/>
      <c r="DO44" s="86"/>
      <c r="DP44" s="1"/>
      <c r="DQ44" s="86"/>
      <c r="DR44" s="1"/>
      <c r="DS44" s="86"/>
      <c r="DT44" s="1"/>
      <c r="DU44" s="86"/>
      <c r="DV44" s="2"/>
      <c r="DW44" s="86"/>
      <c r="DX44" s="1"/>
      <c r="DY44" s="86"/>
      <c r="DZ44" s="1"/>
      <c r="EA44" s="86"/>
      <c r="EB44" s="2"/>
      <c r="EC44" s="86"/>
      <c r="ED44" s="1"/>
      <c r="EE44" s="86"/>
      <c r="EF44" s="1"/>
      <c r="EG44" s="86"/>
      <c r="EH44" s="115" t="s">
        <v>30</v>
      </c>
      <c r="EI44" s="172"/>
      <c r="EJ44" s="172"/>
      <c r="EK44" s="91" t="s">
        <v>30</v>
      </c>
      <c r="EL44" s="92"/>
      <c r="EM44" s="1"/>
      <c r="EN44" s="86"/>
      <c r="EO44" s="1"/>
      <c r="EP44" s="86"/>
      <c r="EQ44" s="2"/>
      <c r="ER44" s="86"/>
      <c r="ES44" s="2"/>
      <c r="ET44" s="86"/>
      <c r="EU44" s="2"/>
      <c r="EV44" s="86"/>
      <c r="EW44" s="2"/>
      <c r="EX44" s="86"/>
      <c r="EY44" s="2"/>
      <c r="EZ44" s="86"/>
      <c r="FA44" s="1"/>
      <c r="FB44" s="86"/>
      <c r="FC44" s="1"/>
      <c r="FD44" s="86"/>
      <c r="FE44" s="1"/>
      <c r="FF44" s="86"/>
      <c r="FG44" s="115" t="s">
        <v>30</v>
      </c>
      <c r="FH44" s="172"/>
      <c r="FI44" s="172"/>
      <c r="FJ44" s="91" t="s">
        <v>30</v>
      </c>
      <c r="FK44" s="92"/>
      <c r="FL44" s="1"/>
      <c r="FM44" s="86"/>
      <c r="FN44" s="1"/>
      <c r="FO44" s="86"/>
      <c r="FP44" s="1"/>
      <c r="FQ44" s="86"/>
      <c r="FR44" s="1"/>
      <c r="FS44" s="86"/>
      <c r="FT44" s="1"/>
      <c r="FU44" s="86"/>
      <c r="FV44" s="1"/>
      <c r="FW44" s="86"/>
      <c r="FX44" s="2"/>
      <c r="FY44" s="86"/>
      <c r="FZ44" s="1"/>
      <c r="GA44" s="86"/>
      <c r="GB44" s="1"/>
      <c r="GC44" s="86"/>
      <c r="GD44" s="1"/>
      <c r="GE44" s="86"/>
      <c r="GF44" s="115" t="s">
        <v>30</v>
      </c>
      <c r="GG44" s="66"/>
      <c r="GH44" s="210"/>
    </row>
    <row r="45" spans="2:193" s="65" customFormat="1" ht="17.100000000000001" customHeight="1">
      <c r="B45" s="91" t="s">
        <v>31</v>
      </c>
      <c r="C45" s="92"/>
      <c r="D45" s="1"/>
      <c r="E45" s="86"/>
      <c r="F45" s="1"/>
      <c r="G45" s="86"/>
      <c r="H45" s="1"/>
      <c r="I45" s="86"/>
      <c r="J45" s="1"/>
      <c r="K45" s="86"/>
      <c r="L45" s="1"/>
      <c r="M45" s="86"/>
      <c r="N45" s="8"/>
      <c r="O45" s="8"/>
      <c r="P45" s="91" t="s">
        <v>31</v>
      </c>
      <c r="Q45" s="92"/>
      <c r="R45" s="1"/>
      <c r="S45" s="86"/>
      <c r="T45" s="1"/>
      <c r="U45" s="86"/>
      <c r="V45" s="1"/>
      <c r="W45" s="86"/>
      <c r="X45" s="1"/>
      <c r="Y45" s="86"/>
      <c r="Z45" s="1"/>
      <c r="AA45" s="86"/>
      <c r="AB45" s="1"/>
      <c r="AC45" s="86"/>
      <c r="AD45" s="1"/>
      <c r="AE45" s="86"/>
      <c r="AF45" s="1"/>
      <c r="AG45" s="86"/>
      <c r="AH45" s="1"/>
      <c r="AI45" s="86"/>
      <c r="AJ45" s="1"/>
      <c r="AK45" s="86"/>
      <c r="AL45" s="213" t="s">
        <v>31</v>
      </c>
      <c r="AM45" s="22"/>
      <c r="AN45" s="22"/>
      <c r="AO45" s="91" t="s">
        <v>31</v>
      </c>
      <c r="AP45" s="92"/>
      <c r="AQ45" s="1"/>
      <c r="AR45" s="86"/>
      <c r="AS45" s="1"/>
      <c r="AT45" s="86"/>
      <c r="AU45" s="1"/>
      <c r="AV45" s="86"/>
      <c r="AW45" s="1"/>
      <c r="AX45" s="86"/>
      <c r="AY45" s="1"/>
      <c r="AZ45" s="86"/>
      <c r="BA45" s="1"/>
      <c r="BB45" s="86"/>
      <c r="BC45" s="1"/>
      <c r="BD45" s="86"/>
      <c r="BE45" s="1"/>
      <c r="BF45" s="86"/>
      <c r="BG45" s="1"/>
      <c r="BH45" s="86"/>
      <c r="BI45" s="1"/>
      <c r="BJ45" s="86"/>
      <c r="BK45" s="213" t="s">
        <v>31</v>
      </c>
      <c r="BL45" s="172"/>
      <c r="BM45" s="172"/>
      <c r="BN45" s="91" t="s">
        <v>31</v>
      </c>
      <c r="BO45" s="92"/>
      <c r="BP45" s="1"/>
      <c r="BQ45" s="86"/>
      <c r="BR45" s="1"/>
      <c r="BS45" s="86"/>
      <c r="BT45" s="1"/>
      <c r="BU45" s="86"/>
      <c r="BV45" s="1"/>
      <c r="BW45" s="86"/>
      <c r="BX45" s="1"/>
      <c r="BY45" s="86"/>
      <c r="BZ45" s="1"/>
      <c r="CA45" s="86"/>
      <c r="CB45" s="1"/>
      <c r="CC45" s="86"/>
      <c r="CD45" s="1"/>
      <c r="CE45" s="86"/>
      <c r="CF45" s="1"/>
      <c r="CG45" s="86"/>
      <c r="CH45" s="1"/>
      <c r="CI45" s="86"/>
      <c r="CJ45" s="213" t="s">
        <v>31</v>
      </c>
      <c r="CK45" s="172"/>
      <c r="CL45" s="172"/>
      <c r="CM45" s="91" t="s">
        <v>31</v>
      </c>
      <c r="CN45" s="92"/>
      <c r="CO45" s="1"/>
      <c r="CP45" s="86"/>
      <c r="CQ45" s="1"/>
      <c r="CR45" s="86"/>
      <c r="CS45" s="1"/>
      <c r="CT45" s="86"/>
      <c r="CU45" s="1"/>
      <c r="CV45" s="86"/>
      <c r="CW45" s="1"/>
      <c r="CX45" s="86"/>
      <c r="CY45" s="1"/>
      <c r="CZ45" s="86"/>
      <c r="DA45" s="1"/>
      <c r="DB45" s="86"/>
      <c r="DC45" s="1"/>
      <c r="DD45" s="86"/>
      <c r="DE45" s="1"/>
      <c r="DF45" s="86"/>
      <c r="DG45" s="1"/>
      <c r="DH45" s="86"/>
      <c r="DI45" s="115" t="s">
        <v>31</v>
      </c>
      <c r="DJ45" s="91"/>
      <c r="DK45" s="85"/>
      <c r="DL45" s="91" t="s">
        <v>31</v>
      </c>
      <c r="DM45" s="92"/>
      <c r="DN45" s="1"/>
      <c r="DO45" s="86"/>
      <c r="DP45" s="1"/>
      <c r="DQ45" s="86"/>
      <c r="DR45" s="1"/>
      <c r="DS45" s="86"/>
      <c r="DT45" s="1"/>
      <c r="DU45" s="86"/>
      <c r="DV45" s="2"/>
      <c r="DW45" s="86"/>
      <c r="DX45" s="1"/>
      <c r="DY45" s="86"/>
      <c r="DZ45" s="1"/>
      <c r="EA45" s="86"/>
      <c r="EB45" s="2"/>
      <c r="EC45" s="86"/>
      <c r="ED45" s="1"/>
      <c r="EE45" s="86"/>
      <c r="EF45" s="1"/>
      <c r="EG45" s="86"/>
      <c r="EH45" s="115" t="s">
        <v>31</v>
      </c>
      <c r="EI45" s="172"/>
      <c r="EJ45" s="172"/>
      <c r="EK45" s="91" t="s">
        <v>31</v>
      </c>
      <c r="EL45" s="92"/>
      <c r="EM45" s="1"/>
      <c r="EN45" s="86"/>
      <c r="EO45" s="1"/>
      <c r="EP45" s="86"/>
      <c r="EQ45" s="2"/>
      <c r="ER45" s="86"/>
      <c r="ES45" s="2"/>
      <c r="ET45" s="86"/>
      <c r="EU45" s="2"/>
      <c r="EV45" s="86"/>
      <c r="EW45" s="2"/>
      <c r="EX45" s="86"/>
      <c r="EY45" s="2"/>
      <c r="EZ45" s="86"/>
      <c r="FA45" s="1"/>
      <c r="FB45" s="86"/>
      <c r="FC45" s="1"/>
      <c r="FD45" s="86"/>
      <c r="FE45" s="1"/>
      <c r="FF45" s="86"/>
      <c r="FG45" s="115" t="s">
        <v>31</v>
      </c>
      <c r="FH45" s="172"/>
      <c r="FI45" s="172"/>
      <c r="FJ45" s="91" t="s">
        <v>31</v>
      </c>
      <c r="FK45" s="92"/>
      <c r="FL45" s="1"/>
      <c r="FM45" s="86"/>
      <c r="FN45" s="1"/>
      <c r="FO45" s="86"/>
      <c r="FP45" s="1"/>
      <c r="FQ45" s="86"/>
      <c r="FR45" s="1"/>
      <c r="FS45" s="86"/>
      <c r="FT45" s="1"/>
      <c r="FU45" s="86"/>
      <c r="FV45" s="1"/>
      <c r="FW45" s="86"/>
      <c r="FX45" s="2"/>
      <c r="FY45" s="86"/>
      <c r="FZ45" s="1"/>
      <c r="GA45" s="86"/>
      <c r="GB45" s="1"/>
      <c r="GC45" s="86"/>
      <c r="GD45" s="1"/>
      <c r="GE45" s="86"/>
      <c r="GF45" s="115" t="s">
        <v>31</v>
      </c>
      <c r="GG45" s="66"/>
      <c r="GH45" s="66"/>
      <c r="GI45" s="66"/>
    </row>
    <row r="46" spans="2:193" s="65" customFormat="1" ht="17.100000000000001" customHeight="1">
      <c r="B46" s="91" t="s">
        <v>32</v>
      </c>
      <c r="C46" s="92"/>
      <c r="D46" s="1"/>
      <c r="E46" s="86"/>
      <c r="F46" s="1"/>
      <c r="G46" s="86"/>
      <c r="H46" s="1"/>
      <c r="I46" s="86"/>
      <c r="J46" s="1"/>
      <c r="K46" s="86"/>
      <c r="L46" s="1"/>
      <c r="M46" s="86"/>
      <c r="N46" s="8"/>
      <c r="O46" s="8"/>
      <c r="P46" s="91" t="s">
        <v>32</v>
      </c>
      <c r="Q46" s="92"/>
      <c r="R46" s="1"/>
      <c r="S46" s="86"/>
      <c r="T46" s="1"/>
      <c r="U46" s="86"/>
      <c r="V46" s="1"/>
      <c r="W46" s="86"/>
      <c r="X46" s="1"/>
      <c r="Y46" s="86"/>
      <c r="Z46" s="1"/>
      <c r="AA46" s="86"/>
      <c r="AB46" s="1"/>
      <c r="AC46" s="86"/>
      <c r="AD46" s="1"/>
      <c r="AE46" s="86"/>
      <c r="AF46" s="1"/>
      <c r="AG46" s="86"/>
      <c r="AH46" s="1"/>
      <c r="AI46" s="86"/>
      <c r="AJ46" s="1"/>
      <c r="AK46" s="86"/>
      <c r="AL46" s="213" t="s">
        <v>32</v>
      </c>
      <c r="AM46" s="22"/>
      <c r="AN46" s="22"/>
      <c r="AO46" s="91" t="s">
        <v>32</v>
      </c>
      <c r="AP46" s="92"/>
      <c r="AQ46" s="1"/>
      <c r="AR46" s="86"/>
      <c r="AS46" s="1"/>
      <c r="AT46" s="86"/>
      <c r="AU46" s="1"/>
      <c r="AV46" s="86"/>
      <c r="AW46" s="1"/>
      <c r="AX46" s="86"/>
      <c r="AY46" s="1"/>
      <c r="AZ46" s="86"/>
      <c r="BA46" s="1"/>
      <c r="BB46" s="86"/>
      <c r="BC46" s="1"/>
      <c r="BD46" s="86"/>
      <c r="BE46" s="1"/>
      <c r="BF46" s="86"/>
      <c r="BG46" s="1"/>
      <c r="BH46" s="86"/>
      <c r="BI46" s="1"/>
      <c r="BJ46" s="86"/>
      <c r="BK46" s="213" t="s">
        <v>32</v>
      </c>
      <c r="BL46" s="172"/>
      <c r="BM46" s="172"/>
      <c r="BN46" s="91" t="s">
        <v>32</v>
      </c>
      <c r="BO46" s="92"/>
      <c r="BP46" s="1"/>
      <c r="BQ46" s="86"/>
      <c r="BR46" s="1"/>
      <c r="BS46" s="86"/>
      <c r="BT46" s="1"/>
      <c r="BU46" s="86"/>
      <c r="BV46" s="1"/>
      <c r="BW46" s="86"/>
      <c r="BX46" s="1"/>
      <c r="BY46" s="86"/>
      <c r="BZ46" s="1"/>
      <c r="CA46" s="86"/>
      <c r="CB46" s="1"/>
      <c r="CC46" s="86"/>
      <c r="CD46" s="1"/>
      <c r="CE46" s="86"/>
      <c r="CF46" s="1"/>
      <c r="CG46" s="86"/>
      <c r="CH46" s="1"/>
      <c r="CI46" s="86"/>
      <c r="CJ46" s="213" t="s">
        <v>32</v>
      </c>
      <c r="CK46" s="172"/>
      <c r="CL46" s="172"/>
      <c r="CM46" s="91" t="s">
        <v>32</v>
      </c>
      <c r="CN46" s="92"/>
      <c r="CO46" s="1"/>
      <c r="CP46" s="86"/>
      <c r="CQ46" s="1"/>
      <c r="CR46" s="86"/>
      <c r="CS46" s="1"/>
      <c r="CT46" s="86"/>
      <c r="CU46" s="1"/>
      <c r="CV46" s="86"/>
      <c r="CW46" s="1"/>
      <c r="CX46" s="86"/>
      <c r="CY46" s="1"/>
      <c r="CZ46" s="86"/>
      <c r="DA46" s="1"/>
      <c r="DB46" s="86"/>
      <c r="DC46" s="1"/>
      <c r="DD46" s="86"/>
      <c r="DE46" s="1"/>
      <c r="DF46" s="86"/>
      <c r="DG46" s="1"/>
      <c r="DH46" s="86"/>
      <c r="DI46" s="115" t="s">
        <v>32</v>
      </c>
      <c r="DJ46" s="91"/>
      <c r="DK46" s="85"/>
      <c r="DL46" s="91" t="s">
        <v>32</v>
      </c>
      <c r="DM46" s="92"/>
      <c r="DN46" s="1"/>
      <c r="DO46" s="86"/>
      <c r="DP46" s="1"/>
      <c r="DQ46" s="86"/>
      <c r="DR46" s="1"/>
      <c r="DS46" s="86"/>
      <c r="DT46" s="1"/>
      <c r="DU46" s="86"/>
      <c r="DV46" s="2"/>
      <c r="DW46" s="86"/>
      <c r="DX46" s="1"/>
      <c r="DY46" s="86"/>
      <c r="DZ46" s="1"/>
      <c r="EA46" s="86"/>
      <c r="EB46" s="2"/>
      <c r="EC46" s="86"/>
      <c r="ED46" s="1"/>
      <c r="EE46" s="86"/>
      <c r="EF46" s="1"/>
      <c r="EG46" s="86"/>
      <c r="EH46" s="115" t="s">
        <v>32</v>
      </c>
      <c r="EI46" s="172"/>
      <c r="EJ46" s="172"/>
      <c r="EK46" s="91" t="s">
        <v>32</v>
      </c>
      <c r="EL46" s="92"/>
      <c r="EM46" s="1"/>
      <c r="EN46" s="86"/>
      <c r="EO46" s="1"/>
      <c r="EP46" s="86"/>
      <c r="EQ46" s="2"/>
      <c r="ER46" s="86"/>
      <c r="ES46" s="2"/>
      <c r="ET46" s="86"/>
      <c r="EU46" s="2"/>
      <c r="EV46" s="86"/>
      <c r="EW46" s="2"/>
      <c r="EX46" s="86"/>
      <c r="EY46" s="2"/>
      <c r="EZ46" s="86"/>
      <c r="FA46" s="1"/>
      <c r="FB46" s="86"/>
      <c r="FC46" s="1"/>
      <c r="FD46" s="86"/>
      <c r="FE46" s="1"/>
      <c r="FF46" s="86"/>
      <c r="FG46" s="115" t="s">
        <v>32</v>
      </c>
      <c r="FH46" s="172"/>
      <c r="FI46" s="172"/>
      <c r="FJ46" s="91" t="s">
        <v>32</v>
      </c>
      <c r="FK46" s="92"/>
      <c r="FL46" s="1"/>
      <c r="FM46" s="86"/>
      <c r="FN46" s="1"/>
      <c r="FO46" s="86"/>
      <c r="FP46" s="1"/>
      <c r="FQ46" s="86"/>
      <c r="FR46" s="1"/>
      <c r="FS46" s="86"/>
      <c r="FT46" s="1"/>
      <c r="FU46" s="86"/>
      <c r="FV46" s="1"/>
      <c r="FW46" s="86"/>
      <c r="FX46" s="2"/>
      <c r="FY46" s="86"/>
      <c r="FZ46" s="1"/>
      <c r="GA46" s="86"/>
      <c r="GB46" s="1"/>
      <c r="GC46" s="86"/>
      <c r="GD46" s="1"/>
      <c r="GE46" s="86"/>
      <c r="GF46" s="115" t="s">
        <v>32</v>
      </c>
      <c r="GG46" s="66"/>
      <c r="GH46" s="66"/>
      <c r="GI46" s="66"/>
    </row>
    <row r="47" spans="2:193" s="65" customFormat="1" ht="17.100000000000001" customHeight="1">
      <c r="B47" s="91" t="s">
        <v>33</v>
      </c>
      <c r="C47" s="92"/>
      <c r="D47" s="1"/>
      <c r="E47" s="86"/>
      <c r="F47" s="1"/>
      <c r="G47" s="86"/>
      <c r="H47" s="1"/>
      <c r="I47" s="86"/>
      <c r="J47" s="1"/>
      <c r="K47" s="86"/>
      <c r="L47" s="1"/>
      <c r="M47" s="86"/>
      <c r="N47" s="8"/>
      <c r="O47" s="8"/>
      <c r="P47" s="91" t="s">
        <v>33</v>
      </c>
      <c r="Q47" s="92"/>
      <c r="R47" s="1"/>
      <c r="S47" s="86"/>
      <c r="T47" s="1"/>
      <c r="U47" s="86"/>
      <c r="V47" s="1"/>
      <c r="W47" s="86"/>
      <c r="X47" s="1"/>
      <c r="Y47" s="86"/>
      <c r="Z47" s="1"/>
      <c r="AA47" s="86"/>
      <c r="AB47" s="1"/>
      <c r="AC47" s="86"/>
      <c r="AD47" s="1"/>
      <c r="AE47" s="86"/>
      <c r="AF47" s="1"/>
      <c r="AG47" s="86"/>
      <c r="AH47" s="1"/>
      <c r="AI47" s="86"/>
      <c r="AJ47" s="1"/>
      <c r="AK47" s="86"/>
      <c r="AL47" s="213" t="s">
        <v>33</v>
      </c>
      <c r="AM47" s="22"/>
      <c r="AN47" s="22"/>
      <c r="AO47" s="91" t="s">
        <v>33</v>
      </c>
      <c r="AP47" s="92"/>
      <c r="AQ47" s="1"/>
      <c r="AR47" s="86"/>
      <c r="AS47" s="1"/>
      <c r="AT47" s="86"/>
      <c r="AU47" s="1"/>
      <c r="AV47" s="86"/>
      <c r="AW47" s="1"/>
      <c r="AX47" s="86"/>
      <c r="AY47" s="1"/>
      <c r="AZ47" s="86"/>
      <c r="BA47" s="1"/>
      <c r="BB47" s="86"/>
      <c r="BC47" s="1"/>
      <c r="BD47" s="86"/>
      <c r="BE47" s="1"/>
      <c r="BF47" s="86"/>
      <c r="BG47" s="1"/>
      <c r="BH47" s="86"/>
      <c r="BI47" s="1"/>
      <c r="BJ47" s="86"/>
      <c r="BK47" s="213" t="s">
        <v>33</v>
      </c>
      <c r="BL47" s="172"/>
      <c r="BM47" s="172"/>
      <c r="BN47" s="91" t="s">
        <v>33</v>
      </c>
      <c r="BO47" s="92"/>
      <c r="BP47" s="1"/>
      <c r="BQ47" s="86"/>
      <c r="BR47" s="1"/>
      <c r="BS47" s="86"/>
      <c r="BT47" s="1"/>
      <c r="BU47" s="86"/>
      <c r="BV47" s="1"/>
      <c r="BW47" s="86"/>
      <c r="BX47" s="1"/>
      <c r="BY47" s="86"/>
      <c r="BZ47" s="1"/>
      <c r="CA47" s="86"/>
      <c r="CB47" s="1"/>
      <c r="CC47" s="86"/>
      <c r="CD47" s="1"/>
      <c r="CE47" s="86"/>
      <c r="CF47" s="1"/>
      <c r="CG47" s="86"/>
      <c r="CH47" s="1"/>
      <c r="CI47" s="86"/>
      <c r="CJ47" s="213" t="s">
        <v>33</v>
      </c>
      <c r="CK47" s="172"/>
      <c r="CL47" s="172"/>
      <c r="CM47" s="91" t="s">
        <v>33</v>
      </c>
      <c r="CN47" s="92"/>
      <c r="CO47" s="1"/>
      <c r="CP47" s="86"/>
      <c r="CQ47" s="1"/>
      <c r="CR47" s="86"/>
      <c r="CS47" s="1"/>
      <c r="CT47" s="86"/>
      <c r="CU47" s="1"/>
      <c r="CV47" s="86"/>
      <c r="CW47" s="1"/>
      <c r="CX47" s="86"/>
      <c r="CY47" s="1"/>
      <c r="CZ47" s="86"/>
      <c r="DA47" s="1"/>
      <c r="DB47" s="86"/>
      <c r="DC47" s="1"/>
      <c r="DD47" s="86"/>
      <c r="DE47" s="1"/>
      <c r="DF47" s="86"/>
      <c r="DG47" s="1"/>
      <c r="DH47" s="86"/>
      <c r="DI47" s="115" t="s">
        <v>33</v>
      </c>
      <c r="DJ47" s="91"/>
      <c r="DK47" s="85"/>
      <c r="DL47" s="91" t="s">
        <v>33</v>
      </c>
      <c r="DM47" s="92"/>
      <c r="DN47" s="1"/>
      <c r="DO47" s="86"/>
      <c r="DP47" s="1"/>
      <c r="DQ47" s="86"/>
      <c r="DR47" s="1"/>
      <c r="DS47" s="86"/>
      <c r="DT47" s="1"/>
      <c r="DU47" s="86"/>
      <c r="DV47" s="2"/>
      <c r="DW47" s="86"/>
      <c r="DX47" s="1"/>
      <c r="DY47" s="86"/>
      <c r="DZ47" s="1"/>
      <c r="EA47" s="86"/>
      <c r="EB47" s="2"/>
      <c r="EC47" s="86"/>
      <c r="ED47" s="1"/>
      <c r="EE47" s="86"/>
      <c r="EF47" s="1"/>
      <c r="EG47" s="86"/>
      <c r="EH47" s="115" t="s">
        <v>33</v>
      </c>
      <c r="EI47" s="172"/>
      <c r="EJ47" s="172"/>
      <c r="EK47" s="91" t="s">
        <v>33</v>
      </c>
      <c r="EL47" s="92"/>
      <c r="EM47" s="1"/>
      <c r="EN47" s="86"/>
      <c r="EO47" s="1"/>
      <c r="EP47" s="86"/>
      <c r="EQ47" s="2"/>
      <c r="ER47" s="86"/>
      <c r="ES47" s="2"/>
      <c r="ET47" s="86"/>
      <c r="EU47" s="2"/>
      <c r="EV47" s="86"/>
      <c r="EW47" s="2"/>
      <c r="EX47" s="86"/>
      <c r="EY47" s="2"/>
      <c r="EZ47" s="86"/>
      <c r="FA47" s="1"/>
      <c r="FB47" s="86"/>
      <c r="FC47" s="1"/>
      <c r="FD47" s="86"/>
      <c r="FE47" s="1"/>
      <c r="FF47" s="86"/>
      <c r="FG47" s="115" t="s">
        <v>33</v>
      </c>
      <c r="FH47" s="207"/>
      <c r="FI47" s="207"/>
      <c r="FJ47" s="91" t="s">
        <v>33</v>
      </c>
      <c r="FK47" s="92"/>
      <c r="FL47" s="1"/>
      <c r="FM47" s="86"/>
      <c r="FN47" s="1"/>
      <c r="FO47" s="86"/>
      <c r="FP47" s="1"/>
      <c r="FQ47" s="86"/>
      <c r="FR47" s="1"/>
      <c r="FS47" s="86"/>
      <c r="FT47" s="1"/>
      <c r="FU47" s="86"/>
      <c r="FV47" s="1"/>
      <c r="FW47" s="86"/>
      <c r="FX47" s="2"/>
      <c r="FY47" s="86"/>
      <c r="FZ47" s="1"/>
      <c r="GA47" s="86"/>
      <c r="GB47" s="1"/>
      <c r="GC47" s="86"/>
      <c r="GD47" s="1"/>
      <c r="GE47" s="86"/>
      <c r="GF47" s="115" t="s">
        <v>33</v>
      </c>
    </row>
    <row r="48" spans="2:193" s="65" customFormat="1" ht="9.9499999999999993" customHeight="1">
      <c r="B48" s="91"/>
      <c r="C48" s="92"/>
      <c r="D48" s="1"/>
      <c r="E48" s="86"/>
      <c r="F48" s="1"/>
      <c r="G48" s="86"/>
      <c r="H48" s="1"/>
      <c r="I48" s="86"/>
      <c r="J48" s="1"/>
      <c r="K48" s="86"/>
      <c r="L48" s="1"/>
      <c r="M48" s="86"/>
      <c r="N48" s="8"/>
      <c r="O48" s="8"/>
      <c r="P48" s="91"/>
      <c r="Q48" s="92"/>
      <c r="R48" s="1"/>
      <c r="S48" s="86"/>
      <c r="T48" s="1"/>
      <c r="U48" s="86"/>
      <c r="V48" s="1"/>
      <c r="W48" s="86"/>
      <c r="X48" s="1"/>
      <c r="Y48" s="86"/>
      <c r="Z48" s="1"/>
      <c r="AA48" s="86"/>
      <c r="AB48" s="1"/>
      <c r="AC48" s="86"/>
      <c r="AD48" s="1"/>
      <c r="AE48" s="86"/>
      <c r="AF48" s="1"/>
      <c r="AG48" s="86"/>
      <c r="AH48" s="1"/>
      <c r="AI48" s="86"/>
      <c r="AJ48" s="1"/>
      <c r="AK48" s="86"/>
      <c r="AL48" s="115"/>
      <c r="AM48" s="91"/>
      <c r="AN48" s="91"/>
      <c r="AO48" s="91"/>
      <c r="AP48" s="92"/>
      <c r="AQ48" s="1"/>
      <c r="AR48" s="86"/>
      <c r="AS48" s="1"/>
      <c r="AT48" s="86"/>
      <c r="AU48" s="1"/>
      <c r="AV48" s="86"/>
      <c r="AW48" s="1"/>
      <c r="AX48" s="86"/>
      <c r="AY48" s="1"/>
      <c r="AZ48" s="86"/>
      <c r="BA48" s="1"/>
      <c r="BB48" s="86"/>
      <c r="BC48" s="1"/>
      <c r="BD48" s="86"/>
      <c r="BE48" s="1"/>
      <c r="BF48" s="86"/>
      <c r="BG48" s="1"/>
      <c r="BH48" s="86"/>
      <c r="BI48" s="1"/>
      <c r="BJ48" s="86"/>
      <c r="BK48" s="115"/>
      <c r="BL48" s="172"/>
      <c r="BM48" s="172"/>
      <c r="BN48" s="91"/>
      <c r="BO48" s="92"/>
      <c r="BP48" s="1"/>
      <c r="BQ48" s="86"/>
      <c r="BR48" s="1"/>
      <c r="BS48" s="86"/>
      <c r="BT48" s="1"/>
      <c r="BU48" s="86"/>
      <c r="BV48" s="1"/>
      <c r="BW48" s="86"/>
      <c r="BX48" s="1"/>
      <c r="BY48" s="86"/>
      <c r="BZ48" s="1"/>
      <c r="CA48" s="86"/>
      <c r="CB48" s="1"/>
      <c r="CC48" s="86"/>
      <c r="CD48" s="1"/>
      <c r="CE48" s="86"/>
      <c r="CF48" s="1"/>
      <c r="CG48" s="86"/>
      <c r="CH48" s="1"/>
      <c r="CI48" s="142"/>
      <c r="CJ48" s="115"/>
      <c r="CK48" s="172"/>
      <c r="CL48" s="172"/>
      <c r="CM48" s="91"/>
      <c r="CN48" s="92"/>
      <c r="CO48" s="1"/>
      <c r="CP48" s="86"/>
      <c r="CQ48" s="189"/>
      <c r="CR48" s="190"/>
      <c r="CS48" s="1"/>
      <c r="CT48" s="86"/>
      <c r="CU48" s="1"/>
      <c r="CV48" s="86"/>
      <c r="CW48" s="1"/>
      <c r="CX48" s="86"/>
      <c r="CY48" s="1"/>
      <c r="CZ48" s="86"/>
      <c r="DA48" s="1"/>
      <c r="DB48" s="86"/>
      <c r="DC48" s="1"/>
      <c r="DD48" s="86"/>
      <c r="DE48" s="1"/>
      <c r="DF48" s="86"/>
      <c r="DG48" s="1"/>
      <c r="DH48" s="86"/>
      <c r="DI48" s="115"/>
      <c r="DJ48" s="91"/>
      <c r="DK48" s="172"/>
      <c r="DL48" s="91"/>
      <c r="DM48" s="92"/>
      <c r="DN48" s="1"/>
      <c r="DO48" s="86"/>
      <c r="DP48" s="1"/>
      <c r="DQ48" s="86"/>
      <c r="DR48" s="1"/>
      <c r="DS48" s="86"/>
      <c r="DT48" s="1"/>
      <c r="DU48" s="86"/>
      <c r="DV48" s="1"/>
      <c r="DW48" s="86"/>
      <c r="DX48" s="1"/>
      <c r="DY48" s="86"/>
      <c r="DZ48" s="1"/>
      <c r="EA48" s="86"/>
      <c r="EB48" s="1"/>
      <c r="EC48" s="86"/>
      <c r="ED48" s="1"/>
      <c r="EE48" s="86"/>
      <c r="EF48" s="1"/>
      <c r="EG48" s="86"/>
      <c r="EH48" s="115"/>
      <c r="EI48" s="172"/>
      <c r="EJ48" s="172"/>
      <c r="EK48" s="91"/>
      <c r="EL48" s="92"/>
      <c r="EM48" s="1"/>
      <c r="EN48" s="86"/>
      <c r="EO48" s="1"/>
      <c r="EP48" s="86"/>
      <c r="EQ48" s="2"/>
      <c r="ER48" s="86"/>
      <c r="ES48" s="1"/>
      <c r="ET48" s="86"/>
      <c r="EU48" s="1"/>
      <c r="EV48" s="86"/>
      <c r="EW48" s="1"/>
      <c r="EX48" s="86"/>
      <c r="EY48" s="1"/>
      <c r="EZ48" s="86"/>
      <c r="FA48" s="1"/>
      <c r="FB48" s="86"/>
      <c r="FC48" s="1"/>
      <c r="FD48" s="86"/>
      <c r="FE48" s="1"/>
      <c r="FF48" s="86"/>
      <c r="FG48" s="115"/>
      <c r="FH48" s="172"/>
      <c r="FI48" s="172"/>
      <c r="FJ48" s="91"/>
      <c r="FK48" s="92"/>
      <c r="FL48" s="1"/>
      <c r="FM48" s="86"/>
      <c r="FN48" s="1"/>
      <c r="FO48" s="86"/>
      <c r="FP48" s="1"/>
      <c r="FQ48" s="86"/>
      <c r="FR48" s="1"/>
      <c r="FS48" s="86"/>
      <c r="FT48" s="1"/>
      <c r="FU48" s="86"/>
      <c r="FV48" s="1"/>
      <c r="FW48" s="86"/>
      <c r="FX48" s="1"/>
      <c r="FY48" s="86"/>
      <c r="FZ48" s="1"/>
      <c r="GA48" s="86"/>
      <c r="GB48" s="1"/>
      <c r="GC48" s="86"/>
      <c r="GD48" s="1"/>
      <c r="GE48" s="86"/>
      <c r="GF48" s="115"/>
      <c r="GH48" s="65" t="s">
        <v>36</v>
      </c>
      <c r="GI48" s="68"/>
    </row>
    <row r="49" spans="2:191" s="65" customFormat="1" ht="17.100000000000001" customHeight="1">
      <c r="B49" s="87" t="s">
        <v>70</v>
      </c>
      <c r="C49" s="97"/>
      <c r="D49" s="89">
        <v>135417</v>
      </c>
      <c r="E49" s="86">
        <v>-1.2268506699538335</v>
      </c>
      <c r="F49" s="89">
        <v>228850</v>
      </c>
      <c r="G49" s="86">
        <v>0.79100125961224421</v>
      </c>
      <c r="H49" s="89">
        <v>201019</v>
      </c>
      <c r="I49" s="86">
        <v>1.6068540234532804</v>
      </c>
      <c r="J49" s="89">
        <v>27831</v>
      </c>
      <c r="K49" s="86">
        <v>-4.7340316286711897</v>
      </c>
      <c r="L49" s="89">
        <v>247453</v>
      </c>
      <c r="M49" s="86">
        <v>1.1903885631098206</v>
      </c>
      <c r="N49" s="8"/>
      <c r="O49" s="8"/>
      <c r="P49" s="87" t="s">
        <v>69</v>
      </c>
      <c r="Q49" s="173"/>
      <c r="R49" s="89">
        <v>37325</v>
      </c>
      <c r="S49" s="86">
        <v>2.5750247334286058</v>
      </c>
      <c r="T49" s="89">
        <v>20867</v>
      </c>
      <c r="U49" s="86">
        <v>1.4635806671204961</v>
      </c>
      <c r="V49" s="89">
        <v>8233</v>
      </c>
      <c r="W49" s="86">
        <v>-0.38717483363581096</v>
      </c>
      <c r="X49" s="89">
        <v>15643</v>
      </c>
      <c r="Y49" s="86">
        <v>3.8367076003982703</v>
      </c>
      <c r="Z49" s="89">
        <v>103371</v>
      </c>
      <c r="AA49" s="86">
        <v>-2.2468722516950805</v>
      </c>
      <c r="AB49" s="89">
        <v>62014</v>
      </c>
      <c r="AC49" s="86">
        <v>5.9869084445659695</v>
      </c>
      <c r="AD49" s="89">
        <v>477687</v>
      </c>
      <c r="AE49" s="86">
        <v>5.2266719534760853</v>
      </c>
      <c r="AF49" s="89">
        <v>63314</v>
      </c>
      <c r="AG49" s="86">
        <v>-1.1382977062286272</v>
      </c>
      <c r="AH49" s="89">
        <v>13788</v>
      </c>
      <c r="AI49" s="86">
        <v>-1.3381037567084064</v>
      </c>
      <c r="AJ49" s="89">
        <v>49526</v>
      </c>
      <c r="AK49" s="86">
        <v>-1.0825277622433447</v>
      </c>
      <c r="AL49" s="116" t="s">
        <v>69</v>
      </c>
      <c r="AM49" s="93"/>
      <c r="AN49" s="93"/>
      <c r="AO49" s="87" t="s">
        <v>69</v>
      </c>
      <c r="AP49" s="97"/>
      <c r="AQ49" s="89">
        <v>58296</v>
      </c>
      <c r="AR49" s="86">
        <v>-4.1373413142143107</v>
      </c>
      <c r="AS49" s="89">
        <v>15462</v>
      </c>
      <c r="AT49" s="86">
        <v>-15.406499617025943</v>
      </c>
      <c r="AU49" s="89">
        <v>32933</v>
      </c>
      <c r="AV49" s="86">
        <v>2.2573433521704089</v>
      </c>
      <c r="AW49" s="89">
        <v>9901</v>
      </c>
      <c r="AX49" s="86">
        <v>-4.1343919442292787</v>
      </c>
      <c r="AY49" s="89">
        <v>93931</v>
      </c>
      <c r="AZ49" s="86">
        <v>5.1517424352673942</v>
      </c>
      <c r="BA49" s="89">
        <v>27871</v>
      </c>
      <c r="BB49" s="86">
        <v>3.6983294266473195</v>
      </c>
      <c r="BC49" s="89">
        <v>211532</v>
      </c>
      <c r="BD49" s="86">
        <v>9.8194353591045456</v>
      </c>
      <c r="BE49" s="89">
        <v>41509</v>
      </c>
      <c r="BF49" s="86">
        <v>-2.7710109622411778</v>
      </c>
      <c r="BG49" s="89">
        <v>30395</v>
      </c>
      <c r="BH49" s="86">
        <v>1.5230969638264469</v>
      </c>
      <c r="BI49" s="89">
        <v>121663</v>
      </c>
      <c r="BJ49" s="86">
        <v>17.757000300047437</v>
      </c>
      <c r="BK49" s="116" t="s">
        <v>69</v>
      </c>
      <c r="BL49" s="172"/>
      <c r="BM49" s="172"/>
      <c r="BN49" s="87" t="s">
        <v>69</v>
      </c>
      <c r="BO49" s="97"/>
      <c r="BP49" s="89">
        <v>17965</v>
      </c>
      <c r="BQ49" s="86">
        <v>7.7684463107378576</v>
      </c>
      <c r="BR49" s="89">
        <v>9091</v>
      </c>
      <c r="BS49" s="86">
        <v>16.491542798564836</v>
      </c>
      <c r="BT49" s="89">
        <v>6447</v>
      </c>
      <c r="BU49" s="86">
        <v>26.4861683343143</v>
      </c>
      <c r="BV49" s="89">
        <v>1383</v>
      </c>
      <c r="BW49" s="86">
        <v>-3.7578288100208823</v>
      </c>
      <c r="BX49" s="89">
        <v>1261</v>
      </c>
      <c r="BY49" s="86">
        <v>-0.70866141732282983</v>
      </c>
      <c r="BZ49" s="89">
        <v>6478</v>
      </c>
      <c r="CA49" s="90">
        <v>12.114918656974737</v>
      </c>
      <c r="CB49" s="89">
        <v>7174</v>
      </c>
      <c r="CC49" s="90">
        <v>7.0906105388863949</v>
      </c>
      <c r="CD49" s="89">
        <v>3122</v>
      </c>
      <c r="CE49" s="90">
        <v>0.12828736369468174</v>
      </c>
      <c r="CF49" s="89">
        <v>205255</v>
      </c>
      <c r="CG49" s="90">
        <v>-1.753319484199551</v>
      </c>
      <c r="CH49" s="89">
        <v>120932</v>
      </c>
      <c r="CI49" s="90">
        <v>-2.4065077392385064</v>
      </c>
      <c r="CJ49" s="114" t="s">
        <v>69</v>
      </c>
      <c r="CK49" s="172"/>
      <c r="CL49" s="172"/>
      <c r="CM49" s="87" t="s">
        <v>69</v>
      </c>
      <c r="CN49" s="97"/>
      <c r="CO49" s="89">
        <v>84323</v>
      </c>
      <c r="CP49" s="86">
        <v>-0.80113876994023769</v>
      </c>
      <c r="CQ49" s="89">
        <v>9232</v>
      </c>
      <c r="CR49" s="86">
        <v>1.7188188629352084</v>
      </c>
      <c r="CS49" s="89">
        <v>49547</v>
      </c>
      <c r="CT49" s="86">
        <v>-8.9393688776166584</v>
      </c>
      <c r="CU49" s="89">
        <v>20746</v>
      </c>
      <c r="CV49" s="86">
        <v>-16.853031942607515</v>
      </c>
      <c r="CW49" s="89">
        <v>5110</v>
      </c>
      <c r="CX49" s="86">
        <v>8.2168572638712476</v>
      </c>
      <c r="CY49" s="89">
        <v>2271</v>
      </c>
      <c r="CZ49" s="86">
        <v>-16.415163783584845</v>
      </c>
      <c r="DA49" s="89">
        <v>909</v>
      </c>
      <c r="DB49" s="86">
        <v>2.8280542986425274</v>
      </c>
      <c r="DC49" s="89">
        <v>596</v>
      </c>
      <c r="DD49" s="86">
        <v>-3.5598705501618184</v>
      </c>
      <c r="DE49" s="89">
        <v>633</v>
      </c>
      <c r="DF49" s="86">
        <v>-6.0830860534124724</v>
      </c>
      <c r="DG49" s="89">
        <v>1373</v>
      </c>
      <c r="DH49" s="86">
        <v>-12.436224489795919</v>
      </c>
      <c r="DI49" s="198" t="s">
        <v>69</v>
      </c>
      <c r="DJ49" s="199"/>
      <c r="DK49" s="85"/>
      <c r="DL49" s="87" t="s">
        <v>69</v>
      </c>
      <c r="DM49" s="97"/>
      <c r="DN49" s="89">
        <v>17909</v>
      </c>
      <c r="DO49" s="86">
        <v>-2.0134595393116967</v>
      </c>
      <c r="DP49" s="89">
        <v>745136</v>
      </c>
      <c r="DQ49" s="86">
        <v>-2.162150096572617</v>
      </c>
      <c r="DR49" s="89">
        <v>345815</v>
      </c>
      <c r="DS49" s="86">
        <v>-6.096153585054239</v>
      </c>
      <c r="DT49" s="89">
        <v>3271</v>
      </c>
      <c r="DU49" s="86">
        <v>15.869642224583785</v>
      </c>
      <c r="DV49" s="89">
        <v>1047</v>
      </c>
      <c r="DW49" s="86">
        <v>1.55189136760427</v>
      </c>
      <c r="DX49" s="89">
        <v>251955</v>
      </c>
      <c r="DY49" s="86">
        <v>1.070657798673011</v>
      </c>
      <c r="DZ49" s="89">
        <v>33524</v>
      </c>
      <c r="EA49" s="86">
        <v>2.2447236793948946</v>
      </c>
      <c r="EB49" s="89">
        <v>12284</v>
      </c>
      <c r="EC49" s="86">
        <v>-1.1507202060030579</v>
      </c>
      <c r="ED49" s="89">
        <v>14300</v>
      </c>
      <c r="EE49" s="86">
        <v>42.800079888156574</v>
      </c>
      <c r="EF49" s="89">
        <v>133066</v>
      </c>
      <c r="EG49" s="86">
        <v>-0.72516748981632873</v>
      </c>
      <c r="EH49" s="198" t="s">
        <v>69</v>
      </c>
      <c r="EI49" s="172"/>
      <c r="EJ49" s="172"/>
      <c r="EK49" s="87" t="s">
        <v>69</v>
      </c>
      <c r="EL49" s="97"/>
      <c r="EM49" s="89">
        <v>20570</v>
      </c>
      <c r="EN49" s="86">
        <v>5.7583547557840546</v>
      </c>
      <c r="EO49" s="89">
        <v>3439</v>
      </c>
      <c r="EP49" s="86">
        <v>0.26239067055394116</v>
      </c>
      <c r="EQ49" s="2"/>
      <c r="ER49" s="86"/>
      <c r="ES49" s="89"/>
      <c r="ET49" s="86"/>
      <c r="EU49" s="89"/>
      <c r="EV49" s="86"/>
      <c r="EW49" s="89"/>
      <c r="EX49" s="86"/>
      <c r="EY49" s="89">
        <v>440504</v>
      </c>
      <c r="EZ49" s="86">
        <v>2.3499616626780409</v>
      </c>
      <c r="FA49" s="89">
        <v>10721</v>
      </c>
      <c r="FB49" s="86">
        <v>-2.4121609320954036</v>
      </c>
      <c r="FC49" s="89">
        <v>138124</v>
      </c>
      <c r="FD49" s="86">
        <v>1.3746688097701991</v>
      </c>
      <c r="FE49" s="89">
        <v>109938</v>
      </c>
      <c r="FF49" s="86">
        <v>3.9720819383759931</v>
      </c>
      <c r="FG49" s="198" t="s">
        <v>69</v>
      </c>
      <c r="FH49" s="172"/>
      <c r="FI49" s="172"/>
      <c r="FJ49" s="208" t="s">
        <v>69</v>
      </c>
      <c r="FK49" s="97"/>
      <c r="FL49" s="89">
        <v>65198</v>
      </c>
      <c r="FM49" s="90">
        <v>8.2735485585226485</v>
      </c>
      <c r="FN49" s="89">
        <v>58437</v>
      </c>
      <c r="FO49" s="90">
        <v>-6.8629169787864868</v>
      </c>
      <c r="FP49" s="89">
        <v>10310</v>
      </c>
      <c r="FQ49" s="90">
        <v>12.382821015914544</v>
      </c>
      <c r="FR49" s="89">
        <v>9851</v>
      </c>
      <c r="FS49" s="90">
        <v>-0.37419093851133312</v>
      </c>
      <c r="FT49" s="89">
        <v>37925</v>
      </c>
      <c r="FU49" s="90">
        <v>7.1509295360795591</v>
      </c>
      <c r="FV49" s="89">
        <v>7340</v>
      </c>
      <c r="FW49" s="90">
        <v>-13.033175355450226</v>
      </c>
      <c r="FX49" s="89">
        <v>118331</v>
      </c>
      <c r="FY49" s="90">
        <v>-3.4324326529946063</v>
      </c>
      <c r="FZ49" s="89">
        <v>14492</v>
      </c>
      <c r="GA49" s="90">
        <v>-8.5966572059287216</v>
      </c>
      <c r="GB49" s="89">
        <v>2515</v>
      </c>
      <c r="GC49" s="90">
        <v>2.360602360602357</v>
      </c>
      <c r="GD49" s="89">
        <v>11687</v>
      </c>
      <c r="GE49" s="90">
        <v>-2.6813223415771574</v>
      </c>
      <c r="GF49" s="114" t="s">
        <v>69</v>
      </c>
      <c r="GI49" s="211"/>
    </row>
    <row r="50" spans="2:191" s="67" customFormat="1" ht="12" customHeight="1">
      <c r="B50" s="101"/>
      <c r="C50" s="98"/>
      <c r="D50" s="99"/>
      <c r="E50" s="100"/>
      <c r="F50" s="99"/>
      <c r="G50" s="100"/>
      <c r="H50" s="99"/>
      <c r="I50" s="100"/>
      <c r="J50" s="99"/>
      <c r="K50" s="100"/>
      <c r="L50" s="99"/>
      <c r="M50" s="100"/>
      <c r="N50" s="161"/>
      <c r="O50" s="161"/>
      <c r="P50" s="98"/>
      <c r="Q50" s="98"/>
      <c r="R50" s="99"/>
      <c r="S50" s="100"/>
      <c r="T50" s="99"/>
      <c r="U50" s="100"/>
      <c r="V50" s="99"/>
      <c r="W50" s="100"/>
      <c r="X50" s="99"/>
      <c r="Y50" s="100"/>
      <c r="Z50" s="99"/>
      <c r="AA50" s="100"/>
      <c r="AB50" s="99"/>
      <c r="AC50" s="100"/>
      <c r="AD50" s="99"/>
      <c r="AE50" s="100"/>
      <c r="AF50" s="99"/>
      <c r="AG50" s="100"/>
      <c r="AH50" s="99"/>
      <c r="AI50" s="100"/>
      <c r="AJ50" s="99"/>
      <c r="AK50" s="177"/>
      <c r="AL50" s="98"/>
      <c r="AM50" s="101"/>
      <c r="AN50" s="101"/>
      <c r="AO50" s="98"/>
      <c r="AP50" s="98"/>
      <c r="AQ50" s="99"/>
      <c r="AR50" s="100"/>
      <c r="AS50" s="99"/>
      <c r="AT50" s="100"/>
      <c r="AU50" s="99"/>
      <c r="AV50" s="100"/>
      <c r="AW50" s="99"/>
      <c r="AX50" s="100"/>
      <c r="AY50" s="99"/>
      <c r="AZ50" s="100"/>
      <c r="BA50" s="99"/>
      <c r="BB50" s="100"/>
      <c r="BC50" s="99"/>
      <c r="BD50" s="177"/>
      <c r="BE50" s="99"/>
      <c r="BF50" s="177"/>
      <c r="BG50" s="99"/>
      <c r="BH50" s="177"/>
      <c r="BI50" s="99"/>
      <c r="BJ50" s="177"/>
      <c r="BK50" s="98"/>
      <c r="BL50" s="103"/>
      <c r="BM50" s="103"/>
      <c r="BN50" s="98"/>
      <c r="BO50" s="98"/>
      <c r="BP50" s="99"/>
      <c r="BQ50" s="100"/>
      <c r="BR50" s="99"/>
      <c r="BS50" s="100"/>
      <c r="BT50" s="99"/>
      <c r="BU50" s="100"/>
      <c r="BV50" s="99"/>
      <c r="BW50" s="100"/>
      <c r="BX50" s="99"/>
      <c r="BY50" s="100"/>
      <c r="BZ50" s="99" t="s">
        <v>37</v>
      </c>
      <c r="CA50" s="100"/>
      <c r="CB50" s="99"/>
      <c r="CC50" s="100"/>
      <c r="CD50" s="122"/>
      <c r="CE50" s="122"/>
      <c r="CF50" s="122"/>
      <c r="CG50" s="122"/>
      <c r="CH50" s="122"/>
      <c r="CI50" s="122"/>
      <c r="CJ50" s="122"/>
      <c r="CK50" s="140"/>
      <c r="CL50" s="140"/>
      <c r="CM50" s="98" t="s">
        <v>38</v>
      </c>
      <c r="CN50" s="122"/>
      <c r="CO50" s="122"/>
      <c r="CP50" s="122"/>
      <c r="CQ50" s="99"/>
      <c r="CR50" s="100"/>
      <c r="CS50" s="100"/>
      <c r="CT50" s="100"/>
      <c r="CU50" s="99"/>
      <c r="CV50" s="100"/>
      <c r="CW50" s="99"/>
      <c r="CX50" s="100"/>
      <c r="CY50" s="101"/>
      <c r="CZ50" s="100"/>
      <c r="DA50" s="101"/>
      <c r="DB50" s="100"/>
      <c r="DC50" s="99"/>
      <c r="DD50" s="100"/>
      <c r="DE50" s="191"/>
      <c r="DF50" s="122"/>
      <c r="DG50" s="122"/>
      <c r="DH50" s="122"/>
      <c r="DI50" s="98"/>
      <c r="DJ50" s="101"/>
      <c r="DK50" s="140"/>
      <c r="DL50" s="191" t="s">
        <v>39</v>
      </c>
      <c r="DM50" s="98"/>
      <c r="DN50" s="122"/>
      <c r="DO50" s="122"/>
      <c r="DP50" s="122"/>
      <c r="DQ50" s="122"/>
      <c r="DR50" s="122"/>
      <c r="DS50" s="122"/>
      <c r="DT50" s="122"/>
      <c r="DU50" s="100"/>
      <c r="DV50" s="99"/>
      <c r="DW50" s="100"/>
      <c r="DX50" s="99"/>
      <c r="DY50" s="100"/>
      <c r="DZ50" s="99"/>
      <c r="EA50" s="100"/>
      <c r="EB50" s="99"/>
      <c r="EC50" s="100"/>
      <c r="ED50" s="99"/>
      <c r="EE50" s="100"/>
      <c r="EF50" s="99"/>
      <c r="EG50" s="100"/>
      <c r="EH50" s="98"/>
      <c r="EI50" s="103"/>
      <c r="EJ50" s="103"/>
      <c r="EK50" s="98" t="s">
        <v>40</v>
      </c>
      <c r="EL50" s="98"/>
      <c r="EM50" s="98"/>
      <c r="EN50" s="100"/>
      <c r="EO50" s="99"/>
      <c r="EP50" s="100"/>
      <c r="EQ50" s="100"/>
      <c r="ER50" s="100"/>
      <c r="ES50" s="99"/>
      <c r="ET50" s="100"/>
      <c r="EU50" s="99"/>
      <c r="EV50" s="100"/>
      <c r="EW50" s="98" t="s">
        <v>41</v>
      </c>
      <c r="EX50" s="100"/>
      <c r="EY50" s="98"/>
      <c r="EZ50" s="100"/>
      <c r="FA50" s="99"/>
      <c r="FB50" s="100"/>
      <c r="FC50" s="99"/>
      <c r="FD50" s="100"/>
      <c r="FE50" s="99"/>
      <c r="FF50" s="100"/>
      <c r="FG50" s="98"/>
      <c r="FH50" s="103"/>
      <c r="FI50" s="103"/>
      <c r="FJ50" s="101"/>
      <c r="FK50" s="98"/>
      <c r="FL50" s="99"/>
      <c r="FM50" s="100"/>
      <c r="FN50" s="101"/>
      <c r="FO50" s="100"/>
      <c r="FP50" s="99"/>
      <c r="FQ50" s="100"/>
      <c r="FR50" s="99"/>
      <c r="FS50" s="100"/>
      <c r="FT50" s="99"/>
      <c r="FU50" s="177"/>
      <c r="FV50" s="99" t="s">
        <v>42</v>
      </c>
      <c r="FW50" s="177"/>
      <c r="FX50" s="101"/>
      <c r="FY50" s="177"/>
      <c r="FZ50" s="100"/>
      <c r="GA50" s="100"/>
      <c r="GB50" s="100"/>
      <c r="GC50" s="100"/>
      <c r="GD50" s="100"/>
      <c r="GE50" s="100"/>
      <c r="GF50" s="98"/>
      <c r="GI50" s="161"/>
    </row>
    <row r="51" spans="2:191" s="67" customFormat="1" ht="12" customHeight="1">
      <c r="B51" s="101"/>
      <c r="C51" s="101"/>
      <c r="D51" s="102"/>
      <c r="E51" s="103"/>
      <c r="F51" s="102"/>
      <c r="G51" s="103"/>
      <c r="H51" s="102"/>
      <c r="I51" s="103"/>
      <c r="J51" s="102"/>
      <c r="K51" s="103"/>
      <c r="L51" s="102"/>
      <c r="M51" s="103"/>
      <c r="N51" s="161"/>
      <c r="O51" s="161"/>
      <c r="P51" s="101"/>
      <c r="Q51" s="101"/>
      <c r="R51" s="102"/>
      <c r="S51" s="103"/>
      <c r="T51" s="102"/>
      <c r="U51" s="103"/>
      <c r="V51" s="102"/>
      <c r="W51" s="103"/>
      <c r="X51" s="102"/>
      <c r="Y51" s="103"/>
      <c r="Z51" s="102"/>
      <c r="AA51" s="103"/>
      <c r="AB51" s="102"/>
      <c r="AC51" s="103"/>
      <c r="AD51" s="102"/>
      <c r="AE51" s="103"/>
      <c r="AF51" s="102"/>
      <c r="AG51" s="103"/>
      <c r="AH51" s="102"/>
      <c r="AI51" s="103"/>
      <c r="AJ51" s="102"/>
      <c r="AK51" s="178"/>
      <c r="AL51" s="101"/>
      <c r="AM51" s="101"/>
      <c r="AN51" s="101"/>
      <c r="AO51" s="101"/>
      <c r="AP51" s="101"/>
      <c r="AQ51" s="102"/>
      <c r="AR51" s="103"/>
      <c r="AS51" s="102"/>
      <c r="AT51" s="103"/>
      <c r="AU51" s="102"/>
      <c r="AV51" s="103"/>
      <c r="AW51" s="102"/>
      <c r="AX51" s="103"/>
      <c r="AY51" s="102"/>
      <c r="AZ51" s="103"/>
      <c r="BA51" s="102"/>
      <c r="BB51" s="103"/>
      <c r="BC51" s="102"/>
      <c r="BD51" s="103"/>
      <c r="BE51" s="102"/>
      <c r="BF51" s="103"/>
      <c r="BG51" s="102"/>
      <c r="BH51" s="178"/>
      <c r="BI51" s="102"/>
      <c r="BJ51" s="178"/>
      <c r="BK51" s="101"/>
      <c r="BL51" s="103"/>
      <c r="BM51" s="103"/>
      <c r="BN51" s="101"/>
      <c r="BO51" s="101"/>
      <c r="BP51" s="102"/>
      <c r="BQ51" s="103"/>
      <c r="BR51" s="102"/>
      <c r="BS51" s="103"/>
      <c r="BT51" s="102"/>
      <c r="BU51" s="103"/>
      <c r="BV51" s="102"/>
      <c r="BW51" s="103"/>
      <c r="BX51" s="102"/>
      <c r="BY51" s="103"/>
      <c r="BZ51" s="102"/>
      <c r="CA51" s="103"/>
      <c r="CB51" s="102"/>
      <c r="CC51" s="103"/>
      <c r="CD51" s="123"/>
      <c r="CE51" s="123"/>
      <c r="CF51" s="123"/>
      <c r="CG51" s="123"/>
      <c r="CH51" s="123"/>
      <c r="CI51" s="123"/>
      <c r="CJ51" s="123"/>
      <c r="CK51" s="123"/>
      <c r="CL51" s="123"/>
      <c r="CM51" s="102"/>
      <c r="CN51" s="123"/>
      <c r="CO51" s="123"/>
      <c r="CP51" s="123"/>
      <c r="CQ51" s="102"/>
      <c r="CR51" s="103"/>
      <c r="CS51" s="103"/>
      <c r="CT51" s="103"/>
      <c r="CU51" s="102"/>
      <c r="CV51" s="103"/>
      <c r="CW51" s="102"/>
      <c r="CX51" s="103"/>
      <c r="CY51" s="102"/>
      <c r="CZ51" s="103"/>
      <c r="DA51" s="192"/>
      <c r="DB51" s="103"/>
      <c r="DC51" s="102"/>
      <c r="DD51" s="103"/>
      <c r="DE51" s="192"/>
      <c r="DF51" s="123"/>
      <c r="DG51" s="123"/>
      <c r="DH51" s="123"/>
      <c r="DI51" s="101"/>
      <c r="DJ51" s="101"/>
      <c r="DK51" s="140"/>
      <c r="DL51" s="200"/>
      <c r="DM51" s="101"/>
      <c r="DN51" s="123"/>
      <c r="DO51" s="123"/>
      <c r="DP51" s="123"/>
      <c r="DQ51" s="123"/>
      <c r="DR51" s="123"/>
      <c r="DS51" s="123"/>
      <c r="DT51" s="123"/>
      <c r="DU51" s="103"/>
      <c r="DV51" s="102"/>
      <c r="DW51" s="103"/>
      <c r="DX51" s="102"/>
      <c r="DY51" s="103"/>
      <c r="DZ51" s="102"/>
      <c r="EA51" s="103"/>
      <c r="EB51" s="102"/>
      <c r="EC51" s="103"/>
      <c r="ED51" s="102"/>
      <c r="EE51" s="103"/>
      <c r="EF51" s="102"/>
      <c r="EG51" s="103"/>
      <c r="EH51" s="101"/>
      <c r="EI51" s="103"/>
      <c r="EJ51" s="103"/>
      <c r="EK51" s="101"/>
      <c r="EL51" s="101"/>
      <c r="EM51" s="101"/>
      <c r="EN51" s="103"/>
      <c r="EO51" s="102"/>
      <c r="EP51" s="103"/>
      <c r="EQ51" s="103"/>
      <c r="ER51" s="103"/>
      <c r="ES51" s="102"/>
      <c r="ET51" s="103"/>
      <c r="EU51" s="102"/>
      <c r="EV51" s="103"/>
      <c r="EW51" s="101"/>
      <c r="EX51" s="103"/>
      <c r="EY51" s="101"/>
      <c r="EZ51" s="103"/>
      <c r="FA51" s="102"/>
      <c r="FB51" s="103"/>
      <c r="FC51" s="102"/>
      <c r="FD51" s="103"/>
      <c r="FE51" s="102"/>
      <c r="FF51" s="103"/>
      <c r="FG51" s="101"/>
      <c r="FH51" s="103"/>
      <c r="FI51" s="103"/>
      <c r="FJ51" s="101"/>
      <c r="FK51" s="101"/>
      <c r="FL51" s="102"/>
      <c r="FM51" s="103"/>
      <c r="FN51" s="102"/>
      <c r="FO51" s="103"/>
      <c r="FP51" s="102"/>
      <c r="FQ51" s="103"/>
      <c r="FR51" s="102"/>
      <c r="FS51" s="103"/>
      <c r="FT51" s="102"/>
      <c r="FU51" s="103"/>
      <c r="FV51" s="102"/>
      <c r="FW51" s="178"/>
      <c r="FX51" s="102"/>
      <c r="FY51" s="178"/>
      <c r="FZ51" s="103"/>
      <c r="GA51" s="103"/>
      <c r="GB51" s="103"/>
      <c r="GC51" s="103"/>
      <c r="GD51" s="103"/>
      <c r="GE51" s="103"/>
      <c r="GF51" s="101"/>
      <c r="GI51" s="161"/>
    </row>
    <row r="52" spans="2:191" s="67" customFormat="1" ht="12" customHeight="1">
      <c r="B52" s="101"/>
      <c r="C52" s="101"/>
      <c r="D52" s="101"/>
      <c r="E52" s="101"/>
      <c r="F52" s="101"/>
      <c r="G52" s="101"/>
      <c r="H52" s="101"/>
      <c r="I52" s="101"/>
      <c r="J52" s="101"/>
      <c r="K52" s="101"/>
      <c r="L52" s="162"/>
      <c r="M52" s="162"/>
      <c r="N52" s="161"/>
      <c r="O52" s="161"/>
      <c r="P52" s="101"/>
      <c r="Q52" s="101"/>
      <c r="R52" s="101"/>
      <c r="S52" s="101"/>
      <c r="T52" s="101"/>
      <c r="U52" s="174"/>
      <c r="V52" s="101"/>
      <c r="W52" s="101"/>
      <c r="X52" s="101"/>
      <c r="Y52" s="101"/>
      <c r="Z52" s="101"/>
      <c r="AA52" s="101"/>
      <c r="AB52" s="162"/>
      <c r="AC52" s="162"/>
      <c r="AD52" s="101"/>
      <c r="AE52" s="101"/>
      <c r="AF52" s="101"/>
      <c r="AG52" s="101"/>
      <c r="AH52" s="101"/>
      <c r="AI52" s="101"/>
      <c r="AJ52" s="101"/>
      <c r="AK52" s="76"/>
      <c r="AL52" s="101"/>
      <c r="AM52" s="101"/>
      <c r="AN52" s="101"/>
      <c r="AO52" s="101"/>
      <c r="AP52" s="101"/>
      <c r="AQ52" s="101"/>
      <c r="AR52" s="101"/>
      <c r="AS52" s="162"/>
      <c r="AT52" s="162"/>
      <c r="AU52" s="101"/>
      <c r="AV52" s="101"/>
      <c r="AW52" s="101"/>
      <c r="AX52" s="101"/>
      <c r="AY52" s="101"/>
      <c r="AZ52" s="101"/>
      <c r="BA52" s="101"/>
      <c r="BB52" s="101"/>
      <c r="BC52" s="101"/>
      <c r="BD52" s="101"/>
      <c r="BE52" s="162"/>
      <c r="BF52" s="162"/>
      <c r="BG52" s="101"/>
      <c r="BH52" s="76"/>
      <c r="BI52" s="101"/>
      <c r="BJ52" s="101"/>
      <c r="BK52" s="101"/>
      <c r="BL52" s="101"/>
      <c r="BM52" s="101"/>
      <c r="BN52" s="101"/>
      <c r="BO52" s="101"/>
      <c r="BP52" s="101"/>
      <c r="BQ52" s="101"/>
      <c r="BR52" s="101"/>
      <c r="BS52" s="101"/>
      <c r="BT52" s="101"/>
      <c r="BU52" s="101"/>
      <c r="BV52" s="162"/>
      <c r="BW52" s="162"/>
      <c r="BX52" s="101"/>
      <c r="BY52" s="101"/>
      <c r="BZ52" s="101"/>
      <c r="CA52" s="101"/>
      <c r="CB52" s="101"/>
      <c r="CC52" s="101"/>
      <c r="CD52" s="101"/>
      <c r="CE52" s="101"/>
      <c r="CF52" s="101"/>
      <c r="CG52" s="101"/>
      <c r="CH52" s="101"/>
      <c r="CI52" s="101"/>
      <c r="CJ52" s="101"/>
      <c r="CK52" s="101"/>
      <c r="CL52" s="101"/>
      <c r="CN52" s="101"/>
      <c r="CO52" s="101"/>
      <c r="CP52" s="101"/>
      <c r="CQ52" s="101"/>
      <c r="CR52" s="101"/>
      <c r="CS52" s="101"/>
      <c r="CT52" s="101"/>
      <c r="CU52" s="101"/>
      <c r="CV52" s="101"/>
      <c r="CW52" s="101"/>
      <c r="CX52" s="101"/>
      <c r="CY52" s="101"/>
      <c r="CZ52" s="101"/>
      <c r="DA52" s="193"/>
      <c r="DB52" s="101"/>
      <c r="DC52" s="162"/>
      <c r="DD52" s="162"/>
      <c r="DE52" s="193"/>
      <c r="DF52" s="101"/>
      <c r="DG52" s="101"/>
      <c r="DH52" s="101"/>
      <c r="DI52" s="101"/>
      <c r="DJ52" s="101"/>
      <c r="DK52" s="101"/>
      <c r="DL52" s="101"/>
      <c r="DM52" s="101"/>
      <c r="DN52" s="101"/>
      <c r="DO52" s="101"/>
      <c r="DP52" s="101"/>
      <c r="DQ52" s="101"/>
      <c r="DR52" s="101"/>
      <c r="DS52" s="101"/>
      <c r="DT52" s="162"/>
      <c r="DU52" s="162"/>
      <c r="DV52" s="101"/>
      <c r="DW52" s="101"/>
      <c r="DX52" s="101"/>
      <c r="DY52" s="101"/>
      <c r="DZ52" s="101"/>
      <c r="EA52" s="101"/>
      <c r="EB52" s="101"/>
      <c r="EC52" s="101"/>
      <c r="ED52" s="101"/>
      <c r="EE52" s="101"/>
      <c r="EF52" s="101"/>
      <c r="EG52" s="101"/>
      <c r="EH52" s="101"/>
      <c r="EI52" s="101"/>
      <c r="EJ52" s="101"/>
      <c r="EK52" s="101"/>
      <c r="EL52" s="101"/>
      <c r="EM52" s="101"/>
      <c r="EN52" s="101"/>
      <c r="EO52" s="101"/>
      <c r="EP52" s="101"/>
      <c r="EQ52" s="101"/>
      <c r="ER52" s="101"/>
      <c r="ES52" s="101"/>
      <c r="ET52" s="101"/>
      <c r="EU52" s="101"/>
      <c r="EV52" s="101"/>
      <c r="EW52" s="101"/>
      <c r="EX52" s="101"/>
      <c r="EY52" s="101"/>
      <c r="EZ52" s="101"/>
      <c r="FA52" s="101"/>
      <c r="FB52" s="101"/>
      <c r="FC52" s="101"/>
      <c r="FD52" s="101"/>
      <c r="FE52" s="101"/>
      <c r="FF52" s="101"/>
      <c r="FG52" s="101"/>
      <c r="FH52" s="101"/>
      <c r="FI52" s="101"/>
      <c r="FJ52" s="101"/>
      <c r="FK52" s="101"/>
      <c r="FL52" s="101"/>
      <c r="FM52" s="101"/>
      <c r="FN52" s="101"/>
      <c r="FO52" s="101"/>
      <c r="FP52" s="101"/>
      <c r="FQ52" s="101"/>
      <c r="FR52" s="101"/>
      <c r="FS52" s="101"/>
      <c r="FT52" s="101"/>
      <c r="FU52" s="101"/>
      <c r="FV52" s="101"/>
      <c r="FW52" s="101"/>
      <c r="FX52" s="101"/>
      <c r="FY52" s="101"/>
      <c r="FZ52" s="101"/>
      <c r="GA52" s="101"/>
      <c r="GB52" s="101"/>
      <c r="GC52" s="101"/>
      <c r="GD52" s="101"/>
      <c r="GE52" s="101"/>
      <c r="GF52" s="101"/>
    </row>
    <row r="53" spans="2:191" s="68" customFormat="1" ht="12" customHeight="1">
      <c r="B53" s="104"/>
      <c r="C53" s="104"/>
      <c r="D53" s="105"/>
      <c r="E53" s="105"/>
      <c r="F53" s="105"/>
      <c r="G53" s="105"/>
      <c r="H53" s="105"/>
      <c r="I53" s="105"/>
      <c r="J53" s="105"/>
      <c r="K53" s="105"/>
      <c r="L53" s="163"/>
      <c r="M53" s="77"/>
      <c r="P53" s="104"/>
      <c r="Q53" s="104"/>
      <c r="R53" s="104"/>
      <c r="S53" s="105"/>
      <c r="T53" s="105"/>
      <c r="U53" s="105"/>
      <c r="V53" s="105"/>
      <c r="W53" s="105"/>
      <c r="X53" s="105"/>
      <c r="Y53" s="105"/>
      <c r="Z53" s="105"/>
      <c r="AA53" s="105"/>
      <c r="AB53" s="77"/>
      <c r="AC53" s="77"/>
      <c r="AD53" s="104"/>
      <c r="AE53" s="105"/>
      <c r="AF53" s="105"/>
      <c r="AG53" s="105"/>
      <c r="AH53" s="105"/>
      <c r="AI53" s="105"/>
      <c r="AJ53" s="105"/>
      <c r="AK53" s="105"/>
      <c r="AL53" s="105"/>
      <c r="AM53" s="105"/>
      <c r="AN53" s="105"/>
      <c r="AO53" s="104"/>
      <c r="AP53" s="104"/>
      <c r="AQ53" s="105"/>
      <c r="AR53" s="105"/>
      <c r="AS53" s="77"/>
      <c r="AT53" s="77"/>
      <c r="AU53" s="104"/>
      <c r="AV53" s="105"/>
      <c r="AW53" s="105"/>
      <c r="AX53" s="105"/>
      <c r="AY53" s="105"/>
      <c r="AZ53" s="105"/>
      <c r="BA53" s="105"/>
      <c r="BB53" s="105"/>
      <c r="BC53" s="105"/>
      <c r="BD53" s="105"/>
      <c r="BE53" s="77"/>
      <c r="BF53" s="77"/>
      <c r="BG53" s="104"/>
      <c r="BH53" s="105"/>
      <c r="BI53" s="105"/>
      <c r="BJ53" s="105"/>
      <c r="BK53" s="104"/>
      <c r="BL53" s="105"/>
      <c r="BM53" s="105"/>
      <c r="BN53" s="104"/>
      <c r="BO53" s="104"/>
      <c r="BP53" s="105"/>
      <c r="BQ53" s="105"/>
      <c r="BR53" s="105"/>
      <c r="BS53" s="105"/>
      <c r="BT53" s="105"/>
      <c r="BU53" s="105"/>
      <c r="BV53" s="77"/>
      <c r="BW53" s="77"/>
      <c r="BX53" s="104"/>
      <c r="BY53" s="105"/>
      <c r="BZ53" s="105"/>
      <c r="CA53" s="105"/>
      <c r="CB53" s="105"/>
      <c r="CC53" s="105"/>
      <c r="CD53" s="105"/>
      <c r="CE53" s="105"/>
      <c r="CF53" s="105"/>
      <c r="CG53" s="105"/>
      <c r="CH53" s="105"/>
      <c r="CI53" s="105"/>
      <c r="CJ53" s="104"/>
      <c r="CK53" s="105"/>
      <c r="CL53" s="105"/>
      <c r="CM53" s="188"/>
      <c r="CN53" s="104"/>
      <c r="CO53" s="105"/>
      <c r="CP53" s="105"/>
      <c r="CQ53" s="104"/>
      <c r="CR53" s="105"/>
      <c r="CS53" s="105"/>
      <c r="CT53" s="105"/>
      <c r="CU53" s="105"/>
      <c r="CV53" s="105"/>
      <c r="CW53" s="105"/>
      <c r="CX53" s="105"/>
      <c r="CY53" s="105"/>
      <c r="CZ53" s="105"/>
      <c r="DA53" s="105"/>
      <c r="DB53" s="105"/>
      <c r="DC53" s="77"/>
      <c r="DD53" s="77"/>
      <c r="DE53" s="104"/>
      <c r="DF53" s="105"/>
      <c r="DG53" s="105"/>
      <c r="DH53" s="105"/>
      <c r="DI53" s="104"/>
      <c r="DJ53" s="104"/>
      <c r="DK53" s="105"/>
      <c r="DL53" s="104"/>
      <c r="DM53" s="104"/>
      <c r="DN53" s="105"/>
      <c r="DO53" s="105"/>
      <c r="DP53" s="105"/>
      <c r="DQ53" s="105"/>
      <c r="DR53" s="105"/>
      <c r="DS53" s="105"/>
      <c r="DT53" s="77"/>
      <c r="DU53" s="77"/>
      <c r="DV53" s="104"/>
      <c r="DW53" s="105"/>
      <c r="DX53" s="105"/>
      <c r="DY53" s="105"/>
      <c r="DZ53" s="104"/>
      <c r="EA53" s="105"/>
      <c r="EB53" s="105"/>
      <c r="EC53" s="105"/>
      <c r="ED53" s="104"/>
      <c r="EE53" s="105"/>
      <c r="EF53" s="105"/>
      <c r="EG53" s="105"/>
      <c r="EH53" s="104"/>
      <c r="EI53" s="105"/>
      <c r="EJ53" s="105"/>
      <c r="EK53" s="104"/>
      <c r="EL53" s="104"/>
      <c r="EM53" s="104"/>
      <c r="EN53" s="105"/>
      <c r="EO53" s="105"/>
      <c r="EP53" s="105"/>
      <c r="EQ53" s="105"/>
      <c r="ER53" s="105"/>
      <c r="ES53" s="104"/>
      <c r="ET53" s="105"/>
      <c r="EU53" s="105"/>
      <c r="EV53" s="105"/>
      <c r="EW53" s="104"/>
      <c r="EX53" s="105"/>
      <c r="EY53" s="105"/>
      <c r="EZ53" s="105"/>
      <c r="FA53" s="104"/>
      <c r="FB53" s="105"/>
      <c r="FC53" s="105"/>
      <c r="FD53" s="105"/>
      <c r="FE53" s="104"/>
      <c r="FF53" s="105"/>
      <c r="FG53" s="104"/>
      <c r="FH53" s="105"/>
      <c r="FI53" s="105"/>
      <c r="FJ53" s="104"/>
      <c r="FK53" s="104"/>
      <c r="FL53" s="105"/>
      <c r="FM53" s="105"/>
      <c r="FN53" s="104"/>
      <c r="FO53" s="105"/>
      <c r="FP53" s="105"/>
      <c r="FQ53" s="105"/>
      <c r="FR53" s="104"/>
      <c r="FS53" s="105"/>
      <c r="FT53" s="105"/>
      <c r="FU53" s="105"/>
      <c r="FV53" s="104"/>
      <c r="FW53" s="105"/>
      <c r="FX53" s="105"/>
      <c r="FY53" s="105"/>
      <c r="FZ53" s="105"/>
      <c r="GA53" s="105"/>
      <c r="GB53" s="105"/>
      <c r="GC53" s="105"/>
      <c r="GD53" s="105"/>
      <c r="GE53" s="105"/>
      <c r="GF53" s="104"/>
    </row>
  </sheetData>
  <mergeCells count="110">
    <mergeCell ref="CO4:DH4"/>
    <mergeCell ref="DN4:EG4"/>
    <mergeCell ref="EM4:FF4"/>
    <mergeCell ref="FL4:GE4"/>
    <mergeCell ref="R5:AC5"/>
    <mergeCell ref="AQ5:BJ5"/>
    <mergeCell ref="BP5:CC5"/>
    <mergeCell ref="CS5:DH5"/>
    <mergeCell ref="DP5:EG5"/>
    <mergeCell ref="EQ5:EX5"/>
    <mergeCell ref="FL5:FW5"/>
    <mergeCell ref="CO5:CP5"/>
    <mergeCell ref="CQ5:CR5"/>
    <mergeCell ref="DN5:DO5"/>
    <mergeCell ref="EM5:EP5"/>
    <mergeCell ref="EY5:FF5"/>
    <mergeCell ref="FX5:GE5"/>
    <mergeCell ref="D4:K4"/>
    <mergeCell ref="L4:M4"/>
    <mergeCell ref="R4:AA4"/>
    <mergeCell ref="AD4:AK4"/>
    <mergeCell ref="CF4:CI4"/>
    <mergeCell ref="AQ4:BJ4"/>
    <mergeCell ref="BP4:CE4"/>
    <mergeCell ref="F5:K5"/>
    <mergeCell ref="L5:M5"/>
    <mergeCell ref="AD5:AK5"/>
    <mergeCell ref="CD5:CE5"/>
    <mergeCell ref="CF5:CI5"/>
    <mergeCell ref="D5:E7"/>
    <mergeCell ref="L6:M6"/>
    <mergeCell ref="AD6:AE6"/>
    <mergeCell ref="AF6:AK6"/>
    <mergeCell ref="AQ6:AX6"/>
    <mergeCell ref="AY6:AZ6"/>
    <mergeCell ref="BA6:BB6"/>
    <mergeCell ref="BC6:BJ6"/>
    <mergeCell ref="BP6:BQ6"/>
    <mergeCell ref="BR6:BY6"/>
    <mergeCell ref="FL6:FQ6"/>
    <mergeCell ref="BZ6:CA6"/>
    <mergeCell ref="CB6:CC6"/>
    <mergeCell ref="CD6:CE6"/>
    <mergeCell ref="CH6:CI6"/>
    <mergeCell ref="CO6:CP6"/>
    <mergeCell ref="CQ6:CR6"/>
    <mergeCell ref="DP6:DQ6"/>
    <mergeCell ref="DR6:DW6"/>
    <mergeCell ref="DX6:EC6"/>
    <mergeCell ref="FV6:FW6"/>
    <mergeCell ref="FZ6:GA6"/>
    <mergeCell ref="GB6:GC6"/>
    <mergeCell ref="GD6:GE6"/>
    <mergeCell ref="F7:G7"/>
    <mergeCell ref="H7:I7"/>
    <mergeCell ref="J7:K7"/>
    <mergeCell ref="L7:M7"/>
    <mergeCell ref="R7:S7"/>
    <mergeCell ref="T7:U7"/>
    <mergeCell ref="V7:W7"/>
    <mergeCell ref="X7:Y7"/>
    <mergeCell ref="Z7:AA7"/>
    <mergeCell ref="AB7:AC7"/>
    <mergeCell ref="AF7:AG7"/>
    <mergeCell ref="AH7:AI7"/>
    <mergeCell ref="AJ7:AK7"/>
    <mergeCell ref="AQ7:AR7"/>
    <mergeCell ref="AS7:AT7"/>
    <mergeCell ref="AU7:AV7"/>
    <mergeCell ref="AW7:AX7"/>
    <mergeCell ref="BA7:BB7"/>
    <mergeCell ref="BC7:BD7"/>
    <mergeCell ref="ED6:EE6"/>
    <mergeCell ref="BE7:BF7"/>
    <mergeCell ref="BG7:BH7"/>
    <mergeCell ref="BI7:BJ7"/>
    <mergeCell ref="BP7:BQ7"/>
    <mergeCell ref="BR7:BS7"/>
    <mergeCell ref="BT7:BU7"/>
    <mergeCell ref="BV7:BW7"/>
    <mergeCell ref="BX7:BY7"/>
    <mergeCell ref="DP7:DQ7"/>
    <mergeCell ref="CU6:CV7"/>
    <mergeCell ref="CW6:CX7"/>
    <mergeCell ref="CY6:CZ7"/>
    <mergeCell ref="DA6:DB7"/>
    <mergeCell ref="FP7:FQ7"/>
    <mergeCell ref="FR7:FS7"/>
    <mergeCell ref="FT7:FU7"/>
    <mergeCell ref="DC6:DD7"/>
    <mergeCell ref="DE6:DF7"/>
    <mergeCell ref="DG6:DH7"/>
    <mergeCell ref="DN6:DO7"/>
    <mergeCell ref="DT7:DU7"/>
    <mergeCell ref="DV7:DW7"/>
    <mergeCell ref="DZ7:EA7"/>
    <mergeCell ref="EB7:EC7"/>
    <mergeCell ref="FA7:FB7"/>
    <mergeCell ref="FC7:FD7"/>
    <mergeCell ref="FE7:FF7"/>
    <mergeCell ref="FL7:FM7"/>
    <mergeCell ref="FN7:FO7"/>
    <mergeCell ref="FR6:FU6"/>
    <mergeCell ref="EF6:EG6"/>
    <mergeCell ref="EM6:EP6"/>
    <mergeCell ref="ES6:ET6"/>
    <mergeCell ref="EU6:EV6"/>
    <mergeCell ref="EW6:EX6"/>
    <mergeCell ref="FA6:FD6"/>
    <mergeCell ref="FE6:FF6"/>
  </mergeCells>
  <phoneticPr fontId="10"/>
  <conditionalFormatting sqref="DP48:DP49 N38:O38 BW48 M48 Q49 DU48 GE48 EW49 AT48 N35:O35 D48:D49 E48 F48:F49 G48 H48:H49 I48 J48:J49 K48 L48:L49 R48:R49 S48 T48:T49 U48 V48:V49 W48 X48:X49 Y48 Z48:Z49 AA48 CO48:CR48 AE48 AF48:AF49 AG48 AH48:AH49 AI48 AJ48:AJ49 AQ48:AQ49 AR48 AS48:AS49 AU48:AU49 AV48 AW48:AW49 AX48 AY48:AY49 AZ48 BA48:BA49 BB48 BC48:BC49 BD48 BE48:BE49 BF48 BG48:BG49 BH48 BI48:BI49 AK48 BP48:BP49 BQ48 BR48:BR49 BS48 BT48:BT49 BU48 BV48:BV49 BX48:BX49 BY48 BZ48:BZ49 CA48 CB48:CB49 CC48 CD48:CD49 BL48:BM48 CV48 CX48 CZ48 DB48 DD48 DF48 N39 FO48:FQ48 DQ48 DS48 DV48:DV49 DW48 DY48 EA48 EB48:EB49 EC48 EE48 DK48 CH49 EZ48 FB48 FD48 FM48 FS48 FP49 FH48:FI48 FU48 FW48 FX48:FX49 BJ48 AC48 CK48:CL49 DH48 EI48:EJ49 FF48 FY48 GA48 GC48 AB48:AB49 AD48:AD49 CF49 CE48:CI48 ES49 EU49 EY48:EY49 EP48 CO49 CQ49 CQ41:CQ47 CO41:CO47 ER48:EX48 CH44:CH47 CW48:CW49 DG48:DG49 CY48:CY49 DA48:DA49 DC48:DC49 DE48:DE49 CU48:CU49 DR48:DR49 DX48:DX49 ED48:ED49 DZ48:DZ49 DT48:DT49 FA48:FA49 FC48:FC49 FE48:FE49 FL48:FL49 FN48:FN49 FR48:FR49 FT48:FT49 FV48:FV49 FZ48:FZ49 GB48:GB49 GD48:GD49 EO43:EO49">
    <cfRule type="expression" dxfId="33" priority="1" stopIfTrue="1">
      <formula>ISNA(D35)</formula>
    </cfRule>
  </conditionalFormatting>
  <conditionalFormatting sqref="N36:O37 Q36:Q37 GF37 CK36:CL47 FH36:FI47 FK36:FK37 AP36:AP37 BO36:BO37 DI37:DJ37 EH37 EI36:EJ37 EL36:EL37 FG37 CN36:CN37 DM36:DM37 CO38:CO40 CQ38:CQ40 CH38:CH43">
    <cfRule type="expression" dxfId="32" priority="2" stopIfTrue="1">
      <formula>ISERROR(N36)</formula>
    </cfRule>
  </conditionalFormatting>
  <conditionalFormatting sqref="CQ28:CQ34 FV23 DA23 CU23 CW23 CY23 DC23 DG23 DR23 DE23 DT23 DX23 DZ23 ED23 EO23 FA23 FC23 FE23 FL23 FN23 FP23 FR23 FT23 CF23 CO28:CO34 FZ23 GB23 GD23 CH28:CH33">
    <cfRule type="expression" dxfId="31" priority="3" stopIfTrue="1">
      <formula>ISNA(CF23)</formula>
    </cfRule>
  </conditionalFormatting>
  <conditionalFormatting sqref="Q23:Q24 GF24 CK23:CL34 FH23:FI34 FK23:FK24 AP23:AP24 BO23:BO24 DI24:DJ24 EH24 EI23:EJ24 EL23:EL24 FG24 CI24 CF25:CI27 CF24:CG24 CH23:CH24 CN23:CO24 CP24 CQ23:CQ24 CO25:CR27 CR24 DM23:DM24 DP23:DQ28 CU24:DH34 DR24:DU28 CF28:CG34 EE24:EE34 DP29:DU34 DY24:DY34 EC24:EC34 DW24:DW34 EA24:EA34 EP24:EP34 FF24:FF34 EZ24:EZ34 FB24:FB34 FD24:FD34 FS24:FS34 FQ24:FQ34 FM24:FM34 FU24:FU34 GC24:GC34 GA24:GA34 FY24:FY34 FW24:FW34 FO24:FO34 GE24:GE34 CI28:CI34 CP28:CP34 CR28:CR34 ER24:ER34 N23:O34 ET23:ET47 EV23:EV47 EX23:EX47">
    <cfRule type="expression" dxfId="30" priority="4" stopIfTrue="1">
      <formula>ISERROR(N23)</formula>
    </cfRule>
  </conditionalFormatting>
  <conditionalFormatting sqref="CS48:CS49">
    <cfRule type="expression" dxfId="29" priority="5" stopIfTrue="1">
      <formula>ISNA(CS48)</formula>
    </cfRule>
  </conditionalFormatting>
  <conditionalFormatting sqref="CS23">
    <cfRule type="expression" dxfId="28" priority="6" stopIfTrue="1">
      <formula>ISNA(CS23)</formula>
    </cfRule>
  </conditionalFormatting>
  <conditionalFormatting sqref="CS24:CS34">
    <cfRule type="expression" dxfId="27" priority="7" stopIfTrue="1">
      <formula>ISERROR(CS24)</formula>
    </cfRule>
  </conditionalFormatting>
  <conditionalFormatting sqref="EG48 EF48:EF49">
    <cfRule type="expression" dxfId="26" priority="8" stopIfTrue="1">
      <formula>ISNA(EF48)</formula>
    </cfRule>
  </conditionalFormatting>
  <conditionalFormatting sqref="EF23">
    <cfRule type="expression" dxfId="25" priority="10" stopIfTrue="1">
      <formula>ISNA(EF23)</formula>
    </cfRule>
  </conditionalFormatting>
  <conditionalFormatting sqref="EG23:EG34">
    <cfRule type="expression" dxfId="24" priority="11" stopIfTrue="1">
      <formula>ISERROR(EG23)</formula>
    </cfRule>
  </conditionalFormatting>
  <conditionalFormatting sqref="DN49 DN48:DO48">
    <cfRule type="expression" dxfId="23" priority="12" stopIfTrue="1">
      <formula>ISNA(DN48)</formula>
    </cfRule>
  </conditionalFormatting>
  <conditionalFormatting sqref="DN23">
    <cfRule type="expression" dxfId="22" priority="13" stopIfTrue="1">
      <formula>ISNA(DN23)</formula>
    </cfRule>
  </conditionalFormatting>
  <conditionalFormatting sqref="DO26:DO27 DN28:DO34">
    <cfRule type="expression" dxfId="21" priority="14" stopIfTrue="1">
      <formula>ISERROR(DN26)</formula>
    </cfRule>
  </conditionalFormatting>
  <conditionalFormatting sqref="DO49">
    <cfRule type="expression" dxfId="20" priority="16" stopIfTrue="1">
      <formula>ISERROR(DO49)</formula>
    </cfRule>
  </conditionalFormatting>
  <conditionalFormatting sqref="DO23">
    <cfRule type="expression" dxfId="19" priority="17" stopIfTrue="1">
      <formula>ISERROR(DO23)</formula>
    </cfRule>
  </conditionalFormatting>
  <conditionalFormatting sqref="DO15:DO20 DQ18:DQ20 DS18:DS20 DU18:DU20 DW18:DW20 DY18:DY20 EA18:EA20 EC18:EC20 EE18:EE20 EG18:EG20">
    <cfRule type="expression" dxfId="18" priority="18" stopIfTrue="1">
      <formula>ISERROR(DO15)</formula>
    </cfRule>
  </conditionalFormatting>
  <conditionalFormatting sqref="DO13:DO14">
    <cfRule type="expression" dxfId="17" priority="19" stopIfTrue="1">
      <formula>ISERROR(DO13)</formula>
    </cfRule>
  </conditionalFormatting>
  <conditionalFormatting sqref="DO24:DO25">
    <cfRule type="expression" dxfId="16" priority="20" stopIfTrue="1">
      <formula>ISERROR(DO24)</formula>
    </cfRule>
  </conditionalFormatting>
  <conditionalFormatting sqref="DO12">
    <cfRule type="expression" dxfId="15" priority="21" stopIfTrue="1">
      <formula>ISERROR(DO12)</formula>
    </cfRule>
  </conditionalFormatting>
  <conditionalFormatting sqref="EN48 EM48:EM49">
    <cfRule type="expression" dxfId="14" priority="22" stopIfTrue="1">
      <formula>ISNA(EM48)</formula>
    </cfRule>
  </conditionalFormatting>
  <conditionalFormatting sqref="EM23 CF36:CF47 CS36:CS47 DA36:DA47 DC36:DC47 DE36:DE47 DG36:DG47 CU36:CU47 CW36:CW47 CY36:CY47 DN36:DN47 DR36:DR47 DT36:DT47 DX36:DX47 DZ36:DZ47 ED36:ED47 EF36:EF47 EO36:EO42 EM36:EM47 FC36:FC47 FE36:FE47 FA36:FA47 FL36:FL47 FN36:FN47 FP36:FP47 FR36:FR47 FT36:FT47 FV36:FV47 FZ36:FZ47 GB36:GB47 GD36:GD47">
    <cfRule type="expression" dxfId="13" priority="23" stopIfTrue="1">
      <formula>ISNA(CF23)</formula>
    </cfRule>
  </conditionalFormatting>
  <conditionalFormatting sqref="EN24:EN34 CH36:CH37 CO36:CO37 CQ36:CQ37 DO36:DQ47 EG36:EG47">
    <cfRule type="expression" dxfId="12" priority="24" stopIfTrue="1">
      <formula>ISERROR(CH24)</formula>
    </cfRule>
  </conditionalFormatting>
  <pageMargins left="0.78680555555555598" right="0.78680555555555598" top="0.78680555555555598" bottom="0.78680555555555598" header="0.51180555555555596" footer="0.51180555555555596"/>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FF53"/>
  <sheetViews>
    <sheetView showGridLines="0" workbookViewId="0"/>
  </sheetViews>
  <sheetFormatPr defaultColWidth="9" defaultRowHeight="12"/>
  <cols>
    <col min="1" max="1" width="3.7109375" customWidth="1"/>
    <col min="2" max="2" width="9.140625" customWidth="1"/>
    <col min="3" max="3" width="1.140625" customWidth="1"/>
    <col min="4" max="4" width="9.7109375" customWidth="1"/>
    <col min="5" max="5" width="6.7109375" customWidth="1"/>
    <col min="6" max="6" width="9.7109375" customWidth="1"/>
    <col min="7" max="7" width="6.7109375" customWidth="1"/>
    <col min="8" max="8" width="9.7109375" customWidth="1"/>
    <col min="9" max="9" width="6.7109375" customWidth="1"/>
    <col min="10" max="10" width="9.7109375" customWidth="1"/>
    <col min="11" max="11" width="6.7109375" customWidth="1"/>
    <col min="12" max="12" width="9.7109375" customWidth="1"/>
    <col min="13" max="13" width="6.7109375" customWidth="1"/>
    <col min="14" max="14" width="9.7109375" customWidth="1"/>
    <col min="15" max="15" width="6.7109375" customWidth="1"/>
    <col min="16" max="16" width="9.7109375" customWidth="1"/>
    <col min="17" max="17" width="6.7109375" customWidth="1"/>
    <col min="18" max="18" width="9.7109375" customWidth="1"/>
    <col min="19" max="19" width="6.7109375" customWidth="1"/>
    <col min="20" max="20" width="9.7109375" customWidth="1"/>
    <col min="21" max="21" width="6.7109375" customWidth="1"/>
    <col min="22" max="22" width="9.7109375" customWidth="1"/>
    <col min="23" max="24" width="6.7109375" customWidth="1"/>
    <col min="27" max="27" width="6.7109375" customWidth="1"/>
    <col min="28" max="28" width="1.140625" customWidth="1"/>
    <col min="29" max="29" width="9.7109375" customWidth="1"/>
    <col min="30" max="30" width="6.7109375" customWidth="1"/>
    <col min="31" max="31" width="10.5703125" customWidth="1"/>
    <col min="32" max="32" width="6.7109375" customWidth="1"/>
    <col min="33" max="33" width="11" customWidth="1"/>
    <col min="34" max="34" width="6.7109375" customWidth="1"/>
    <col min="35" max="35" width="9.7109375" customWidth="1"/>
    <col min="36" max="36" width="6.7109375" customWidth="1"/>
    <col min="37" max="37" width="9.7109375" customWidth="1"/>
    <col min="38" max="38" width="6.7109375" customWidth="1"/>
    <col min="39" max="39" width="9.7109375" customWidth="1"/>
    <col min="40" max="40" width="6.7109375" customWidth="1"/>
    <col min="41" max="41" width="9.7109375" customWidth="1"/>
    <col min="42" max="42" width="6.7109375" customWidth="1"/>
    <col min="43" max="43" width="9.7109375" customWidth="1"/>
    <col min="44" max="44" width="6.7109375" customWidth="1"/>
    <col min="45" max="45" width="9.7109375" customWidth="1"/>
    <col min="46" max="46" width="6.7109375" customWidth="1"/>
    <col min="47" max="47" width="9.7109375" customWidth="1"/>
    <col min="48" max="49" width="6.7109375" customWidth="1"/>
    <col min="52" max="52" width="6.7109375" customWidth="1"/>
    <col min="53" max="53" width="1.140625" customWidth="1"/>
    <col min="54" max="54" width="9.7109375" customWidth="1"/>
    <col min="55" max="55" width="6.7109375" customWidth="1"/>
    <col min="56" max="56" width="9.7109375" customWidth="1"/>
    <col min="57" max="57" width="6.7109375" customWidth="1"/>
    <col min="58" max="58" width="9.7109375" customWidth="1"/>
    <col min="59" max="59" width="6.7109375" customWidth="1"/>
    <col min="60" max="60" width="9.7109375" customWidth="1"/>
    <col min="61" max="61" width="6.7109375" customWidth="1"/>
    <col min="62" max="62" width="9.7109375" customWidth="1"/>
    <col min="63" max="63" width="6.7109375" customWidth="1"/>
    <col min="64" max="64" width="9.7109375" customWidth="1"/>
    <col min="65" max="65" width="6.7109375" customWidth="1"/>
    <col min="66" max="66" width="9.7109375" customWidth="1"/>
    <col min="67" max="67" width="6.7109375" customWidth="1"/>
    <col min="68" max="68" width="9.7109375" customWidth="1"/>
    <col min="69" max="69" width="6.7109375" customWidth="1"/>
    <col min="70" max="70" width="9.7109375" customWidth="1"/>
    <col min="71" max="71" width="6.7109375" customWidth="1"/>
    <col min="72" max="72" width="9.7109375" customWidth="1"/>
    <col min="73" max="74" width="6.7109375" customWidth="1"/>
    <col min="75" max="75" width="9" customWidth="1"/>
    <col min="77" max="77" width="6.7109375" customWidth="1"/>
    <col min="78" max="78" width="1.140625" customWidth="1"/>
    <col min="79" max="79" width="9.7109375" customWidth="1"/>
    <col min="80" max="80" width="6.7109375" customWidth="1"/>
    <col min="81" max="81" width="9.7109375" customWidth="1"/>
    <col min="82" max="82" width="6.7109375" customWidth="1"/>
    <col min="83" max="83" width="9.7109375" customWidth="1"/>
    <col min="84" max="84" width="6.7109375" customWidth="1"/>
    <col min="85" max="85" width="9.7109375" customWidth="1"/>
    <col min="86" max="86" width="6.7109375" customWidth="1"/>
    <col min="87" max="87" width="9.7109375" customWidth="1"/>
    <col min="88" max="88" width="6.7109375" customWidth="1"/>
    <col min="89" max="89" width="9.7109375" customWidth="1"/>
    <col min="90" max="90" width="6.7109375" customWidth="1"/>
    <col min="91" max="91" width="9.7109375" customWidth="1"/>
    <col min="92" max="92" width="6.7109375" customWidth="1"/>
    <col min="93" max="93" width="9.7109375" customWidth="1"/>
    <col min="94" max="94" width="6.7109375" customWidth="1"/>
    <col min="95" max="95" width="9.7109375" customWidth="1"/>
    <col min="96" max="96" width="6.7109375" customWidth="1"/>
    <col min="97" max="97" width="9.7109375" customWidth="1"/>
    <col min="98" max="99" width="6.7109375" customWidth="1"/>
    <col min="100" max="101" width="5.7109375" style="64" customWidth="1"/>
    <col min="102" max="102" width="6.7109375" customWidth="1"/>
    <col min="103" max="103" width="1.140625" customWidth="1"/>
    <col min="104" max="104" width="9.7109375" customWidth="1"/>
    <col min="105" max="105" width="6.7109375" customWidth="1"/>
    <col min="106" max="106" width="9.7109375" customWidth="1"/>
    <col min="107" max="107" width="6.7109375" customWidth="1"/>
    <col min="108" max="108" width="9.7109375" customWidth="1"/>
    <col min="109" max="109" width="6.7109375" customWidth="1"/>
    <col min="110" max="110" width="9.7109375" customWidth="1"/>
    <col min="111" max="111" width="6.7109375" customWidth="1"/>
    <col min="112" max="112" width="9.7109375" customWidth="1"/>
    <col min="113" max="113" width="6.7109375" customWidth="1"/>
    <col min="114" max="114" width="9.7109375" customWidth="1"/>
    <col min="115" max="115" width="6.7109375" customWidth="1"/>
    <col min="116" max="116" width="9.7109375" customWidth="1"/>
    <col min="117" max="118" width="6.7109375" customWidth="1"/>
    <col min="119" max="119" width="5.7109375" style="64" customWidth="1"/>
    <col min="121" max="121" width="9.7109375" customWidth="1"/>
  </cols>
  <sheetData>
    <row r="1" spans="2:130">
      <c r="CV1" s="137"/>
      <c r="CW1" s="137"/>
      <c r="DO1" s="137"/>
    </row>
    <row r="2" spans="2:130" s="65" customFormat="1" ht="20.25" customHeight="1">
      <c r="B2" s="69"/>
      <c r="C2" s="70"/>
      <c r="D2" s="70"/>
      <c r="E2" s="71"/>
      <c r="F2" s="70"/>
      <c r="G2" s="70"/>
      <c r="H2" s="70"/>
      <c r="I2" s="71"/>
      <c r="J2" s="70"/>
      <c r="K2" s="70"/>
      <c r="L2" s="70"/>
      <c r="M2" s="71"/>
      <c r="N2" s="70"/>
      <c r="O2" s="70"/>
      <c r="P2" s="70"/>
      <c r="Q2" s="71"/>
      <c r="R2" s="70"/>
      <c r="S2" s="70"/>
      <c r="T2" s="70"/>
      <c r="U2" s="71"/>
      <c r="V2" s="70"/>
      <c r="W2" s="70"/>
      <c r="X2" s="69"/>
      <c r="AA2" s="69"/>
      <c r="AB2" s="70"/>
      <c r="AC2" s="70"/>
      <c r="AD2" s="71"/>
      <c r="AE2" s="70"/>
      <c r="AF2" s="70"/>
      <c r="AG2" s="70"/>
      <c r="AH2" s="71"/>
      <c r="AI2" s="118"/>
      <c r="AJ2" s="70"/>
      <c r="AK2" s="70"/>
      <c r="AL2" s="71"/>
      <c r="AM2" s="70"/>
      <c r="AN2" s="70"/>
      <c r="AO2" s="70"/>
      <c r="AP2" s="71"/>
      <c r="AQ2" s="70"/>
      <c r="AR2" s="70"/>
      <c r="AS2" s="70"/>
      <c r="AT2" s="71"/>
      <c r="AU2" s="70"/>
      <c r="AV2" s="70"/>
      <c r="AW2" s="69"/>
      <c r="AZ2" s="69"/>
      <c r="BA2" s="70"/>
      <c r="BB2" s="70"/>
      <c r="BC2" s="71"/>
      <c r="BD2" s="70"/>
      <c r="BE2" s="70"/>
      <c r="BF2" s="70"/>
      <c r="BG2" s="71"/>
      <c r="BH2" s="70"/>
      <c r="BI2" s="70"/>
      <c r="BJ2" s="70"/>
      <c r="BK2" s="71"/>
      <c r="BL2" s="70"/>
      <c r="BM2" s="70"/>
      <c r="BN2" s="70"/>
      <c r="BO2" s="71"/>
      <c r="BP2" s="70"/>
      <c r="BQ2" s="70"/>
      <c r="BR2" s="70"/>
      <c r="BS2" s="71"/>
      <c r="BT2" s="70"/>
      <c r="BU2" s="70"/>
      <c r="BV2" s="69"/>
      <c r="BY2" s="69"/>
      <c r="BZ2" s="70"/>
      <c r="CA2" s="70"/>
      <c r="CB2" s="71"/>
      <c r="CC2" s="70"/>
      <c r="CD2" s="70"/>
      <c r="CE2" s="70"/>
      <c r="CF2" s="71"/>
      <c r="CG2" s="70"/>
      <c r="CH2" s="70"/>
      <c r="CI2" s="70"/>
      <c r="CJ2" s="71"/>
      <c r="CK2" s="70"/>
      <c r="CL2" s="70"/>
      <c r="CM2" s="70"/>
      <c r="CN2" s="71"/>
      <c r="CO2" s="70"/>
      <c r="CP2" s="70"/>
      <c r="CQ2" s="70"/>
      <c r="CR2" s="71"/>
      <c r="CS2" s="70"/>
      <c r="CT2" s="70"/>
      <c r="CU2" s="69"/>
      <c r="CV2" s="70"/>
      <c r="CW2" s="70"/>
      <c r="CX2" s="69"/>
      <c r="CY2" s="70"/>
      <c r="CZ2" s="70"/>
      <c r="DA2" s="71"/>
      <c r="DB2" s="70"/>
      <c r="DC2" s="70"/>
      <c r="DD2" s="70"/>
      <c r="DE2" s="71"/>
      <c r="DF2" s="70"/>
      <c r="DG2" s="70"/>
      <c r="DH2" s="70"/>
      <c r="DI2" s="71"/>
      <c r="DJ2" s="70"/>
      <c r="DK2" s="71"/>
      <c r="DL2" s="70"/>
      <c r="DM2" s="70"/>
      <c r="DN2" s="69"/>
      <c r="DO2" s="71"/>
    </row>
    <row r="3" spans="2:130" s="65" customFormat="1" ht="15.75" customHeight="1">
      <c r="B3" s="72"/>
      <c r="C3" s="72"/>
      <c r="D3" s="72"/>
      <c r="E3" s="73"/>
      <c r="F3" s="72"/>
      <c r="G3" s="72"/>
      <c r="H3" s="72"/>
      <c r="I3" s="73"/>
      <c r="J3" s="72"/>
      <c r="K3" s="72"/>
      <c r="L3" s="72"/>
      <c r="M3" s="73"/>
      <c r="N3" s="72"/>
      <c r="O3" s="72"/>
      <c r="P3" s="72"/>
      <c r="Q3" s="73"/>
      <c r="R3" s="72"/>
      <c r="S3" s="72"/>
      <c r="T3" s="72"/>
      <c r="U3" s="73"/>
      <c r="V3" s="72"/>
      <c r="W3" s="72"/>
      <c r="X3" s="72"/>
      <c r="AA3" s="72"/>
      <c r="AB3" s="72"/>
      <c r="AC3" s="72"/>
      <c r="AD3" s="73"/>
      <c r="AE3" s="72"/>
      <c r="AF3" s="72"/>
      <c r="AG3" s="72"/>
      <c r="AH3" s="73"/>
      <c r="AI3" s="72"/>
      <c r="AJ3" s="72"/>
      <c r="AK3" s="72"/>
      <c r="AL3" s="73"/>
      <c r="AM3" s="72"/>
      <c r="AN3" s="72"/>
      <c r="AO3" s="72"/>
      <c r="AP3" s="73"/>
      <c r="AQ3" s="72"/>
      <c r="AR3" s="72"/>
      <c r="AS3" s="72"/>
      <c r="AT3" s="73"/>
      <c r="AU3" s="72"/>
      <c r="AV3" s="72"/>
      <c r="AW3" s="72"/>
      <c r="AZ3" s="72"/>
      <c r="BA3" s="72"/>
      <c r="BB3" s="72"/>
      <c r="BC3" s="73"/>
      <c r="BD3" s="72"/>
      <c r="BE3" s="72"/>
      <c r="BF3" s="72"/>
      <c r="BG3" s="73"/>
      <c r="BH3" s="72"/>
      <c r="BI3" s="72"/>
      <c r="BJ3" s="72"/>
      <c r="BK3" s="73"/>
      <c r="BL3" s="72"/>
      <c r="BM3" s="72"/>
      <c r="BN3" s="72"/>
      <c r="BO3" s="73"/>
      <c r="BP3" s="72"/>
      <c r="BQ3" s="72"/>
      <c r="BR3" s="72"/>
      <c r="BS3" s="73"/>
      <c r="BT3" s="72"/>
      <c r="BU3" s="72"/>
      <c r="BV3" s="72"/>
      <c r="BY3" s="72"/>
      <c r="BZ3" s="72"/>
      <c r="CA3" s="72"/>
      <c r="CB3" s="73"/>
      <c r="CC3" s="72"/>
      <c r="CD3" s="72"/>
      <c r="CE3" s="72"/>
      <c r="CF3" s="73"/>
      <c r="CG3" s="72"/>
      <c r="CH3" s="72"/>
      <c r="CI3" s="138"/>
      <c r="CJ3" s="73"/>
      <c r="CK3" s="72"/>
      <c r="CL3" s="72"/>
      <c r="CM3" s="72"/>
      <c r="CN3" s="73"/>
      <c r="CO3" s="72"/>
      <c r="CP3" s="72"/>
      <c r="CQ3" s="72"/>
      <c r="CR3" s="73"/>
      <c r="CS3" s="72"/>
      <c r="CT3" s="72"/>
      <c r="CU3" s="72"/>
      <c r="CV3" s="59"/>
      <c r="CW3" s="59"/>
      <c r="CX3" s="72"/>
      <c r="CY3" s="72"/>
      <c r="CZ3" s="72"/>
      <c r="DA3" s="73"/>
      <c r="DB3" s="72"/>
      <c r="DC3" s="72"/>
      <c r="DD3" s="72"/>
      <c r="DE3" s="73"/>
      <c r="DF3" s="72"/>
      <c r="DG3" s="72"/>
      <c r="DH3" s="72"/>
      <c r="DI3" s="73"/>
      <c r="DJ3" s="72"/>
      <c r="DK3" s="73"/>
      <c r="DL3" s="72"/>
      <c r="DM3" s="72"/>
      <c r="DN3" s="72"/>
      <c r="DO3" s="73"/>
    </row>
    <row r="4" spans="2:130" s="291" customFormat="1" ht="18.75" customHeight="1">
      <c r="B4" s="222" t="s">
        <v>71</v>
      </c>
      <c r="C4" s="230"/>
      <c r="D4" s="342" t="s">
        <v>79</v>
      </c>
      <c r="E4" s="343"/>
      <c r="F4" s="343"/>
      <c r="G4" s="343"/>
      <c r="H4" s="343"/>
      <c r="I4" s="343"/>
      <c r="J4" s="343"/>
      <c r="K4" s="343"/>
      <c r="L4" s="343"/>
      <c r="M4" s="343"/>
      <c r="N4" s="343"/>
      <c r="O4" s="343"/>
      <c r="P4" s="343"/>
      <c r="Q4" s="343"/>
      <c r="R4" s="343"/>
      <c r="S4" s="343"/>
      <c r="T4" s="343"/>
      <c r="U4" s="343"/>
      <c r="V4" s="343"/>
      <c r="W4" s="344"/>
      <c r="X4" s="228" t="s">
        <v>71</v>
      </c>
      <c r="Y4" s="235"/>
      <c r="Z4" s="235"/>
      <c r="AA4" s="222" t="s">
        <v>71</v>
      </c>
      <c r="AB4" s="230"/>
      <c r="AC4" s="342" t="s">
        <v>164</v>
      </c>
      <c r="AD4" s="374"/>
      <c r="AE4" s="374"/>
      <c r="AF4" s="375"/>
      <c r="AG4" s="353" t="s">
        <v>165</v>
      </c>
      <c r="AH4" s="354"/>
      <c r="AI4" s="354"/>
      <c r="AJ4" s="354"/>
      <c r="AK4" s="354"/>
      <c r="AL4" s="354"/>
      <c r="AM4" s="354"/>
      <c r="AN4" s="354"/>
      <c r="AO4" s="354"/>
      <c r="AP4" s="354"/>
      <c r="AQ4" s="354"/>
      <c r="AR4" s="354"/>
      <c r="AS4" s="354"/>
      <c r="AT4" s="354"/>
      <c r="AU4" s="354"/>
      <c r="AV4" s="355"/>
      <c r="AW4" s="228" t="s">
        <v>71</v>
      </c>
      <c r="AX4" s="235"/>
      <c r="AY4" s="235"/>
      <c r="AZ4" s="222" t="s">
        <v>71</v>
      </c>
      <c r="BA4" s="230"/>
      <c r="BB4" s="353" t="s">
        <v>166</v>
      </c>
      <c r="BC4" s="355"/>
      <c r="BD4" s="376" t="s">
        <v>167</v>
      </c>
      <c r="BE4" s="377"/>
      <c r="BF4" s="377"/>
      <c r="BG4" s="377"/>
      <c r="BH4" s="377"/>
      <c r="BI4" s="377"/>
      <c r="BJ4" s="377"/>
      <c r="BK4" s="377"/>
      <c r="BL4" s="377"/>
      <c r="BM4" s="377"/>
      <c r="BN4" s="377"/>
      <c r="BO4" s="377"/>
      <c r="BP4" s="377"/>
      <c r="BQ4" s="377"/>
      <c r="BR4" s="377"/>
      <c r="BS4" s="377"/>
      <c r="BT4" s="377"/>
      <c r="BU4" s="378"/>
      <c r="BV4" s="228" t="s">
        <v>71</v>
      </c>
      <c r="BW4" s="235"/>
      <c r="BX4" s="235"/>
      <c r="BY4" s="222" t="s">
        <v>71</v>
      </c>
      <c r="BZ4" s="230"/>
      <c r="CA4" s="353" t="s">
        <v>168</v>
      </c>
      <c r="CB4" s="354"/>
      <c r="CC4" s="354"/>
      <c r="CD4" s="354"/>
      <c r="CE4" s="354"/>
      <c r="CF4" s="354"/>
      <c r="CG4" s="354"/>
      <c r="CH4" s="354"/>
      <c r="CI4" s="354"/>
      <c r="CJ4" s="354"/>
      <c r="CK4" s="354"/>
      <c r="CL4" s="354"/>
      <c r="CM4" s="354"/>
      <c r="CN4" s="354"/>
      <c r="CO4" s="354"/>
      <c r="CP4" s="354"/>
      <c r="CQ4" s="354"/>
      <c r="CR4" s="355"/>
      <c r="CS4" s="353" t="s">
        <v>169</v>
      </c>
      <c r="CT4" s="355"/>
      <c r="CU4" s="228" t="s">
        <v>71</v>
      </c>
      <c r="CV4" s="231"/>
      <c r="CW4" s="231"/>
      <c r="CX4" s="222" t="s">
        <v>71</v>
      </c>
      <c r="CY4" s="230"/>
      <c r="CZ4" s="342" t="s">
        <v>170</v>
      </c>
      <c r="DA4" s="343"/>
      <c r="DB4" s="343"/>
      <c r="DC4" s="343"/>
      <c r="DD4" s="343"/>
      <c r="DE4" s="343"/>
      <c r="DF4" s="343"/>
      <c r="DG4" s="343"/>
      <c r="DH4" s="343"/>
      <c r="DI4" s="343"/>
      <c r="DJ4" s="343"/>
      <c r="DK4" s="343"/>
      <c r="DL4" s="343"/>
      <c r="DM4" s="344"/>
      <c r="DN4" s="228" t="s">
        <v>71</v>
      </c>
      <c r="DO4" s="290"/>
    </row>
    <row r="5" spans="2:130" s="235" customFormat="1" ht="15" customHeight="1">
      <c r="B5" s="236"/>
      <c r="C5" s="237"/>
      <c r="D5" s="331" t="s">
        <v>171</v>
      </c>
      <c r="E5" s="332"/>
      <c r="F5" s="332"/>
      <c r="G5" s="332"/>
      <c r="H5" s="332"/>
      <c r="I5" s="332"/>
      <c r="J5" s="332"/>
      <c r="K5" s="332"/>
      <c r="L5" s="332"/>
      <c r="M5" s="332"/>
      <c r="N5" s="332"/>
      <c r="O5" s="332"/>
      <c r="P5" s="332"/>
      <c r="Q5" s="333"/>
      <c r="R5" s="318" t="s">
        <v>44</v>
      </c>
      <c r="S5" s="339"/>
      <c r="T5" s="339"/>
      <c r="U5" s="339"/>
      <c r="V5" s="339"/>
      <c r="W5" s="319"/>
      <c r="X5" s="240"/>
      <c r="AA5" s="236"/>
      <c r="AB5" s="237"/>
      <c r="AC5" s="322" t="s">
        <v>172</v>
      </c>
      <c r="AD5" s="323"/>
      <c r="AE5" s="303"/>
      <c r="AF5" s="371"/>
      <c r="AG5" s="302" t="s">
        <v>173</v>
      </c>
      <c r="AH5" s="303"/>
      <c r="AI5" s="303"/>
      <c r="AJ5" s="303"/>
      <c r="AK5" s="303"/>
      <c r="AL5" s="303"/>
      <c r="AM5" s="303"/>
      <c r="AN5" s="303"/>
      <c r="AO5" s="303"/>
      <c r="AP5" s="306"/>
      <c r="AQ5" s="331" t="s">
        <v>174</v>
      </c>
      <c r="AR5" s="332"/>
      <c r="AS5" s="332"/>
      <c r="AT5" s="332"/>
      <c r="AU5" s="332"/>
      <c r="AV5" s="333"/>
      <c r="AW5" s="240"/>
      <c r="AZ5" s="236"/>
      <c r="BA5" s="237"/>
      <c r="BB5" s="331" t="s">
        <v>175</v>
      </c>
      <c r="BC5" s="333"/>
      <c r="BD5" s="260"/>
      <c r="BE5" s="292"/>
      <c r="BF5" s="356" t="s">
        <v>176</v>
      </c>
      <c r="BG5" s="357"/>
      <c r="BH5" s="357"/>
      <c r="BI5" s="358"/>
      <c r="BJ5" s="331" t="s">
        <v>177</v>
      </c>
      <c r="BK5" s="332"/>
      <c r="BL5" s="332"/>
      <c r="BM5" s="332"/>
      <c r="BN5" s="332"/>
      <c r="BO5" s="332"/>
      <c r="BP5" s="332"/>
      <c r="BQ5" s="332"/>
      <c r="BR5" s="332"/>
      <c r="BS5" s="332"/>
      <c r="BT5" s="332"/>
      <c r="BU5" s="333"/>
      <c r="BV5" s="240"/>
      <c r="BY5" s="236"/>
      <c r="BZ5" s="237"/>
      <c r="CA5" s="318" t="s">
        <v>178</v>
      </c>
      <c r="CB5" s="339"/>
      <c r="CC5" s="339"/>
      <c r="CD5" s="339"/>
      <c r="CE5" s="339"/>
      <c r="CF5" s="319"/>
      <c r="CG5" s="302" t="s">
        <v>179</v>
      </c>
      <c r="CH5" s="303"/>
      <c r="CI5" s="303"/>
      <c r="CJ5" s="303"/>
      <c r="CK5" s="303"/>
      <c r="CL5" s="303"/>
      <c r="CM5" s="303"/>
      <c r="CN5" s="303"/>
      <c r="CO5" s="303"/>
      <c r="CP5" s="303"/>
      <c r="CQ5" s="303"/>
      <c r="CR5" s="306"/>
      <c r="CS5" s="318" t="s">
        <v>180</v>
      </c>
      <c r="CT5" s="373"/>
      <c r="CU5" s="240"/>
      <c r="CV5" s="243"/>
      <c r="CW5" s="243"/>
      <c r="CX5" s="236"/>
      <c r="CY5" s="237"/>
      <c r="CZ5" s="331" t="s">
        <v>181</v>
      </c>
      <c r="DA5" s="332"/>
      <c r="DB5" s="332"/>
      <c r="DC5" s="332"/>
      <c r="DD5" s="332"/>
      <c r="DE5" s="332"/>
      <c r="DF5" s="332"/>
      <c r="DG5" s="332"/>
      <c r="DH5" s="332"/>
      <c r="DI5" s="332"/>
      <c r="DJ5" s="332"/>
      <c r="DK5" s="333"/>
      <c r="DL5" s="293"/>
      <c r="DM5" s="294"/>
      <c r="DN5" s="240"/>
      <c r="DO5" s="260"/>
    </row>
    <row r="6" spans="2:130" s="235" customFormat="1" ht="15" customHeight="1">
      <c r="B6" s="244"/>
      <c r="C6" s="245"/>
      <c r="D6" s="302" t="s">
        <v>182</v>
      </c>
      <c r="E6" s="306"/>
      <c r="F6" s="331" t="s">
        <v>183</v>
      </c>
      <c r="G6" s="332"/>
      <c r="H6" s="332"/>
      <c r="I6" s="332"/>
      <c r="J6" s="332"/>
      <c r="K6" s="333"/>
      <c r="L6" s="302" t="s">
        <v>184</v>
      </c>
      <c r="M6" s="371"/>
      <c r="N6" s="302" t="s">
        <v>129</v>
      </c>
      <c r="O6" s="371"/>
      <c r="P6" s="302" t="s">
        <v>130</v>
      </c>
      <c r="Q6" s="371"/>
      <c r="R6" s="258"/>
      <c r="S6" s="259"/>
      <c r="T6" s="302" t="s">
        <v>185</v>
      </c>
      <c r="U6" s="371"/>
      <c r="V6" s="302" t="s">
        <v>186</v>
      </c>
      <c r="W6" s="371"/>
      <c r="X6" s="256"/>
      <c r="AA6" s="244"/>
      <c r="AB6" s="245"/>
      <c r="AC6" s="316" t="s">
        <v>130</v>
      </c>
      <c r="AD6" s="372"/>
      <c r="AE6" s="329" t="s">
        <v>187</v>
      </c>
      <c r="AF6" s="370"/>
      <c r="AG6" s="260"/>
      <c r="AH6" s="260"/>
      <c r="AI6" s="302" t="s">
        <v>188</v>
      </c>
      <c r="AJ6" s="371"/>
      <c r="AK6" s="302" t="s">
        <v>189</v>
      </c>
      <c r="AL6" s="371"/>
      <c r="AM6" s="302" t="s">
        <v>190</v>
      </c>
      <c r="AN6" s="371"/>
      <c r="AO6" s="302" t="s">
        <v>191</v>
      </c>
      <c r="AP6" s="371"/>
      <c r="AQ6" s="302" t="s">
        <v>192</v>
      </c>
      <c r="AR6" s="371"/>
      <c r="AS6" s="302" t="s">
        <v>193</v>
      </c>
      <c r="AT6" s="371"/>
      <c r="AU6" s="302" t="s">
        <v>194</v>
      </c>
      <c r="AV6" s="371"/>
      <c r="AW6" s="256"/>
      <c r="AZ6" s="244"/>
      <c r="BA6" s="245"/>
      <c r="BB6" s="302" t="s">
        <v>195</v>
      </c>
      <c r="BC6" s="371"/>
      <c r="BD6" s="260"/>
      <c r="BE6" s="292"/>
      <c r="BF6" s="302" t="s">
        <v>196</v>
      </c>
      <c r="BG6" s="306"/>
      <c r="BH6" s="318" t="s">
        <v>197</v>
      </c>
      <c r="BI6" s="319"/>
      <c r="BJ6" s="318" t="s">
        <v>198</v>
      </c>
      <c r="BK6" s="319"/>
      <c r="BL6" s="302" t="s">
        <v>199</v>
      </c>
      <c r="BM6" s="371"/>
      <c r="BN6" s="302" t="s">
        <v>200</v>
      </c>
      <c r="BO6" s="371"/>
      <c r="BP6" s="302" t="s">
        <v>201</v>
      </c>
      <c r="BQ6" s="371"/>
      <c r="BR6" s="302" t="s">
        <v>202</v>
      </c>
      <c r="BS6" s="371"/>
      <c r="BT6" s="302" t="s">
        <v>203</v>
      </c>
      <c r="BU6" s="371"/>
      <c r="BV6" s="256"/>
      <c r="BY6" s="244"/>
      <c r="BZ6" s="245"/>
      <c r="CA6" s="295"/>
      <c r="CB6"/>
      <c r="CC6" s="302" t="s">
        <v>204</v>
      </c>
      <c r="CD6" s="371"/>
      <c r="CE6" s="302" t="s">
        <v>205</v>
      </c>
      <c r="CF6" s="371"/>
      <c r="CG6" s="316"/>
      <c r="CH6" s="370"/>
      <c r="CI6" s="302" t="s">
        <v>206</v>
      </c>
      <c r="CJ6" s="371"/>
      <c r="CK6" s="302" t="s">
        <v>207</v>
      </c>
      <c r="CL6" s="371"/>
      <c r="CM6" s="302" t="s">
        <v>208</v>
      </c>
      <c r="CN6" s="371"/>
      <c r="CO6" s="302" t="s">
        <v>209</v>
      </c>
      <c r="CP6" s="371"/>
      <c r="CQ6" s="302" t="s">
        <v>210</v>
      </c>
      <c r="CR6" s="371"/>
      <c r="CS6" s="258"/>
      <c r="CT6" s="260"/>
      <c r="CU6" s="256"/>
      <c r="CV6" s="260"/>
      <c r="CW6" s="260"/>
      <c r="CX6" s="244"/>
      <c r="CY6" s="245"/>
      <c r="CZ6" s="302" t="s">
        <v>211</v>
      </c>
      <c r="DA6" s="306"/>
      <c r="DB6" s="302" t="s">
        <v>212</v>
      </c>
      <c r="DC6" s="306"/>
      <c r="DD6" s="302" t="s">
        <v>213</v>
      </c>
      <c r="DE6" s="306"/>
      <c r="DF6" s="302" t="s">
        <v>214</v>
      </c>
      <c r="DG6" s="306"/>
      <c r="DH6" s="302" t="s">
        <v>215</v>
      </c>
      <c r="DI6" s="306"/>
      <c r="DJ6" s="302" t="s">
        <v>216</v>
      </c>
      <c r="DK6" s="371"/>
      <c r="DL6" s="316" t="s">
        <v>217</v>
      </c>
      <c r="DM6" s="370"/>
      <c r="DN6" s="256"/>
      <c r="DO6" s="260"/>
    </row>
    <row r="7" spans="2:130" s="235" customFormat="1" ht="15" customHeight="1">
      <c r="B7" s="238"/>
      <c r="C7" s="261"/>
      <c r="D7" s="269"/>
      <c r="E7" s="125"/>
      <c r="F7" s="298" t="s">
        <v>126</v>
      </c>
      <c r="G7" s="299"/>
      <c r="H7" s="298" t="s">
        <v>132</v>
      </c>
      <c r="I7" s="299"/>
      <c r="J7" s="298" t="s">
        <v>182</v>
      </c>
      <c r="K7" s="299"/>
      <c r="L7" s="124"/>
      <c r="M7" s="125"/>
      <c r="N7" s="124"/>
      <c r="O7" s="125"/>
      <c r="P7" s="269"/>
      <c r="Q7" s="127"/>
      <c r="R7" s="124"/>
      <c r="S7" s="125"/>
      <c r="T7" s="269"/>
      <c r="U7" s="127"/>
      <c r="V7" s="124"/>
      <c r="W7" s="125"/>
      <c r="X7" s="264"/>
      <c r="AA7" s="238"/>
      <c r="AB7" s="261"/>
      <c r="AC7" s="269"/>
      <c r="AD7" s="127"/>
      <c r="AE7" s="269"/>
      <c r="AF7" s="125"/>
      <c r="AG7" s="269"/>
      <c r="AH7" s="127"/>
      <c r="AI7" s="124"/>
      <c r="AJ7" s="125"/>
      <c r="AK7" s="124"/>
      <c r="AL7" s="125"/>
      <c r="AM7" s="124"/>
      <c r="AN7" s="125"/>
      <c r="AO7" s="269"/>
      <c r="AP7" s="127"/>
      <c r="AQ7" s="124"/>
      <c r="AR7" s="125"/>
      <c r="AS7" s="269"/>
      <c r="AT7" s="127"/>
      <c r="AU7" s="124"/>
      <c r="AV7" s="125"/>
      <c r="AW7" s="264"/>
      <c r="AZ7" s="238"/>
      <c r="BA7" s="261"/>
      <c r="BB7" s="124"/>
      <c r="BC7" s="125"/>
      <c r="BD7" s="238"/>
      <c r="BE7" s="261"/>
      <c r="BF7" s="296"/>
      <c r="BG7" s="261"/>
      <c r="BH7" s="296"/>
      <c r="BI7" s="238"/>
      <c r="BJ7" s="220"/>
      <c r="BK7" s="132"/>
      <c r="BL7" s="124"/>
      <c r="BM7" s="125"/>
      <c r="BN7" s="269"/>
      <c r="BO7" s="125"/>
      <c r="BP7" s="269"/>
      <c r="BQ7" s="125"/>
      <c r="BR7" s="269"/>
      <c r="BS7" s="127"/>
      <c r="BT7" s="124"/>
      <c r="BU7" s="125"/>
      <c r="BV7" s="264"/>
      <c r="BY7" s="238"/>
      <c r="BZ7" s="261"/>
      <c r="CA7" s="269"/>
      <c r="CB7" s="127"/>
      <c r="CC7" s="124"/>
      <c r="CD7" s="125"/>
      <c r="CE7" s="269"/>
      <c r="CF7" s="125"/>
      <c r="CG7" s="269"/>
      <c r="CH7" s="125"/>
      <c r="CI7" s="124"/>
      <c r="CJ7" s="125"/>
      <c r="CK7" s="369" t="s">
        <v>218</v>
      </c>
      <c r="CL7" s="370"/>
      <c r="CM7" s="124"/>
      <c r="CN7" s="125"/>
      <c r="CO7" s="124"/>
      <c r="CP7" s="125"/>
      <c r="CQ7" s="369"/>
      <c r="CR7" s="370"/>
      <c r="CS7" s="269"/>
      <c r="CT7" s="127"/>
      <c r="CU7" s="264"/>
      <c r="CV7" s="269"/>
      <c r="CW7" s="269"/>
      <c r="CX7" s="238"/>
      <c r="CY7" s="261"/>
      <c r="CZ7" s="269"/>
      <c r="DA7" s="127"/>
      <c r="DB7" s="124"/>
      <c r="DC7" s="125"/>
      <c r="DD7" s="124"/>
      <c r="DE7" s="125"/>
      <c r="DF7" s="124"/>
      <c r="DG7" s="125"/>
      <c r="DH7" s="269"/>
      <c r="DI7" s="125"/>
      <c r="DJ7" s="124"/>
      <c r="DK7" s="127"/>
      <c r="DL7" s="124"/>
      <c r="DM7" s="127"/>
      <c r="DN7" s="264"/>
      <c r="DO7" s="269"/>
    </row>
    <row r="8" spans="2:130" s="272" customFormat="1" ht="15" customHeight="1">
      <c r="B8" s="273" t="s">
        <v>160</v>
      </c>
      <c r="C8" s="274"/>
      <c r="D8" s="283"/>
      <c r="E8" s="277" t="s">
        <v>161</v>
      </c>
      <c r="F8" s="283"/>
      <c r="G8" s="276" t="s">
        <v>161</v>
      </c>
      <c r="H8" s="283"/>
      <c r="I8" s="277" t="s">
        <v>161</v>
      </c>
      <c r="J8" s="283"/>
      <c r="K8" s="276" t="s">
        <v>161</v>
      </c>
      <c r="L8" s="283"/>
      <c r="M8" s="276" t="s">
        <v>161</v>
      </c>
      <c r="N8" s="283"/>
      <c r="O8" s="276" t="s">
        <v>161</v>
      </c>
      <c r="P8" s="283"/>
      <c r="Q8" s="277" t="s">
        <v>161</v>
      </c>
      <c r="R8" s="283"/>
      <c r="S8" s="276" t="s">
        <v>161</v>
      </c>
      <c r="T8" s="283"/>
      <c r="U8" s="277" t="s">
        <v>161</v>
      </c>
      <c r="V8" s="283"/>
      <c r="W8" s="276" t="s">
        <v>161</v>
      </c>
      <c r="X8" s="284" t="s">
        <v>160</v>
      </c>
      <c r="AA8" s="281" t="s">
        <v>160</v>
      </c>
      <c r="AB8" s="274"/>
      <c r="AC8" s="283"/>
      <c r="AD8" s="277" t="s">
        <v>161</v>
      </c>
      <c r="AE8" s="281"/>
      <c r="AF8" s="276" t="s">
        <v>161</v>
      </c>
      <c r="AG8" s="283"/>
      <c r="AH8" s="277" t="s">
        <v>161</v>
      </c>
      <c r="AI8" s="283"/>
      <c r="AJ8" s="276" t="s">
        <v>161</v>
      </c>
      <c r="AK8" s="283"/>
      <c r="AL8" s="276" t="s">
        <v>161</v>
      </c>
      <c r="AM8" s="283"/>
      <c r="AN8" s="276" t="s">
        <v>161</v>
      </c>
      <c r="AO8" s="283"/>
      <c r="AP8" s="277" t="s">
        <v>161</v>
      </c>
      <c r="AQ8" s="283"/>
      <c r="AR8" s="276" t="s">
        <v>161</v>
      </c>
      <c r="AS8" s="283"/>
      <c r="AT8" s="277" t="s">
        <v>161</v>
      </c>
      <c r="AU8" s="283"/>
      <c r="AV8" s="276" t="s">
        <v>161</v>
      </c>
      <c r="AW8" s="284" t="s">
        <v>160</v>
      </c>
      <c r="AZ8" s="281" t="s">
        <v>160</v>
      </c>
      <c r="BA8" s="274"/>
      <c r="BB8" s="283"/>
      <c r="BC8" s="276" t="s">
        <v>161</v>
      </c>
      <c r="BD8" s="281"/>
      <c r="BE8" s="276" t="s">
        <v>161</v>
      </c>
      <c r="BF8" s="283"/>
      <c r="BG8" s="277" t="s">
        <v>161</v>
      </c>
      <c r="BH8" s="283"/>
      <c r="BI8" s="276" t="s">
        <v>161</v>
      </c>
      <c r="BJ8" s="283"/>
      <c r="BK8" s="276" t="s">
        <v>161</v>
      </c>
      <c r="BL8" s="283"/>
      <c r="BM8" s="276" t="s">
        <v>161</v>
      </c>
      <c r="BN8" s="283"/>
      <c r="BO8" s="276" t="s">
        <v>161</v>
      </c>
      <c r="BP8" s="283"/>
      <c r="BQ8" s="276" t="s">
        <v>161</v>
      </c>
      <c r="BR8" s="283"/>
      <c r="BS8" s="277" t="s">
        <v>161</v>
      </c>
      <c r="BT8" s="283"/>
      <c r="BU8" s="276" t="s">
        <v>161</v>
      </c>
      <c r="BV8" s="284" t="s">
        <v>160</v>
      </c>
      <c r="BY8" s="281" t="s">
        <v>160</v>
      </c>
      <c r="BZ8" s="274"/>
      <c r="CA8" s="283"/>
      <c r="CB8" s="277" t="s">
        <v>161</v>
      </c>
      <c r="CC8" s="283"/>
      <c r="CD8" s="276" t="s">
        <v>161</v>
      </c>
      <c r="CE8" s="283"/>
      <c r="CF8" s="276" t="s">
        <v>161</v>
      </c>
      <c r="CG8" s="297"/>
      <c r="CH8" s="276" t="s">
        <v>161</v>
      </c>
      <c r="CI8" s="283"/>
      <c r="CJ8" s="276" t="s">
        <v>161</v>
      </c>
      <c r="CK8" s="283"/>
      <c r="CL8" s="276" t="s">
        <v>161</v>
      </c>
      <c r="CM8" s="283"/>
      <c r="CN8" s="276" t="s">
        <v>161</v>
      </c>
      <c r="CO8" s="283"/>
      <c r="CP8" s="276" t="s">
        <v>161</v>
      </c>
      <c r="CQ8" s="283"/>
      <c r="CR8" s="276" t="s">
        <v>161</v>
      </c>
      <c r="CS8" s="281"/>
      <c r="CT8" s="277" t="s">
        <v>161</v>
      </c>
      <c r="CU8" s="284" t="s">
        <v>160</v>
      </c>
      <c r="CV8" s="286"/>
      <c r="CW8" s="286"/>
      <c r="CX8" s="281" t="s">
        <v>160</v>
      </c>
      <c r="CY8" s="274"/>
      <c r="CZ8" s="281"/>
      <c r="DA8" s="277" t="s">
        <v>161</v>
      </c>
      <c r="DB8" s="283"/>
      <c r="DC8" s="276" t="s">
        <v>161</v>
      </c>
      <c r="DD8" s="283"/>
      <c r="DE8" s="276" t="s">
        <v>161</v>
      </c>
      <c r="DF8" s="283"/>
      <c r="DG8" s="276" t="s">
        <v>161</v>
      </c>
      <c r="DH8" s="283"/>
      <c r="DI8" s="276" t="s">
        <v>161</v>
      </c>
      <c r="DJ8" s="283"/>
      <c r="DK8" s="277" t="s">
        <v>161</v>
      </c>
      <c r="DL8" s="283"/>
      <c r="DM8" s="277" t="s">
        <v>161</v>
      </c>
      <c r="DN8" s="284" t="s">
        <v>160</v>
      </c>
      <c r="DO8" s="286"/>
    </row>
    <row r="9" spans="2:130" s="35" customFormat="1" ht="13.5" customHeight="1">
      <c r="B9" s="78"/>
      <c r="C9" s="75"/>
      <c r="D9" s="79" t="s">
        <v>15</v>
      </c>
      <c r="E9" s="79" t="s">
        <v>14</v>
      </c>
      <c r="F9" s="79" t="s">
        <v>15</v>
      </c>
      <c r="G9" s="79" t="s">
        <v>14</v>
      </c>
      <c r="H9" s="79" t="s">
        <v>15</v>
      </c>
      <c r="I9" s="79" t="s">
        <v>14</v>
      </c>
      <c r="J9" s="79" t="s">
        <v>15</v>
      </c>
      <c r="K9" s="79" t="s">
        <v>14</v>
      </c>
      <c r="L9" s="79" t="s">
        <v>15</v>
      </c>
      <c r="M9" s="79" t="s">
        <v>14</v>
      </c>
      <c r="N9" s="79" t="s">
        <v>15</v>
      </c>
      <c r="O9" s="79" t="s">
        <v>14</v>
      </c>
      <c r="P9" s="79" t="s">
        <v>15</v>
      </c>
      <c r="Q9" s="79" t="s">
        <v>14</v>
      </c>
      <c r="R9" s="79" t="s">
        <v>15</v>
      </c>
      <c r="S9" s="79" t="s">
        <v>14</v>
      </c>
      <c r="T9" s="79" t="s">
        <v>15</v>
      </c>
      <c r="U9" s="79" t="s">
        <v>14</v>
      </c>
      <c r="V9" s="79" t="s">
        <v>15</v>
      </c>
      <c r="W9" s="79" t="s">
        <v>14</v>
      </c>
      <c r="X9" s="111"/>
      <c r="AA9" s="78"/>
      <c r="AB9" s="75"/>
      <c r="AC9" s="79" t="s">
        <v>15</v>
      </c>
      <c r="AD9" s="79" t="s">
        <v>14</v>
      </c>
      <c r="AE9" s="79" t="s">
        <v>15</v>
      </c>
      <c r="AF9" s="79" t="s">
        <v>14</v>
      </c>
      <c r="AG9" s="79" t="s">
        <v>15</v>
      </c>
      <c r="AH9" s="79" t="s">
        <v>14</v>
      </c>
      <c r="AI9" s="79" t="s">
        <v>15</v>
      </c>
      <c r="AJ9" s="79" t="s">
        <v>14</v>
      </c>
      <c r="AK9" s="79" t="s">
        <v>15</v>
      </c>
      <c r="AL9" s="79" t="s">
        <v>14</v>
      </c>
      <c r="AM9" s="79" t="s">
        <v>15</v>
      </c>
      <c r="AN9" s="79" t="s">
        <v>14</v>
      </c>
      <c r="AO9" s="79" t="s">
        <v>15</v>
      </c>
      <c r="AP9" s="79" t="s">
        <v>14</v>
      </c>
      <c r="AQ9" s="79" t="s">
        <v>13</v>
      </c>
      <c r="AR9" s="79" t="s">
        <v>14</v>
      </c>
      <c r="AS9" s="79" t="s">
        <v>13</v>
      </c>
      <c r="AT9" s="79" t="s">
        <v>14</v>
      </c>
      <c r="AU9" s="79" t="s">
        <v>13</v>
      </c>
      <c r="AV9" s="79" t="s">
        <v>14</v>
      </c>
      <c r="AW9" s="111"/>
      <c r="AZ9" s="78"/>
      <c r="BA9" s="75"/>
      <c r="BB9" s="79" t="s">
        <v>13</v>
      </c>
      <c r="BC9" s="79" t="s">
        <v>14</v>
      </c>
      <c r="BD9" s="79" t="s">
        <v>13</v>
      </c>
      <c r="BE9" s="79" t="s">
        <v>14</v>
      </c>
      <c r="BF9" s="79" t="s">
        <v>13</v>
      </c>
      <c r="BG9" s="79" t="s">
        <v>14</v>
      </c>
      <c r="BH9" s="79" t="s">
        <v>13</v>
      </c>
      <c r="BI9" s="79" t="s">
        <v>14</v>
      </c>
      <c r="BJ9" s="79" t="s">
        <v>13</v>
      </c>
      <c r="BK9" s="79" t="s">
        <v>14</v>
      </c>
      <c r="BL9" s="79" t="s">
        <v>13</v>
      </c>
      <c r="BM9" s="79" t="s">
        <v>14</v>
      </c>
      <c r="BN9" s="79" t="s">
        <v>13</v>
      </c>
      <c r="BO9" s="79" t="s">
        <v>14</v>
      </c>
      <c r="BP9" s="79" t="s">
        <v>13</v>
      </c>
      <c r="BQ9" s="79" t="s">
        <v>14</v>
      </c>
      <c r="BR9" s="79" t="s">
        <v>13</v>
      </c>
      <c r="BS9" s="79" t="s">
        <v>14</v>
      </c>
      <c r="BT9" s="79" t="s">
        <v>13</v>
      </c>
      <c r="BU9" s="79" t="s">
        <v>14</v>
      </c>
      <c r="BV9" s="111"/>
      <c r="BY9" s="78"/>
      <c r="BZ9" s="75"/>
      <c r="CA9" s="79" t="s">
        <v>15</v>
      </c>
      <c r="CB9" s="79" t="s">
        <v>14</v>
      </c>
      <c r="CC9" s="79" t="s">
        <v>15</v>
      </c>
      <c r="CD9" s="79" t="s">
        <v>14</v>
      </c>
      <c r="CE9" s="79" t="s">
        <v>15</v>
      </c>
      <c r="CF9" s="79" t="s">
        <v>14</v>
      </c>
      <c r="CG9" s="79" t="s">
        <v>15</v>
      </c>
      <c r="CH9" s="79" t="s">
        <v>14</v>
      </c>
      <c r="CI9" s="79" t="s">
        <v>15</v>
      </c>
      <c r="CJ9" s="79" t="s">
        <v>14</v>
      </c>
      <c r="CK9" s="79" t="s">
        <v>15</v>
      </c>
      <c r="CL9" s="79" t="s">
        <v>14</v>
      </c>
      <c r="CM9" s="79" t="s">
        <v>15</v>
      </c>
      <c r="CN9" s="79" t="s">
        <v>14</v>
      </c>
      <c r="CO9" s="79" t="s">
        <v>15</v>
      </c>
      <c r="CP9" s="79" t="s">
        <v>14</v>
      </c>
      <c r="CQ9" s="79" t="s">
        <v>15</v>
      </c>
      <c r="CR9" s="79" t="s">
        <v>14</v>
      </c>
      <c r="CS9" s="79" t="s">
        <v>15</v>
      </c>
      <c r="CT9" s="79" t="s">
        <v>14</v>
      </c>
      <c r="CU9" s="111"/>
      <c r="CV9" s="119"/>
      <c r="CW9" s="119"/>
      <c r="CX9" s="78"/>
      <c r="CY9" s="75"/>
      <c r="CZ9" s="79" t="s">
        <v>15</v>
      </c>
      <c r="DA9" s="79" t="s">
        <v>14</v>
      </c>
      <c r="DB9" s="79" t="s">
        <v>15</v>
      </c>
      <c r="DC9" s="79" t="s">
        <v>14</v>
      </c>
      <c r="DD9" s="79" t="s">
        <v>15</v>
      </c>
      <c r="DE9" s="79" t="s">
        <v>14</v>
      </c>
      <c r="DF9" s="79" t="s">
        <v>15</v>
      </c>
      <c r="DG9" s="79" t="s">
        <v>14</v>
      </c>
      <c r="DH9" s="79" t="s">
        <v>15</v>
      </c>
      <c r="DI9" s="79" t="s">
        <v>14</v>
      </c>
      <c r="DJ9" s="79" t="s">
        <v>15</v>
      </c>
      <c r="DK9" s="79" t="s">
        <v>14</v>
      </c>
      <c r="DL9" s="79" t="s">
        <v>15</v>
      </c>
      <c r="DM9" s="79" t="s">
        <v>14</v>
      </c>
      <c r="DN9" s="111"/>
      <c r="DO9" s="119"/>
    </row>
    <row r="10" spans="2:130" s="65" customFormat="1" ht="17.100000000000001" hidden="1" customHeight="1">
      <c r="B10" s="80" t="s">
        <v>16</v>
      </c>
      <c r="C10" s="81"/>
      <c r="D10" s="82">
        <v>41728</v>
      </c>
      <c r="E10" s="83">
        <v>0.55909003277423597</v>
      </c>
      <c r="F10" s="82">
        <v>4638</v>
      </c>
      <c r="G10" s="83">
        <v>-2.0899303356554801</v>
      </c>
      <c r="H10" s="82">
        <v>4010</v>
      </c>
      <c r="I10" s="83">
        <v>0.450901803607209</v>
      </c>
      <c r="J10" s="82">
        <v>54137</v>
      </c>
      <c r="K10" s="83">
        <v>2.48173248021808</v>
      </c>
      <c r="L10" s="82">
        <v>7023</v>
      </c>
      <c r="M10" s="83">
        <v>1.7826086956521701</v>
      </c>
      <c r="N10" s="82">
        <v>41253</v>
      </c>
      <c r="O10" s="83">
        <v>-8.6372998471862292</v>
      </c>
      <c r="P10" s="82">
        <v>16812</v>
      </c>
      <c r="Q10" s="83">
        <v>1.50947953145754</v>
      </c>
      <c r="R10" s="82">
        <v>355606</v>
      </c>
      <c r="S10" s="83">
        <v>-3.3687225375880101</v>
      </c>
      <c r="T10" s="83"/>
      <c r="U10" s="83"/>
      <c r="V10" s="83"/>
      <c r="W10" s="83"/>
      <c r="X10" s="216" t="s">
        <v>16</v>
      </c>
      <c r="AA10" s="80" t="s">
        <v>16</v>
      </c>
      <c r="AB10" s="81"/>
      <c r="AC10" s="82">
        <v>5051</v>
      </c>
      <c r="AD10" s="83">
        <v>16.570505423494101</v>
      </c>
      <c r="AE10" s="82">
        <v>160936</v>
      </c>
      <c r="AF10" s="83">
        <v>2.83121944985783</v>
      </c>
      <c r="AG10" s="82">
        <v>496753</v>
      </c>
      <c r="AH10" s="83">
        <v>-2.2309127552707402</v>
      </c>
      <c r="AI10" s="120">
        <v>387463</v>
      </c>
      <c r="AJ10" s="83" t="s">
        <v>18</v>
      </c>
      <c r="AK10" s="120">
        <v>32100</v>
      </c>
      <c r="AL10" s="83" t="s">
        <v>18</v>
      </c>
      <c r="AM10" s="120">
        <v>26499</v>
      </c>
      <c r="AN10" s="83" t="s">
        <v>18</v>
      </c>
      <c r="AO10" s="120">
        <v>50690</v>
      </c>
      <c r="AP10" s="83" t="s">
        <v>18</v>
      </c>
      <c r="AQ10" s="82">
        <v>938763</v>
      </c>
      <c r="AR10" s="83">
        <v>-1.58881414459718</v>
      </c>
      <c r="AS10" s="83"/>
      <c r="AT10" s="83"/>
      <c r="AU10" s="83"/>
      <c r="AV10" s="83"/>
      <c r="AW10" s="216" t="s">
        <v>16</v>
      </c>
      <c r="AZ10" s="80" t="s">
        <v>16</v>
      </c>
      <c r="BA10" s="81"/>
      <c r="BB10" s="83"/>
      <c r="BC10" s="83"/>
      <c r="BD10" s="82">
        <v>8481000</v>
      </c>
      <c r="BE10" s="83">
        <v>5.4668671627335899</v>
      </c>
      <c r="BF10" s="82">
        <v>3358476.3965227702</v>
      </c>
      <c r="BG10" s="83">
        <v>4.4944079938013202</v>
      </c>
      <c r="BH10" s="82">
        <v>5122523.6034772303</v>
      </c>
      <c r="BI10" s="83">
        <v>6.1143237721552497</v>
      </c>
      <c r="BJ10" s="82">
        <v>2896000</v>
      </c>
      <c r="BK10" s="83" t="s">
        <v>18</v>
      </c>
      <c r="BL10" s="82">
        <v>850000</v>
      </c>
      <c r="BM10" s="83" t="s">
        <v>18</v>
      </c>
      <c r="BN10" s="82">
        <v>2648000</v>
      </c>
      <c r="BO10" s="83" t="s">
        <v>18</v>
      </c>
      <c r="BP10" s="82">
        <v>1030000</v>
      </c>
      <c r="BQ10" s="83" t="s">
        <v>18</v>
      </c>
      <c r="BR10" s="82">
        <v>204000</v>
      </c>
      <c r="BS10" s="83" t="s">
        <v>18</v>
      </c>
      <c r="BT10" s="82">
        <v>853000</v>
      </c>
      <c r="BU10" s="83" t="s">
        <v>18</v>
      </c>
      <c r="BV10" s="216" t="s">
        <v>16</v>
      </c>
      <c r="BY10" s="80" t="s">
        <v>16</v>
      </c>
      <c r="BZ10" s="81"/>
      <c r="CA10" s="82">
        <v>212330</v>
      </c>
      <c r="CB10" s="83">
        <v>2.4</v>
      </c>
      <c r="CC10" s="82">
        <v>103837</v>
      </c>
      <c r="CD10" s="83" t="s">
        <v>18</v>
      </c>
      <c r="CE10" s="82">
        <v>108493</v>
      </c>
      <c r="CF10" s="83" t="s">
        <v>18</v>
      </c>
      <c r="CG10" s="82">
        <v>213268</v>
      </c>
      <c r="CH10" s="83">
        <v>-0.5</v>
      </c>
      <c r="CI10" s="82">
        <v>52547</v>
      </c>
      <c r="CJ10" s="83">
        <v>-3.8393265623570301</v>
      </c>
      <c r="CK10" s="82">
        <v>56108</v>
      </c>
      <c r="CL10" s="83">
        <v>-4.0708509292345498</v>
      </c>
      <c r="CM10" s="82">
        <v>17943</v>
      </c>
      <c r="CN10" s="83">
        <v>-2.20732504905166</v>
      </c>
      <c r="CO10" s="82">
        <v>2925</v>
      </c>
      <c r="CP10" s="83">
        <v>-9.9168463196797099</v>
      </c>
      <c r="CQ10" s="82">
        <v>83745</v>
      </c>
      <c r="CR10" s="83">
        <v>5.2588579831827102</v>
      </c>
      <c r="CS10" s="82">
        <v>269541</v>
      </c>
      <c r="CT10" s="83">
        <v>1.73085995735124</v>
      </c>
      <c r="CU10" s="216" t="s">
        <v>16</v>
      </c>
      <c r="CV10" s="83"/>
      <c r="CW10" s="83"/>
      <c r="CX10" s="80" t="s">
        <v>16</v>
      </c>
      <c r="CY10" s="81"/>
      <c r="CZ10" s="82">
        <v>17587</v>
      </c>
      <c r="DA10" s="83">
        <v>-4.1789255748065797</v>
      </c>
      <c r="DB10" s="82">
        <v>88607</v>
      </c>
      <c r="DC10" s="83">
        <v>0.69549406216262399</v>
      </c>
      <c r="DD10" s="82">
        <v>149018</v>
      </c>
      <c r="DE10" s="83">
        <v>3.3347433239256898</v>
      </c>
      <c r="DF10" s="82">
        <v>6558</v>
      </c>
      <c r="DG10" s="83">
        <v>-5.4225555235073601</v>
      </c>
      <c r="DH10" s="82">
        <v>2016</v>
      </c>
      <c r="DI10" s="83">
        <v>19.4312796208531</v>
      </c>
      <c r="DJ10" s="82">
        <v>5754</v>
      </c>
      <c r="DK10" s="83">
        <v>-0.36363636363635998</v>
      </c>
      <c r="DL10" s="82">
        <v>53345</v>
      </c>
      <c r="DM10" s="83">
        <v>3.2997037237853699</v>
      </c>
      <c r="DN10" s="112" t="e">
        <v>#REF!</v>
      </c>
      <c r="DO10" s="83"/>
      <c r="DP10" s="83"/>
      <c r="DQ10" s="82"/>
      <c r="DR10" s="83"/>
      <c r="DS10" s="82"/>
      <c r="DT10" s="83"/>
      <c r="DU10" s="82"/>
      <c r="DV10" s="83"/>
      <c r="DW10" s="82"/>
      <c r="DX10" s="83"/>
      <c r="DY10" s="82"/>
      <c r="DZ10" s="83"/>
    </row>
    <row r="11" spans="2:130" s="65" customFormat="1" ht="17.100000000000001" hidden="1" customHeight="1">
      <c r="B11" s="22" t="s">
        <v>19</v>
      </c>
      <c r="C11" s="84"/>
      <c r="D11" s="85">
        <v>50263</v>
      </c>
      <c r="E11" s="86">
        <v>19.304533586517898</v>
      </c>
      <c r="F11" s="85">
        <v>3755</v>
      </c>
      <c r="G11" s="86">
        <v>12.2571001494768</v>
      </c>
      <c r="H11" s="85">
        <v>3986</v>
      </c>
      <c r="I11" s="86">
        <v>-9.3472822378894609</v>
      </c>
      <c r="J11" s="85">
        <v>46017</v>
      </c>
      <c r="K11" s="86">
        <v>2.10344138986886</v>
      </c>
      <c r="L11" s="85">
        <v>9207</v>
      </c>
      <c r="M11" s="86">
        <v>6.6118573413617403</v>
      </c>
      <c r="N11" s="85">
        <v>31249</v>
      </c>
      <c r="O11" s="86">
        <v>-14.1558156145267</v>
      </c>
      <c r="P11" s="85">
        <v>13335</v>
      </c>
      <c r="Q11" s="86">
        <v>-12.4942581534221</v>
      </c>
      <c r="R11" s="85">
        <v>361191</v>
      </c>
      <c r="S11" s="86">
        <v>8.6978503651941406</v>
      </c>
      <c r="T11" s="85">
        <v>169922</v>
      </c>
      <c r="U11" s="86">
        <v>12.7753479389141</v>
      </c>
      <c r="V11" s="85">
        <v>191269</v>
      </c>
      <c r="W11" s="86">
        <v>5.3150603471059803</v>
      </c>
      <c r="X11" s="213" t="s">
        <v>19</v>
      </c>
      <c r="AA11" s="212" t="s">
        <v>19</v>
      </c>
      <c r="AB11" s="84"/>
      <c r="AC11" s="85">
        <v>6085</v>
      </c>
      <c r="AD11" s="86">
        <v>10.676609676245899</v>
      </c>
      <c r="AE11" s="85">
        <v>164790</v>
      </c>
      <c r="AF11" s="86">
        <v>2.5030168070363001</v>
      </c>
      <c r="AG11" s="85">
        <v>456020</v>
      </c>
      <c r="AH11" s="86">
        <v>-1.2516240796881699</v>
      </c>
      <c r="AI11" s="85">
        <v>377206</v>
      </c>
      <c r="AJ11" s="86">
        <v>1.1959822722053399</v>
      </c>
      <c r="AK11" s="85">
        <v>20508</v>
      </c>
      <c r="AL11" s="86">
        <v>-14.034205231388301</v>
      </c>
      <c r="AM11" s="85">
        <v>25254</v>
      </c>
      <c r="AN11" s="86">
        <v>7.3450650344299904</v>
      </c>
      <c r="AO11" s="85">
        <v>33052</v>
      </c>
      <c r="AP11" s="86">
        <v>-20.713891620889001</v>
      </c>
      <c r="AQ11" s="85">
        <v>825854</v>
      </c>
      <c r="AR11" s="86">
        <v>-2.7176723503254001</v>
      </c>
      <c r="AS11" s="85">
        <v>61181</v>
      </c>
      <c r="AT11" s="86">
        <v>-1.6461699220319901</v>
      </c>
      <c r="AU11" s="85">
        <v>166689</v>
      </c>
      <c r="AV11" s="86">
        <v>6.1611947903066504</v>
      </c>
      <c r="AW11" s="213" t="s">
        <v>19</v>
      </c>
      <c r="AZ11" s="212" t="s">
        <v>19</v>
      </c>
      <c r="BA11" s="84"/>
      <c r="BB11" s="85">
        <v>63056</v>
      </c>
      <c r="BC11" s="86">
        <v>-2.6748367778480899</v>
      </c>
      <c r="BD11" s="85">
        <v>8155800</v>
      </c>
      <c r="BE11" s="86">
        <v>-0.92084163467612301</v>
      </c>
      <c r="BF11" s="85">
        <v>3288799</v>
      </c>
      <c r="BG11" s="86">
        <v>0.414843375024262</v>
      </c>
      <c r="BH11" s="85">
        <v>4867001</v>
      </c>
      <c r="BI11" s="86">
        <v>-1.8034904040017801</v>
      </c>
      <c r="BJ11" s="85">
        <v>2899500</v>
      </c>
      <c r="BK11" s="86">
        <v>0.76805449364010803</v>
      </c>
      <c r="BL11" s="85">
        <v>1124300</v>
      </c>
      <c r="BM11" s="86">
        <v>-3.04415315626078</v>
      </c>
      <c r="BN11" s="85">
        <v>2227700</v>
      </c>
      <c r="BO11" s="86">
        <v>-0.50024565634909401</v>
      </c>
      <c r="BP11" s="85">
        <v>758300</v>
      </c>
      <c r="BQ11" s="86">
        <v>-9.0440206309223896</v>
      </c>
      <c r="BR11" s="85">
        <v>296300</v>
      </c>
      <c r="BS11" s="86">
        <v>17.022116903633499</v>
      </c>
      <c r="BT11" s="85">
        <v>849700</v>
      </c>
      <c r="BU11" s="86">
        <v>-2.19843462246777</v>
      </c>
      <c r="BV11" s="213" t="s">
        <v>19</v>
      </c>
      <c r="BY11" s="212" t="s">
        <v>19</v>
      </c>
      <c r="BZ11" s="84"/>
      <c r="CA11" s="85">
        <v>227597</v>
      </c>
      <c r="CB11" s="86">
        <v>1.85817538991697</v>
      </c>
      <c r="CC11" s="85">
        <v>100229</v>
      </c>
      <c r="CD11" s="86">
        <v>0.13587363751710799</v>
      </c>
      <c r="CE11" s="85">
        <v>127368</v>
      </c>
      <c r="CF11" s="86">
        <v>3.2557234580712202</v>
      </c>
      <c r="CG11" s="85">
        <v>242797</v>
      </c>
      <c r="CH11" s="86">
        <v>0.62247456432997705</v>
      </c>
      <c r="CI11" s="85">
        <v>47457</v>
      </c>
      <c r="CJ11" s="86">
        <v>-10.0136523948576</v>
      </c>
      <c r="CK11" s="85">
        <v>80258</v>
      </c>
      <c r="CL11" s="86">
        <v>-1.60843447345837</v>
      </c>
      <c r="CM11" s="85">
        <v>18478</v>
      </c>
      <c r="CN11" s="86">
        <v>10.4152972811473</v>
      </c>
      <c r="CO11" s="85">
        <v>3258</v>
      </c>
      <c r="CP11" s="86">
        <v>60.413589364844903</v>
      </c>
      <c r="CQ11" s="85">
        <v>93346</v>
      </c>
      <c r="CR11" s="86">
        <v>5.8092744357919299</v>
      </c>
      <c r="CS11" s="85">
        <v>264020</v>
      </c>
      <c r="CT11" s="86">
        <v>15.822629325472001</v>
      </c>
      <c r="CU11" s="213" t="s">
        <v>19</v>
      </c>
      <c r="CV11" s="83"/>
      <c r="CW11" s="83"/>
      <c r="CX11" s="212" t="s">
        <v>19</v>
      </c>
      <c r="CY11" s="84"/>
      <c r="CZ11" s="85">
        <v>26800</v>
      </c>
      <c r="DA11" s="86">
        <v>43.017236778910302</v>
      </c>
      <c r="DB11" s="85">
        <v>110139</v>
      </c>
      <c r="DC11" s="86">
        <v>10.7937913066222</v>
      </c>
      <c r="DD11" s="85">
        <v>117089</v>
      </c>
      <c r="DE11" s="86">
        <v>16.0032099548229</v>
      </c>
      <c r="DF11" s="85">
        <v>3557</v>
      </c>
      <c r="DG11" s="86">
        <v>7.6573849878934501</v>
      </c>
      <c r="DH11" s="85">
        <v>1030</v>
      </c>
      <c r="DI11" s="86">
        <v>-19.468334636434701</v>
      </c>
      <c r="DJ11" s="85">
        <v>5405</v>
      </c>
      <c r="DK11" s="86">
        <v>26.078843013762501</v>
      </c>
      <c r="DL11" s="85">
        <v>59272</v>
      </c>
      <c r="DM11" s="86">
        <v>6.3</v>
      </c>
      <c r="DN11" s="213" t="s">
        <v>19</v>
      </c>
      <c r="DO11" s="83"/>
    </row>
    <row r="12" spans="2:130" s="65" customFormat="1" ht="17.100000000000001" customHeight="1">
      <c r="B12" s="22" t="s">
        <v>21</v>
      </c>
      <c r="C12" s="84"/>
      <c r="D12" s="85">
        <v>46453</v>
      </c>
      <c r="E12" s="86">
        <v>-7.5801285239639498</v>
      </c>
      <c r="F12" s="85">
        <v>2988</v>
      </c>
      <c r="G12" s="86">
        <v>-20.4260985352863</v>
      </c>
      <c r="H12" s="85">
        <v>3222</v>
      </c>
      <c r="I12" s="86">
        <v>-19.167084796788799</v>
      </c>
      <c r="J12" s="85">
        <v>53749</v>
      </c>
      <c r="K12" s="86">
        <v>16.802486037768698</v>
      </c>
      <c r="L12" s="85">
        <v>9543</v>
      </c>
      <c r="M12" s="86">
        <v>3.6493971977843001</v>
      </c>
      <c r="N12" s="85">
        <v>30094</v>
      </c>
      <c r="O12" s="86">
        <v>-3.6961182757848299</v>
      </c>
      <c r="P12" s="85">
        <v>12458</v>
      </c>
      <c r="Q12" s="86">
        <v>-6.5766779152605901</v>
      </c>
      <c r="R12" s="85">
        <v>363324</v>
      </c>
      <c r="S12" s="86">
        <v>0.59054627606999999</v>
      </c>
      <c r="T12" s="85">
        <v>167798</v>
      </c>
      <c r="U12" s="86">
        <v>-1.24998528736715</v>
      </c>
      <c r="V12" s="85">
        <v>195526</v>
      </c>
      <c r="W12" s="86">
        <v>2.2256612414975598</v>
      </c>
      <c r="X12" s="113" t="s">
        <v>21</v>
      </c>
      <c r="AA12" s="22" t="s">
        <v>21</v>
      </c>
      <c r="AB12" s="84"/>
      <c r="AC12" s="85">
        <v>6955</v>
      </c>
      <c r="AD12" s="86">
        <v>14.2974527526705</v>
      </c>
      <c r="AE12" s="85">
        <v>159627</v>
      </c>
      <c r="AF12" s="86">
        <v>-3.1330784634989901</v>
      </c>
      <c r="AG12" s="85">
        <v>442020</v>
      </c>
      <c r="AH12" s="86">
        <v>-3.07004078768475</v>
      </c>
      <c r="AI12" s="85">
        <v>366757</v>
      </c>
      <c r="AJ12" s="86">
        <v>-2.7701043991877201</v>
      </c>
      <c r="AK12" s="85">
        <v>21220</v>
      </c>
      <c r="AL12" s="86">
        <v>3.4718158767310299</v>
      </c>
      <c r="AM12" s="85">
        <v>22650</v>
      </c>
      <c r="AN12" s="86">
        <v>-10.3112378237111</v>
      </c>
      <c r="AO12" s="85">
        <v>31393</v>
      </c>
      <c r="AP12" s="86">
        <v>-5.0193634273266401</v>
      </c>
      <c r="AQ12" s="85">
        <v>807060</v>
      </c>
      <c r="AR12" s="86">
        <v>-2.2757049066784298</v>
      </c>
      <c r="AS12" s="85">
        <v>61243</v>
      </c>
      <c r="AT12" s="86">
        <v>0.10133865088835101</v>
      </c>
      <c r="AU12" s="85">
        <v>165833</v>
      </c>
      <c r="AV12" s="86">
        <v>-0.51353118682096999</v>
      </c>
      <c r="AW12" s="113" t="s">
        <v>21</v>
      </c>
      <c r="AZ12" s="22" t="s">
        <v>21</v>
      </c>
      <c r="BA12" s="84"/>
      <c r="BB12" s="85">
        <v>63882</v>
      </c>
      <c r="BC12" s="86">
        <v>1.30994671403198</v>
      </c>
      <c r="BD12" s="85">
        <v>8381900</v>
      </c>
      <c r="BE12" s="86">
        <v>2.7722602319821301</v>
      </c>
      <c r="BF12" s="85">
        <v>3167848</v>
      </c>
      <c r="BG12" s="86">
        <v>-3.6776647037413999</v>
      </c>
      <c r="BH12" s="85">
        <v>5214051</v>
      </c>
      <c r="BI12" s="86">
        <v>7.1306745159904397</v>
      </c>
      <c r="BJ12" s="85">
        <v>2950100</v>
      </c>
      <c r="BK12" s="86">
        <v>1.74512847042594</v>
      </c>
      <c r="BL12" s="85">
        <v>1095800</v>
      </c>
      <c r="BM12" s="86">
        <v>-2.53491061104687</v>
      </c>
      <c r="BN12" s="85">
        <v>2310100</v>
      </c>
      <c r="BO12" s="86">
        <v>3.6988822552408198</v>
      </c>
      <c r="BP12" s="85">
        <v>742800</v>
      </c>
      <c r="BQ12" s="86">
        <v>-2.0440458921271198</v>
      </c>
      <c r="BR12" s="85">
        <v>355400</v>
      </c>
      <c r="BS12" s="86">
        <v>19.946000674991598</v>
      </c>
      <c r="BT12" s="85">
        <v>927700</v>
      </c>
      <c r="BU12" s="86">
        <v>9.17971048605391</v>
      </c>
      <c r="BV12" s="213" t="s">
        <v>21</v>
      </c>
      <c r="BY12" s="212" t="s">
        <v>21</v>
      </c>
      <c r="BZ12" s="84"/>
      <c r="CA12" s="85">
        <v>224755</v>
      </c>
      <c r="CB12" s="86">
        <v>-1.24869835718397</v>
      </c>
      <c r="CC12" s="85">
        <v>96676</v>
      </c>
      <c r="CD12" s="86">
        <v>-3.5448822197168499</v>
      </c>
      <c r="CE12" s="85">
        <v>128079</v>
      </c>
      <c r="CF12" s="86">
        <v>0.55822498586772396</v>
      </c>
      <c r="CG12" s="85">
        <v>239499</v>
      </c>
      <c r="CH12" s="86">
        <v>-1.3583363880113799</v>
      </c>
      <c r="CI12" s="85">
        <v>46185</v>
      </c>
      <c r="CJ12" s="86">
        <v>-2.6803211328149699</v>
      </c>
      <c r="CK12" s="85">
        <v>80659</v>
      </c>
      <c r="CL12" s="86">
        <v>0.49963866530440298</v>
      </c>
      <c r="CM12" s="85">
        <v>17551</v>
      </c>
      <c r="CN12" s="86">
        <v>-5.01677670743587</v>
      </c>
      <c r="CO12" s="85">
        <v>3195</v>
      </c>
      <c r="CP12" s="86">
        <v>-1.9337016574585699</v>
      </c>
      <c r="CQ12" s="85">
        <v>91909</v>
      </c>
      <c r="CR12" s="86">
        <v>-1.5394339339661101</v>
      </c>
      <c r="CS12" s="85">
        <v>287781</v>
      </c>
      <c r="CT12" s="86">
        <v>8.9996969926520602</v>
      </c>
      <c r="CU12" s="213" t="s">
        <v>21</v>
      </c>
      <c r="CV12" s="83"/>
      <c r="CW12" s="83"/>
      <c r="CX12" s="212" t="s">
        <v>21</v>
      </c>
      <c r="CY12" s="84"/>
      <c r="CZ12" s="85">
        <v>25356</v>
      </c>
      <c r="DA12" s="86">
        <v>-5.3880597014925398</v>
      </c>
      <c r="DB12" s="85">
        <v>116999</v>
      </c>
      <c r="DC12" s="86">
        <v>6.22849308600951</v>
      </c>
      <c r="DD12" s="85">
        <v>134574</v>
      </c>
      <c r="DE12" s="86">
        <v>14.933085089120199</v>
      </c>
      <c r="DF12" s="85">
        <v>4232</v>
      </c>
      <c r="DG12" s="86">
        <v>18.976665729547399</v>
      </c>
      <c r="DH12" s="85">
        <v>826</v>
      </c>
      <c r="DI12" s="86">
        <v>-19.805825242718399</v>
      </c>
      <c r="DJ12" s="85">
        <v>5794</v>
      </c>
      <c r="DK12" s="86">
        <v>7.1970397779833304</v>
      </c>
      <c r="DL12" s="85">
        <v>57970</v>
      </c>
      <c r="DM12" s="86">
        <v>-2.1966527196652663</v>
      </c>
      <c r="DN12" s="213" t="s">
        <v>21</v>
      </c>
      <c r="DO12" s="83"/>
    </row>
    <row r="13" spans="2:130" s="65" customFormat="1" ht="17.100000000000001" customHeight="1">
      <c r="B13" s="22">
        <v>25</v>
      </c>
      <c r="C13" s="84"/>
      <c r="D13" s="85">
        <v>47616</v>
      </c>
      <c r="E13" s="86">
        <v>2.5036057951047299</v>
      </c>
      <c r="F13" s="85">
        <v>3598</v>
      </c>
      <c r="G13" s="86">
        <v>20.414993306559602</v>
      </c>
      <c r="H13" s="85">
        <v>4919</v>
      </c>
      <c r="I13" s="86">
        <v>52.669149596523901</v>
      </c>
      <c r="J13" s="85">
        <v>53724</v>
      </c>
      <c r="K13" s="86">
        <v>-4.6512493255690401E-2</v>
      </c>
      <c r="L13" s="85">
        <v>9653</v>
      </c>
      <c r="M13" s="86">
        <v>1.1526773551294101</v>
      </c>
      <c r="N13" s="85">
        <v>33919</v>
      </c>
      <c r="O13" s="86">
        <v>12.710174785671599</v>
      </c>
      <c r="P13" s="85">
        <v>13577</v>
      </c>
      <c r="Q13" s="86">
        <v>8.9821801252207401</v>
      </c>
      <c r="R13" s="85">
        <v>385593</v>
      </c>
      <c r="S13" s="86">
        <v>6.1292400171747703</v>
      </c>
      <c r="T13" s="85">
        <v>186291</v>
      </c>
      <c r="U13" s="86">
        <v>11.0209895231171</v>
      </c>
      <c r="V13" s="85">
        <v>199302</v>
      </c>
      <c r="W13" s="86">
        <v>1.93120096560048</v>
      </c>
      <c r="X13" s="113">
        <v>25</v>
      </c>
      <c r="Y13" s="66"/>
      <c r="Z13" s="66"/>
      <c r="AA13" s="22">
        <v>25</v>
      </c>
      <c r="AB13" s="84"/>
      <c r="AC13" s="85">
        <v>7836</v>
      </c>
      <c r="AD13" s="86">
        <v>12.667145938174</v>
      </c>
      <c r="AE13" s="85">
        <v>162949</v>
      </c>
      <c r="AF13" s="86">
        <v>2.08047510759457</v>
      </c>
      <c r="AG13" s="85">
        <v>425627</v>
      </c>
      <c r="AH13" s="86">
        <v>-3.7086557169358798</v>
      </c>
      <c r="AI13" s="85">
        <v>354059</v>
      </c>
      <c r="AJ13" s="86">
        <v>-3.4622379395621601</v>
      </c>
      <c r="AK13" s="85">
        <v>19911</v>
      </c>
      <c r="AL13" s="86">
        <v>-6.1687087653157402</v>
      </c>
      <c r="AM13" s="85">
        <v>23389</v>
      </c>
      <c r="AN13" s="86">
        <v>3.2626931567328898</v>
      </c>
      <c r="AO13" s="85">
        <v>28268</v>
      </c>
      <c r="AP13" s="86">
        <v>-9.9544484439206098</v>
      </c>
      <c r="AQ13" s="85">
        <v>793364</v>
      </c>
      <c r="AR13" s="86">
        <v>-1.6970237652714799</v>
      </c>
      <c r="AS13" s="85">
        <v>58237</v>
      </c>
      <c r="AT13" s="86">
        <v>-4.9083160524468203</v>
      </c>
      <c r="AU13" s="85">
        <v>168873</v>
      </c>
      <c r="AV13" s="86">
        <v>1.83316951390857</v>
      </c>
      <c r="AW13" s="113">
        <v>25</v>
      </c>
      <c r="AX13" s="66"/>
      <c r="AY13" s="66"/>
      <c r="AZ13" s="22">
        <v>25</v>
      </c>
      <c r="BA13" s="84"/>
      <c r="BB13" s="85">
        <v>65893</v>
      </c>
      <c r="BC13" s="86">
        <v>3.1479916095300799</v>
      </c>
      <c r="BD13" s="85">
        <v>8445600</v>
      </c>
      <c r="BE13" s="86">
        <v>0.75997088965509396</v>
      </c>
      <c r="BF13" s="85">
        <v>3052412</v>
      </c>
      <c r="BG13" s="86">
        <v>-3.6439879691197299</v>
      </c>
      <c r="BH13" s="85">
        <v>5393188</v>
      </c>
      <c r="BI13" s="86">
        <v>3.4356587612971201</v>
      </c>
      <c r="BJ13" s="85">
        <v>2952400</v>
      </c>
      <c r="BK13" s="86">
        <v>7.7963458865795601E-2</v>
      </c>
      <c r="BL13" s="85">
        <v>1014200</v>
      </c>
      <c r="BM13" s="86">
        <v>-7.4466143456835301</v>
      </c>
      <c r="BN13" s="85">
        <v>2436900</v>
      </c>
      <c r="BO13" s="86">
        <v>5.4889398727327698</v>
      </c>
      <c r="BP13" s="85">
        <v>711600</v>
      </c>
      <c r="BQ13" s="86">
        <v>-4.2003231017770597</v>
      </c>
      <c r="BR13" s="85">
        <v>424500</v>
      </c>
      <c r="BS13" s="86">
        <v>19.442881260551498</v>
      </c>
      <c r="BT13" s="85">
        <v>906000</v>
      </c>
      <c r="BU13" s="86">
        <v>-2.3391182494340801</v>
      </c>
      <c r="BV13" s="113">
        <v>25</v>
      </c>
      <c r="BW13" s="66"/>
      <c r="BX13" s="66"/>
      <c r="BY13" s="22">
        <v>25</v>
      </c>
      <c r="BZ13" s="84"/>
      <c r="CA13" s="85">
        <v>216524</v>
      </c>
      <c r="CB13" s="86">
        <v>-3.66220996195857</v>
      </c>
      <c r="CC13" s="85">
        <v>91471</v>
      </c>
      <c r="CD13" s="86">
        <v>-5.3839629277173202</v>
      </c>
      <c r="CE13" s="85">
        <v>125053</v>
      </c>
      <c r="CF13" s="86">
        <v>-2.3626043301399902</v>
      </c>
      <c r="CG13" s="85">
        <v>236552</v>
      </c>
      <c r="CH13" s="86">
        <v>-1.2304853047403099</v>
      </c>
      <c r="CI13" s="85">
        <v>40817</v>
      </c>
      <c r="CJ13" s="86">
        <v>-11.6228212623146</v>
      </c>
      <c r="CK13" s="85">
        <v>81043</v>
      </c>
      <c r="CL13" s="86">
        <v>0.476078304962883</v>
      </c>
      <c r="CM13" s="85">
        <v>18636</v>
      </c>
      <c r="CN13" s="86">
        <v>6.1819839325394499</v>
      </c>
      <c r="CO13" s="85">
        <v>2702</v>
      </c>
      <c r="CP13" s="86">
        <v>-15.4303599374022</v>
      </c>
      <c r="CQ13" s="85">
        <v>93354</v>
      </c>
      <c r="CR13" s="86">
        <v>1.57220729199534</v>
      </c>
      <c r="CS13" s="85">
        <v>324230</v>
      </c>
      <c r="CT13" s="86">
        <v>12.665533860817799</v>
      </c>
      <c r="CU13" s="113">
        <v>25</v>
      </c>
      <c r="CV13" s="83"/>
      <c r="CW13" s="83"/>
      <c r="CX13" s="22">
        <v>25</v>
      </c>
      <c r="CY13" s="84"/>
      <c r="CZ13" s="85">
        <v>30601</v>
      </c>
      <c r="DA13" s="86">
        <v>20.685439343745099</v>
      </c>
      <c r="DB13" s="85">
        <v>127749</v>
      </c>
      <c r="DC13" s="86">
        <v>9.1881127189121408</v>
      </c>
      <c r="DD13" s="85">
        <v>155609</v>
      </c>
      <c r="DE13" s="86">
        <v>15.6308053561609</v>
      </c>
      <c r="DF13" s="85">
        <v>5100</v>
      </c>
      <c r="DG13" s="86">
        <v>20.510396975425301</v>
      </c>
      <c r="DH13" s="85">
        <v>1048</v>
      </c>
      <c r="DI13" s="86">
        <v>26.8765133171913</v>
      </c>
      <c r="DJ13" s="85">
        <v>4124</v>
      </c>
      <c r="DK13" s="86">
        <v>-28.8229202623404</v>
      </c>
      <c r="DL13" s="85">
        <v>57969</v>
      </c>
      <c r="DM13" s="86">
        <v>-1.7250301880267216E-3</v>
      </c>
      <c r="DN13" s="113">
        <v>25</v>
      </c>
      <c r="DO13" s="83"/>
    </row>
    <row r="14" spans="2:130" s="65" customFormat="1" ht="17.100000000000001" customHeight="1">
      <c r="B14" s="22">
        <v>26</v>
      </c>
      <c r="C14" s="84"/>
      <c r="D14" s="85">
        <v>45354</v>
      </c>
      <c r="E14" s="86">
        <v>-4.7505040322580596</v>
      </c>
      <c r="F14" s="85">
        <v>4202</v>
      </c>
      <c r="G14" s="86">
        <v>16.787103946637</v>
      </c>
      <c r="H14" s="85">
        <v>5209</v>
      </c>
      <c r="I14" s="86">
        <v>5.8955072169140097</v>
      </c>
      <c r="J14" s="85">
        <v>53573</v>
      </c>
      <c r="K14" s="86">
        <v>-0.281066190157091</v>
      </c>
      <c r="L14" s="85">
        <v>10273</v>
      </c>
      <c r="M14" s="86">
        <v>6.4228737180151301</v>
      </c>
      <c r="N14" s="85">
        <v>34705</v>
      </c>
      <c r="O14" s="86">
        <v>2.3172852973259799</v>
      </c>
      <c r="P14" s="85">
        <v>13816</v>
      </c>
      <c r="Q14" s="86">
        <v>1.76032996980186</v>
      </c>
      <c r="R14" s="85">
        <v>410156</v>
      </c>
      <c r="S14" s="86">
        <v>6.37018825549218</v>
      </c>
      <c r="T14" s="85">
        <v>201396</v>
      </c>
      <c r="U14" s="86">
        <v>8.1082822036491304</v>
      </c>
      <c r="V14" s="85">
        <v>208760</v>
      </c>
      <c r="W14" s="86">
        <v>4.7455620114198496</v>
      </c>
      <c r="X14" s="113">
        <v>26</v>
      </c>
      <c r="Y14" s="66"/>
      <c r="Z14" s="66"/>
      <c r="AA14" s="22">
        <v>26</v>
      </c>
      <c r="AB14" s="84"/>
      <c r="AC14" s="85">
        <v>9229</v>
      </c>
      <c r="AD14" s="86">
        <v>17.776927003573199</v>
      </c>
      <c r="AE14" s="85">
        <v>169906</v>
      </c>
      <c r="AF14" s="86">
        <v>4.2700738886025</v>
      </c>
      <c r="AG14" s="85">
        <v>461097</v>
      </c>
      <c r="AH14" s="86">
        <v>8.3335878597927309</v>
      </c>
      <c r="AI14" s="85">
        <v>391634</v>
      </c>
      <c r="AJ14" s="86">
        <v>10.6126380066599</v>
      </c>
      <c r="AK14" s="85">
        <v>18860</v>
      </c>
      <c r="AL14" s="86">
        <v>-5.27848927728391</v>
      </c>
      <c r="AM14" s="85">
        <v>23246</v>
      </c>
      <c r="AN14" s="86">
        <v>-0.61139852067211098</v>
      </c>
      <c r="AO14" s="85">
        <v>27358</v>
      </c>
      <c r="AP14" s="86">
        <v>-3.2191877741616</v>
      </c>
      <c r="AQ14" s="85">
        <v>790166</v>
      </c>
      <c r="AR14" s="86">
        <v>-0.40309366192566598</v>
      </c>
      <c r="AS14" s="85">
        <v>61443</v>
      </c>
      <c r="AT14" s="86">
        <v>5.5050912650033599</v>
      </c>
      <c r="AU14" s="85">
        <v>169986</v>
      </c>
      <c r="AV14" s="86">
        <v>0.66085164591143597</v>
      </c>
      <c r="AW14" s="113">
        <v>26</v>
      </c>
      <c r="AX14" s="66"/>
      <c r="AY14" s="66"/>
      <c r="AZ14" s="22">
        <v>26</v>
      </c>
      <c r="BA14" s="84"/>
      <c r="BB14" s="85">
        <v>64899</v>
      </c>
      <c r="BC14" s="86">
        <v>-1.50850621462068</v>
      </c>
      <c r="BD14" s="85">
        <v>8459400</v>
      </c>
      <c r="BE14" s="86">
        <v>0.16339869281045999</v>
      </c>
      <c r="BF14" s="85">
        <v>3243071</v>
      </c>
      <c r="BG14" s="86">
        <v>6.24617515590948</v>
      </c>
      <c r="BH14" s="85">
        <v>5216329</v>
      </c>
      <c r="BI14" s="86">
        <v>-3.2793034472375102</v>
      </c>
      <c r="BJ14" s="85">
        <v>2976900</v>
      </c>
      <c r="BK14" s="86">
        <v>0.82983335591382001</v>
      </c>
      <c r="BL14" s="85">
        <v>960800</v>
      </c>
      <c r="BM14" s="86">
        <v>-5.2652336817195797</v>
      </c>
      <c r="BN14" s="85">
        <v>2463501</v>
      </c>
      <c r="BO14" s="86">
        <v>1.09159177643727</v>
      </c>
      <c r="BP14" s="85">
        <v>648201</v>
      </c>
      <c r="BQ14" s="86">
        <v>-8.9093591905564899</v>
      </c>
      <c r="BR14" s="85">
        <v>540200</v>
      </c>
      <c r="BS14" s="86">
        <v>27.2555948174323</v>
      </c>
      <c r="BT14" s="85">
        <v>869800</v>
      </c>
      <c r="BU14" s="86">
        <v>-3.9955849889624799</v>
      </c>
      <c r="BV14" s="113">
        <v>26</v>
      </c>
      <c r="BW14" s="66"/>
      <c r="BX14" s="66"/>
      <c r="BY14" s="22">
        <v>26</v>
      </c>
      <c r="BZ14" s="84"/>
      <c r="CA14" s="85">
        <v>216676</v>
      </c>
      <c r="CB14" s="86">
        <v>7.0200070200058903E-2</v>
      </c>
      <c r="CC14" s="85">
        <v>93228</v>
      </c>
      <c r="CD14" s="86">
        <v>1.92082736605043</v>
      </c>
      <c r="CE14" s="85">
        <v>123448</v>
      </c>
      <c r="CF14" s="86">
        <v>-1.2834558147345501</v>
      </c>
      <c r="CG14" s="85">
        <v>244383</v>
      </c>
      <c r="CH14" s="86">
        <v>3.3104771889478899</v>
      </c>
      <c r="CI14" s="85">
        <v>42744</v>
      </c>
      <c r="CJ14" s="86">
        <v>4.7210721023103197</v>
      </c>
      <c r="CK14" s="85">
        <v>79468</v>
      </c>
      <c r="CL14" s="86">
        <v>-1.9434127561911501</v>
      </c>
      <c r="CM14" s="85">
        <v>19459</v>
      </c>
      <c r="CN14" s="86">
        <v>4.4161837304142599</v>
      </c>
      <c r="CO14" s="85">
        <v>2692</v>
      </c>
      <c r="CP14" s="86">
        <v>-0.37009622501849998</v>
      </c>
      <c r="CQ14" s="85">
        <v>100020</v>
      </c>
      <c r="CR14" s="86">
        <v>7.1405617327591697</v>
      </c>
      <c r="CS14" s="85">
        <v>340660</v>
      </c>
      <c r="CT14" s="86">
        <v>5.0673904327175201</v>
      </c>
      <c r="CU14" s="113">
        <v>26</v>
      </c>
      <c r="CV14" s="83"/>
      <c r="CW14" s="83"/>
      <c r="CX14" s="22">
        <v>26</v>
      </c>
      <c r="CY14" s="84"/>
      <c r="CZ14" s="85">
        <v>33270</v>
      </c>
      <c r="DA14" s="86">
        <v>8.7219371915950497</v>
      </c>
      <c r="DB14" s="85">
        <v>136092</v>
      </c>
      <c r="DC14" s="86">
        <v>6.5307751919780204</v>
      </c>
      <c r="DD14" s="85">
        <v>160038</v>
      </c>
      <c r="DE14" s="86">
        <v>2.8462364002082299</v>
      </c>
      <c r="DF14" s="85">
        <v>5361</v>
      </c>
      <c r="DG14" s="86">
        <v>5.1176470588235397</v>
      </c>
      <c r="DH14" s="85">
        <v>1212</v>
      </c>
      <c r="DI14" s="86">
        <v>15.6488549618321</v>
      </c>
      <c r="DJ14" s="85">
        <v>4687</v>
      </c>
      <c r="DK14" s="86">
        <v>13.6517943743938</v>
      </c>
      <c r="DL14" s="85">
        <v>58660</v>
      </c>
      <c r="DM14" s="86">
        <v>1.1920164225706742</v>
      </c>
      <c r="DN14" s="113">
        <v>26</v>
      </c>
      <c r="DO14" s="83"/>
    </row>
    <row r="15" spans="2:130" s="66" customFormat="1" ht="17.100000000000001" customHeight="1">
      <c r="B15" s="22">
        <v>27</v>
      </c>
      <c r="C15" s="84"/>
      <c r="D15" s="85">
        <v>38223</v>
      </c>
      <c r="E15" s="86">
        <v>-15.7229792300569</v>
      </c>
      <c r="F15" s="85">
        <v>4288</v>
      </c>
      <c r="G15" s="86">
        <v>2.0466444550214402</v>
      </c>
      <c r="H15" s="85">
        <v>6475</v>
      </c>
      <c r="I15" s="86">
        <v>24.304089076598199</v>
      </c>
      <c r="J15" s="85">
        <v>47743</v>
      </c>
      <c r="K15" s="86">
        <v>-10.882347451141399</v>
      </c>
      <c r="L15" s="85">
        <v>11648</v>
      </c>
      <c r="M15" s="86">
        <v>13.384600408838701</v>
      </c>
      <c r="N15" s="85">
        <v>34881</v>
      </c>
      <c r="O15" s="86">
        <v>0.50713153724247195</v>
      </c>
      <c r="P15" s="85">
        <v>14887</v>
      </c>
      <c r="Q15" s="86">
        <v>7.7518818760856902</v>
      </c>
      <c r="R15" s="85">
        <v>413879</v>
      </c>
      <c r="S15" s="86">
        <v>0.90770341040968106</v>
      </c>
      <c r="T15" s="85">
        <v>204228</v>
      </c>
      <c r="U15" s="86">
        <v>1.40618482988739</v>
      </c>
      <c r="V15" s="85">
        <v>209651</v>
      </c>
      <c r="W15" s="86">
        <v>0.42680590151368802</v>
      </c>
      <c r="X15" s="113">
        <v>27</v>
      </c>
      <c r="AA15" s="22">
        <v>27</v>
      </c>
      <c r="AB15" s="84"/>
      <c r="AC15" s="85">
        <v>7690</v>
      </c>
      <c r="AD15" s="86">
        <v>-16.6756961751002</v>
      </c>
      <c r="AE15" s="85">
        <v>163185</v>
      </c>
      <c r="AF15" s="86">
        <v>-3.9557166904052798</v>
      </c>
      <c r="AG15" s="85">
        <v>461652</v>
      </c>
      <c r="AH15" s="86">
        <v>0.12036512924610999</v>
      </c>
      <c r="AI15" s="85">
        <v>393554</v>
      </c>
      <c r="AJ15" s="86">
        <v>0.49025365519848702</v>
      </c>
      <c r="AK15" s="85">
        <v>18060</v>
      </c>
      <c r="AL15" s="86">
        <v>-4.2417815482502697</v>
      </c>
      <c r="AM15" s="85">
        <v>23730</v>
      </c>
      <c r="AN15" s="86">
        <v>2.0820786371848801</v>
      </c>
      <c r="AO15" s="85">
        <v>26308</v>
      </c>
      <c r="AP15" s="86">
        <v>-3.8379998537904898</v>
      </c>
      <c r="AQ15" s="85">
        <v>780411</v>
      </c>
      <c r="AR15" s="86">
        <v>-1.2345507146599599</v>
      </c>
      <c r="AS15" s="85">
        <v>61083</v>
      </c>
      <c r="AT15" s="86">
        <v>-0.58590889116742095</v>
      </c>
      <c r="AU15" s="85">
        <v>165396</v>
      </c>
      <c r="AV15" s="86">
        <v>-2.7013512639053099</v>
      </c>
      <c r="AW15" s="113">
        <v>27</v>
      </c>
      <c r="AZ15" s="22">
        <v>27</v>
      </c>
      <c r="BA15" s="84"/>
      <c r="BB15" s="85">
        <v>64856</v>
      </c>
      <c r="BC15" s="86">
        <v>-6.6256799026177801E-2</v>
      </c>
      <c r="BD15" s="85">
        <v>8714400</v>
      </c>
      <c r="BE15" s="86">
        <v>3.0143959192929102</v>
      </c>
      <c r="BF15" s="85">
        <v>2914354</v>
      </c>
      <c r="BG15" s="86">
        <v>-10.1359852106905</v>
      </c>
      <c r="BH15" s="85">
        <v>5800046</v>
      </c>
      <c r="BI15" s="86">
        <v>11.190187684267199</v>
      </c>
      <c r="BJ15" s="85">
        <v>2978200</v>
      </c>
      <c r="BK15" s="86">
        <v>4.3684292045369902E-2</v>
      </c>
      <c r="BL15" s="85">
        <v>955500</v>
      </c>
      <c r="BM15" s="86">
        <v>-0.55166428586055405</v>
      </c>
      <c r="BN15" s="85">
        <v>2611700</v>
      </c>
      <c r="BO15" s="86">
        <v>6.0157727303210597</v>
      </c>
      <c r="BP15" s="85">
        <v>676000.03472181503</v>
      </c>
      <c r="BQ15" s="86">
        <v>4.2886442202055797</v>
      </c>
      <c r="BR15" s="85">
        <v>644300</v>
      </c>
      <c r="BS15" s="86">
        <v>19.2706405035172</v>
      </c>
      <c r="BT15" s="85">
        <v>848700</v>
      </c>
      <c r="BU15" s="86">
        <v>-2.4258329415596198</v>
      </c>
      <c r="BV15" s="113">
        <v>27</v>
      </c>
      <c r="BY15" s="22">
        <v>27</v>
      </c>
      <c r="BZ15" s="84"/>
      <c r="CA15" s="85">
        <v>220350</v>
      </c>
      <c r="CB15" s="86">
        <v>1.69561926563165</v>
      </c>
      <c r="CC15" s="85">
        <v>94995</v>
      </c>
      <c r="CD15" s="86">
        <v>1.8953533273265599</v>
      </c>
      <c r="CE15" s="85">
        <v>125355</v>
      </c>
      <c r="CF15" s="86">
        <v>1.54477998833518</v>
      </c>
      <c r="CG15" s="85">
        <v>258919</v>
      </c>
      <c r="CH15" s="86">
        <v>5.9480405756537902</v>
      </c>
      <c r="CI15" s="85">
        <v>43186</v>
      </c>
      <c r="CJ15" s="86">
        <v>1.0340632603406299</v>
      </c>
      <c r="CK15" s="85">
        <v>87752</v>
      </c>
      <c r="CL15" s="86">
        <v>10.4243217395681</v>
      </c>
      <c r="CM15" s="85">
        <v>19763</v>
      </c>
      <c r="CN15" s="86">
        <v>1.5622591088956299</v>
      </c>
      <c r="CO15" s="85">
        <v>2696</v>
      </c>
      <c r="CP15" s="86">
        <v>0.148588410104011</v>
      </c>
      <c r="CQ15" s="85">
        <v>105522</v>
      </c>
      <c r="CR15" s="86">
        <v>5.50089982003598</v>
      </c>
      <c r="CS15" s="85">
        <v>349424</v>
      </c>
      <c r="CT15" s="86">
        <v>2.5726530851875702</v>
      </c>
      <c r="CU15" s="113">
        <v>27</v>
      </c>
      <c r="CV15" s="83"/>
      <c r="CW15" s="83"/>
      <c r="CX15" s="22">
        <v>27</v>
      </c>
      <c r="CY15" s="84"/>
      <c r="CZ15" s="85">
        <v>30685</v>
      </c>
      <c r="DA15" s="86">
        <v>-7.7697625488428104</v>
      </c>
      <c r="DB15" s="85">
        <v>136886</v>
      </c>
      <c r="DC15" s="86">
        <v>0.58342885694970903</v>
      </c>
      <c r="DD15" s="85">
        <v>171501</v>
      </c>
      <c r="DE15" s="86">
        <v>7.1626738649570898</v>
      </c>
      <c r="DF15" s="85">
        <v>4765</v>
      </c>
      <c r="DG15" s="86">
        <v>-11.1173288565566</v>
      </c>
      <c r="DH15" s="85">
        <v>1094</v>
      </c>
      <c r="DI15" s="86">
        <v>-9.7359735973597292</v>
      </c>
      <c r="DJ15" s="85">
        <v>4493</v>
      </c>
      <c r="DK15" s="86">
        <v>-4.1391081715383002</v>
      </c>
      <c r="DL15" s="85">
        <v>58950</v>
      </c>
      <c r="DM15" s="86">
        <v>0.49437436072281599</v>
      </c>
      <c r="DN15" s="113">
        <v>27</v>
      </c>
      <c r="DO15" s="83"/>
    </row>
    <row r="16" spans="2:130" s="66" customFormat="1" ht="17.100000000000001" customHeight="1">
      <c r="B16" s="22">
        <v>28</v>
      </c>
      <c r="C16" s="84"/>
      <c r="D16" s="85">
        <v>29492</v>
      </c>
      <c r="E16" s="86">
        <v>-22.842267744551702</v>
      </c>
      <c r="F16" s="85">
        <v>4133</v>
      </c>
      <c r="G16" s="86">
        <v>-3.6147388059701502</v>
      </c>
      <c r="H16" s="85">
        <v>7495</v>
      </c>
      <c r="I16" s="86">
        <v>15.7528957528958</v>
      </c>
      <c r="J16" s="85">
        <v>46070</v>
      </c>
      <c r="K16" s="86">
        <v>-3.50417862304423</v>
      </c>
      <c r="L16" s="85">
        <v>13079</v>
      </c>
      <c r="M16" s="86">
        <v>12.285370879120901</v>
      </c>
      <c r="N16" s="85">
        <v>35203</v>
      </c>
      <c r="O16" s="86">
        <v>0.92313867148303097</v>
      </c>
      <c r="P16" s="85">
        <v>11767</v>
      </c>
      <c r="Q16" s="86">
        <v>-20.957882716463999</v>
      </c>
      <c r="R16" s="85">
        <v>419016</v>
      </c>
      <c r="S16" s="86">
        <v>1.24118401755102</v>
      </c>
      <c r="T16" s="85">
        <v>217798</v>
      </c>
      <c r="U16" s="86">
        <v>6.6445345398280304</v>
      </c>
      <c r="V16" s="85">
        <v>201218</v>
      </c>
      <c r="W16" s="86">
        <v>-4.0223991299826896</v>
      </c>
      <c r="X16" s="113">
        <v>28</v>
      </c>
      <c r="AA16" s="22">
        <v>28</v>
      </c>
      <c r="AB16" s="84"/>
      <c r="AC16" s="85">
        <v>6323</v>
      </c>
      <c r="AD16" s="86">
        <v>-17.776332899869999</v>
      </c>
      <c r="AE16" s="85">
        <v>151863</v>
      </c>
      <c r="AF16" s="86">
        <v>-6.9381376964794601</v>
      </c>
      <c r="AG16" s="85">
        <v>476057</v>
      </c>
      <c r="AH16" s="86">
        <v>3.1203157356623601</v>
      </c>
      <c r="AI16" s="85">
        <v>408695</v>
      </c>
      <c r="AJ16" s="86">
        <v>3.8472484080964802</v>
      </c>
      <c r="AK16" s="85">
        <v>18574</v>
      </c>
      <c r="AL16" s="86">
        <v>2.8460686600221501</v>
      </c>
      <c r="AM16" s="85">
        <v>23113</v>
      </c>
      <c r="AN16" s="86">
        <v>-2.6000842815002199</v>
      </c>
      <c r="AO16" s="85">
        <v>25675</v>
      </c>
      <c r="AP16" s="86">
        <v>-2.40611220921393</v>
      </c>
      <c r="AQ16" s="85">
        <v>776408</v>
      </c>
      <c r="AR16" s="86">
        <v>-0.51293485099517999</v>
      </c>
      <c r="AS16" s="85">
        <v>63365</v>
      </c>
      <c r="AT16" s="86">
        <v>3.7359003323346802</v>
      </c>
      <c r="AU16" s="85">
        <v>171289</v>
      </c>
      <c r="AV16" s="86">
        <v>3.5629640378243699</v>
      </c>
      <c r="AW16" s="113">
        <v>28</v>
      </c>
      <c r="AZ16" s="22">
        <v>28</v>
      </c>
      <c r="BA16" s="84"/>
      <c r="BB16" s="85">
        <v>71242</v>
      </c>
      <c r="BC16" s="86">
        <v>9.84642901196497</v>
      </c>
      <c r="BD16" s="85">
        <v>9173000</v>
      </c>
      <c r="BE16" s="86">
        <v>5.2625539337189098</v>
      </c>
      <c r="BF16" s="85">
        <v>2933368</v>
      </c>
      <c r="BG16" s="86">
        <v>0.65242588923651101</v>
      </c>
      <c r="BH16" s="85">
        <v>6239632</v>
      </c>
      <c r="BI16" s="86">
        <v>7.5790088561366504</v>
      </c>
      <c r="BJ16" s="85">
        <v>3051102</v>
      </c>
      <c r="BK16" s="86">
        <v>2.4478544087032499</v>
      </c>
      <c r="BL16" s="85">
        <v>963300</v>
      </c>
      <c r="BM16" s="86">
        <v>0.81632653061225802</v>
      </c>
      <c r="BN16" s="85">
        <v>2793000</v>
      </c>
      <c r="BO16" s="86">
        <v>6.9418386491557103</v>
      </c>
      <c r="BP16" s="85">
        <v>632799</v>
      </c>
      <c r="BQ16" s="86">
        <v>-6.3906852814871202</v>
      </c>
      <c r="BR16" s="85">
        <v>759601</v>
      </c>
      <c r="BS16" s="86">
        <v>17.895545553313699</v>
      </c>
      <c r="BT16" s="85">
        <v>973200</v>
      </c>
      <c r="BU16" s="86">
        <v>14.669494521032201</v>
      </c>
      <c r="BV16" s="113">
        <v>28</v>
      </c>
      <c r="BY16" s="22">
        <v>28</v>
      </c>
      <c r="BZ16" s="84"/>
      <c r="CA16" s="85">
        <v>217687</v>
      </c>
      <c r="CB16" s="86">
        <v>-1.2085318810982499</v>
      </c>
      <c r="CC16" s="85">
        <v>92310</v>
      </c>
      <c r="CD16" s="86">
        <v>-2.8264645507658299</v>
      </c>
      <c r="CE16" s="85">
        <v>125377</v>
      </c>
      <c r="CF16" s="86">
        <v>1.7550157552562999E-2</v>
      </c>
      <c r="CG16" s="85">
        <v>257579</v>
      </c>
      <c r="CH16" s="86">
        <v>-0.51753637237899897</v>
      </c>
      <c r="CI16" s="85">
        <v>41713</v>
      </c>
      <c r="CJ16" s="86">
        <v>-3.4108275830129999</v>
      </c>
      <c r="CK16" s="85">
        <v>84712</v>
      </c>
      <c r="CL16" s="86">
        <v>-3.4643085057890302</v>
      </c>
      <c r="CM16" s="85">
        <v>18464</v>
      </c>
      <c r="CN16" s="86">
        <v>-6.5728887314679003</v>
      </c>
      <c r="CO16" s="85">
        <v>3719</v>
      </c>
      <c r="CP16" s="86">
        <v>37.945103857566799</v>
      </c>
      <c r="CQ16" s="85">
        <v>108971</v>
      </c>
      <c r="CR16" s="86">
        <v>3.2685127272038099</v>
      </c>
      <c r="CS16" s="85">
        <v>346708</v>
      </c>
      <c r="CT16" s="86">
        <v>-0.77727917944960701</v>
      </c>
      <c r="CU16" s="113">
        <v>28</v>
      </c>
      <c r="CV16" s="83"/>
      <c r="CW16" s="83"/>
      <c r="CX16" s="22">
        <v>28</v>
      </c>
      <c r="CY16" s="84"/>
      <c r="CZ16" s="85">
        <v>27856</v>
      </c>
      <c r="DA16" s="86">
        <v>-9.2194883493563697</v>
      </c>
      <c r="DB16" s="85">
        <v>145326</v>
      </c>
      <c r="DC16" s="86">
        <v>6.1657145361834003</v>
      </c>
      <c r="DD16" s="85">
        <v>163017</v>
      </c>
      <c r="DE16" s="86">
        <v>-4.94690993055434</v>
      </c>
      <c r="DF16" s="85">
        <v>4916</v>
      </c>
      <c r="DG16" s="86">
        <v>3.1689401888772299</v>
      </c>
      <c r="DH16" s="85">
        <v>543</v>
      </c>
      <c r="DI16" s="86">
        <v>-50.3656307129799</v>
      </c>
      <c r="DJ16" s="85">
        <v>5050</v>
      </c>
      <c r="DK16" s="86">
        <v>12.3970620965947</v>
      </c>
      <c r="DL16" s="85">
        <v>63096</v>
      </c>
      <c r="DM16" s="86">
        <v>7.0330788804071176</v>
      </c>
      <c r="DN16" s="113">
        <v>28</v>
      </c>
      <c r="DO16" s="83"/>
    </row>
    <row r="17" spans="2:127" s="66" customFormat="1" ht="17.100000000000001" customHeight="1">
      <c r="B17" s="22">
        <v>29</v>
      </c>
      <c r="C17" s="84"/>
      <c r="D17" s="85">
        <v>27467</v>
      </c>
      <c r="E17" s="86">
        <v>-6.8662688186626903</v>
      </c>
      <c r="F17" s="85">
        <v>4348</v>
      </c>
      <c r="G17" s="86">
        <v>5.20203242196951</v>
      </c>
      <c r="H17" s="85">
        <v>7275</v>
      </c>
      <c r="I17" s="86">
        <v>-2.9352901934623099</v>
      </c>
      <c r="J17" s="85">
        <v>48196</v>
      </c>
      <c r="K17" s="86">
        <v>4.6147167354026504</v>
      </c>
      <c r="L17" s="85">
        <v>14933</v>
      </c>
      <c r="M17" s="86">
        <v>14.175395672452</v>
      </c>
      <c r="N17" s="85">
        <v>34441</v>
      </c>
      <c r="O17" s="86">
        <v>-2.16458824532</v>
      </c>
      <c r="P17" s="85">
        <v>11956</v>
      </c>
      <c r="Q17" s="86">
        <v>1.6061867935752501</v>
      </c>
      <c r="R17" s="85">
        <v>415950</v>
      </c>
      <c r="S17" s="86">
        <v>-0.731714302079155</v>
      </c>
      <c r="T17" s="85">
        <v>212572</v>
      </c>
      <c r="U17" s="86">
        <v>-2.3994710695231398</v>
      </c>
      <c r="V17" s="85">
        <v>203378</v>
      </c>
      <c r="W17" s="86">
        <v>1.0734626126887299</v>
      </c>
      <c r="X17" s="113">
        <v>29</v>
      </c>
      <c r="AA17" s="22">
        <v>29</v>
      </c>
      <c r="AB17" s="84"/>
      <c r="AC17" s="85">
        <v>5853</v>
      </c>
      <c r="AD17" s="86">
        <v>-7.4331804523169298</v>
      </c>
      <c r="AE17" s="85">
        <v>152038</v>
      </c>
      <c r="AF17" s="86">
        <v>0.115235442471189</v>
      </c>
      <c r="AG17" s="85">
        <v>482045</v>
      </c>
      <c r="AH17" s="86">
        <v>1.2578325704694999</v>
      </c>
      <c r="AI17" s="85">
        <v>413492</v>
      </c>
      <c r="AJ17" s="86">
        <v>1.1737359155360401</v>
      </c>
      <c r="AK17" s="85">
        <v>17399</v>
      </c>
      <c r="AL17" s="86">
        <v>-6.3260471627005499</v>
      </c>
      <c r="AM17" s="85">
        <v>24869</v>
      </c>
      <c r="AN17" s="86">
        <v>7.5974559771557004</v>
      </c>
      <c r="AO17" s="85">
        <v>26285</v>
      </c>
      <c r="AP17" s="86">
        <v>2.3758519961051698</v>
      </c>
      <c r="AQ17" s="85">
        <v>768766</v>
      </c>
      <c r="AR17" s="86">
        <v>-0.98427630833273805</v>
      </c>
      <c r="AS17" s="85">
        <v>60827</v>
      </c>
      <c r="AT17" s="86">
        <v>-4.0053657381835404</v>
      </c>
      <c r="AU17" s="85">
        <v>174421</v>
      </c>
      <c r="AV17" s="86">
        <v>1.8284886945454799</v>
      </c>
      <c r="AW17" s="113">
        <v>29</v>
      </c>
      <c r="AZ17" s="22">
        <v>29</v>
      </c>
      <c r="BA17" s="84"/>
      <c r="BB17" s="85">
        <v>72318</v>
      </c>
      <c r="BC17" s="86">
        <v>1.51034502119536</v>
      </c>
      <c r="BD17" s="85">
        <v>9518800</v>
      </c>
      <c r="BE17" s="86">
        <v>3.7697590755478001</v>
      </c>
      <c r="BF17" s="85">
        <v>2997158</v>
      </c>
      <c r="BG17" s="86">
        <v>2.1746333906962998</v>
      </c>
      <c r="BH17" s="85">
        <v>6521642</v>
      </c>
      <c r="BI17" s="86">
        <v>4.5196575695489702</v>
      </c>
      <c r="BJ17" s="85">
        <v>3137702</v>
      </c>
      <c r="BK17" s="86">
        <v>2.8383187451615899</v>
      </c>
      <c r="BL17" s="85">
        <v>1040900</v>
      </c>
      <c r="BM17" s="86">
        <v>8.0556420637392296</v>
      </c>
      <c r="BN17" s="85">
        <v>2875100</v>
      </c>
      <c r="BO17" s="86">
        <v>2.9394915861081299</v>
      </c>
      <c r="BP17" s="85">
        <v>623200</v>
      </c>
      <c r="BQ17" s="86">
        <v>-1.5169113731216399</v>
      </c>
      <c r="BR17" s="85">
        <v>823700</v>
      </c>
      <c r="BS17" s="86">
        <v>8.4383775166172708</v>
      </c>
      <c r="BT17" s="85">
        <v>1018200</v>
      </c>
      <c r="BU17" s="86">
        <v>4.6240238388820201</v>
      </c>
      <c r="BV17" s="113">
        <v>29</v>
      </c>
      <c r="BY17" s="22">
        <v>29</v>
      </c>
      <c r="BZ17" s="84"/>
      <c r="CA17" s="85">
        <v>222868</v>
      </c>
      <c r="CB17" s="86">
        <v>2.3800226931327999</v>
      </c>
      <c r="CC17" s="85">
        <v>92200</v>
      </c>
      <c r="CD17" s="86">
        <v>-0.119163687574471</v>
      </c>
      <c r="CE17" s="85">
        <v>130668</v>
      </c>
      <c r="CF17" s="86">
        <v>4.2200722620576299</v>
      </c>
      <c r="CG17" s="85">
        <v>251959</v>
      </c>
      <c r="CH17" s="86">
        <v>-2.1818548872384702</v>
      </c>
      <c r="CI17" s="85">
        <v>40776</v>
      </c>
      <c r="CJ17" s="86">
        <v>-2.2463021120514002</v>
      </c>
      <c r="CK17" s="85">
        <v>82348</v>
      </c>
      <c r="CL17" s="86">
        <v>-2.7906317877042301</v>
      </c>
      <c r="CM17" s="85">
        <v>13821</v>
      </c>
      <c r="CN17" s="86">
        <v>-25.1462305025996</v>
      </c>
      <c r="CO17" s="85">
        <v>3200</v>
      </c>
      <c r="CP17" s="86">
        <v>-13.9553643452541</v>
      </c>
      <c r="CQ17" s="85">
        <v>111814</v>
      </c>
      <c r="CR17" s="86">
        <v>2.60895100531333</v>
      </c>
      <c r="CS17" s="85">
        <v>373142</v>
      </c>
      <c r="CT17" s="86">
        <v>7.6242832585345797</v>
      </c>
      <c r="CU17" s="113">
        <v>29</v>
      </c>
      <c r="CV17" s="83"/>
      <c r="CW17" s="83"/>
      <c r="CX17" s="22">
        <v>29</v>
      </c>
      <c r="CY17" s="84"/>
      <c r="CZ17" s="85">
        <v>27807</v>
      </c>
      <c r="DA17" s="86">
        <v>-0.17590465249855899</v>
      </c>
      <c r="DB17" s="85">
        <v>161068</v>
      </c>
      <c r="DC17" s="86">
        <v>10.8321979549427</v>
      </c>
      <c r="DD17" s="85">
        <v>174025</v>
      </c>
      <c r="DE17" s="86">
        <v>6.75266996693595</v>
      </c>
      <c r="DF17" s="85">
        <v>4832</v>
      </c>
      <c r="DG17" s="86">
        <v>-1.7087062652563101</v>
      </c>
      <c r="DH17" s="85">
        <v>526</v>
      </c>
      <c r="DI17" s="86">
        <v>-3.1307550644567201</v>
      </c>
      <c r="DJ17" s="85">
        <v>4884</v>
      </c>
      <c r="DK17" s="86">
        <v>-3.28712871287129</v>
      </c>
      <c r="DL17" s="85">
        <v>58653</v>
      </c>
      <c r="DM17" s="86">
        <v>-7.0416508178014503</v>
      </c>
      <c r="DN17" s="113">
        <v>29</v>
      </c>
      <c r="DO17" s="83"/>
    </row>
    <row r="18" spans="2:127" s="65" customFormat="1" ht="16.5" customHeight="1">
      <c r="B18" s="22">
        <v>30</v>
      </c>
      <c r="C18" s="84"/>
      <c r="D18" s="1">
        <v>28043</v>
      </c>
      <c r="E18" s="86">
        <v>2.0970619288600698</v>
      </c>
      <c r="F18" s="1">
        <v>3948</v>
      </c>
      <c r="G18" s="86">
        <v>-9.1996320147194108</v>
      </c>
      <c r="H18" s="1">
        <v>7291</v>
      </c>
      <c r="I18" s="86">
        <v>0.219931271477662</v>
      </c>
      <c r="J18" s="1">
        <v>48322</v>
      </c>
      <c r="K18" s="86">
        <v>0.261432484023572</v>
      </c>
      <c r="L18" s="1">
        <v>17444</v>
      </c>
      <c r="M18" s="86">
        <v>16.8151074800777</v>
      </c>
      <c r="N18" s="1">
        <v>34366</v>
      </c>
      <c r="O18" s="86">
        <v>-0.217763711855056</v>
      </c>
      <c r="P18" s="1">
        <v>12032</v>
      </c>
      <c r="Q18" s="86">
        <v>0.63566410170625398</v>
      </c>
      <c r="R18" s="1">
        <v>420147</v>
      </c>
      <c r="S18" s="86">
        <v>1.0090155066714701</v>
      </c>
      <c r="T18" s="1">
        <v>210184</v>
      </c>
      <c r="U18" s="86">
        <v>-1.12338407692452</v>
      </c>
      <c r="V18" s="1">
        <v>209963</v>
      </c>
      <c r="W18" s="86">
        <v>3.2378133328088601</v>
      </c>
      <c r="X18" s="113">
        <v>30</v>
      </c>
      <c r="Y18" s="68"/>
      <c r="Z18" s="68"/>
      <c r="AA18" s="22">
        <v>30</v>
      </c>
      <c r="AB18" s="84"/>
      <c r="AC18" s="1">
        <v>5457</v>
      </c>
      <c r="AD18" s="86">
        <v>-6.7657611481291697</v>
      </c>
      <c r="AE18" s="1">
        <v>152884</v>
      </c>
      <c r="AF18" s="86">
        <v>0.55643983740907299</v>
      </c>
      <c r="AG18" s="1">
        <v>478068</v>
      </c>
      <c r="AH18" s="86">
        <v>-0.82502670912467102</v>
      </c>
      <c r="AI18" s="1">
        <v>408093</v>
      </c>
      <c r="AJ18" s="86">
        <v>-1.30570845385158</v>
      </c>
      <c r="AK18" s="1">
        <v>16166</v>
      </c>
      <c r="AL18" s="86">
        <v>-7.0866141732283401</v>
      </c>
      <c r="AM18" s="1">
        <v>25326</v>
      </c>
      <c r="AN18" s="86">
        <v>1.83762917688688</v>
      </c>
      <c r="AO18" s="1">
        <v>28483</v>
      </c>
      <c r="AP18" s="86">
        <v>8.3621837549933407</v>
      </c>
      <c r="AQ18" s="1">
        <v>757237</v>
      </c>
      <c r="AR18" s="86">
        <v>-1.49967610430221</v>
      </c>
      <c r="AS18" s="1">
        <v>62275</v>
      </c>
      <c r="AT18" s="86">
        <v>2.3805218077498602</v>
      </c>
      <c r="AU18" s="1">
        <v>171376</v>
      </c>
      <c r="AV18" s="86">
        <v>-1.74577602467593</v>
      </c>
      <c r="AW18" s="113">
        <v>30</v>
      </c>
      <c r="AX18" s="68"/>
      <c r="AY18" s="68"/>
      <c r="AZ18" s="22">
        <v>30</v>
      </c>
      <c r="BA18" s="84"/>
      <c r="BB18" s="1">
        <v>74015</v>
      </c>
      <c r="BC18" s="86">
        <v>2.34658038109461</v>
      </c>
      <c r="BD18" s="1">
        <v>9876300</v>
      </c>
      <c r="BE18" s="86">
        <v>3.7557255116191199</v>
      </c>
      <c r="BF18" s="1">
        <v>2937534</v>
      </c>
      <c r="BG18" s="86">
        <v>-1.9893512454131499</v>
      </c>
      <c r="BH18" s="1">
        <v>6938766</v>
      </c>
      <c r="BI18" s="86">
        <v>6.3959965910425502</v>
      </c>
      <c r="BJ18" s="1">
        <v>3284000</v>
      </c>
      <c r="BK18" s="86">
        <v>4.6625842734587302</v>
      </c>
      <c r="BL18" s="1">
        <v>1045900</v>
      </c>
      <c r="BM18" s="86">
        <v>0.48035354020558402</v>
      </c>
      <c r="BN18" s="1">
        <v>2960900</v>
      </c>
      <c r="BO18" s="86">
        <v>2.9842440262947298</v>
      </c>
      <c r="BP18" s="1">
        <v>576200</v>
      </c>
      <c r="BQ18" s="86">
        <v>-7.5417201540436496</v>
      </c>
      <c r="BR18" s="1">
        <v>1023700</v>
      </c>
      <c r="BS18" s="86">
        <v>24.280684715309</v>
      </c>
      <c r="BT18" s="1">
        <v>985600</v>
      </c>
      <c r="BU18" s="86">
        <v>-3.2017285405617701</v>
      </c>
      <c r="BV18" s="113">
        <v>30</v>
      </c>
      <c r="BW18" s="68"/>
      <c r="BX18" s="68"/>
      <c r="BY18" s="22">
        <v>30</v>
      </c>
      <c r="BZ18" s="84"/>
      <c r="CA18" s="1">
        <v>221481</v>
      </c>
      <c r="CB18" s="86">
        <v>-0.62234147567168896</v>
      </c>
      <c r="CC18" s="1">
        <v>93504</v>
      </c>
      <c r="CD18" s="86">
        <v>1.4143167028199499</v>
      </c>
      <c r="CE18" s="1">
        <v>127977</v>
      </c>
      <c r="CF18" s="86">
        <v>-2.0594177610432598</v>
      </c>
      <c r="CG18" s="1">
        <v>259395</v>
      </c>
      <c r="CH18" s="86">
        <v>2.9512738183593399</v>
      </c>
      <c r="CI18" s="1">
        <v>41624</v>
      </c>
      <c r="CJ18" s="86">
        <v>2.07965469884246</v>
      </c>
      <c r="CK18" s="1">
        <v>88111</v>
      </c>
      <c r="CL18" s="86">
        <v>6.99834847233691</v>
      </c>
      <c r="CM18" s="1">
        <v>8385</v>
      </c>
      <c r="CN18" s="86">
        <v>-39.3314521380508</v>
      </c>
      <c r="CO18" s="1">
        <v>3064</v>
      </c>
      <c r="CP18" s="86">
        <v>-4.25</v>
      </c>
      <c r="CQ18" s="1">
        <v>118211</v>
      </c>
      <c r="CR18" s="86">
        <v>5.7211082690897399</v>
      </c>
      <c r="CS18" s="1">
        <v>390170</v>
      </c>
      <c r="CT18" s="86">
        <v>4.56341017628678</v>
      </c>
      <c r="CU18" s="113">
        <v>30</v>
      </c>
      <c r="CV18" s="83"/>
      <c r="CW18" s="83"/>
      <c r="CX18" s="22">
        <v>30</v>
      </c>
      <c r="CY18" s="84"/>
      <c r="CZ18" s="1">
        <v>28163</v>
      </c>
      <c r="DA18" s="86">
        <v>1.2802531736613201</v>
      </c>
      <c r="DB18" s="1">
        <v>170218</v>
      </c>
      <c r="DC18" s="86">
        <v>5.6808304567015098</v>
      </c>
      <c r="DD18" s="1">
        <v>181559</v>
      </c>
      <c r="DE18" s="86">
        <v>4.32926303691998</v>
      </c>
      <c r="DF18" s="1">
        <v>4845</v>
      </c>
      <c r="DG18" s="86">
        <v>0.26903973509932699</v>
      </c>
      <c r="DH18" s="1">
        <v>553</v>
      </c>
      <c r="DI18" s="86">
        <v>5.1330798479087303</v>
      </c>
      <c r="DJ18" s="1">
        <v>4832</v>
      </c>
      <c r="DK18" s="86">
        <v>-1.06470106470107</v>
      </c>
      <c r="DL18" s="1">
        <v>59536</v>
      </c>
      <c r="DM18" s="86">
        <v>1.50546434112493</v>
      </c>
      <c r="DN18" s="113">
        <v>30</v>
      </c>
      <c r="DO18" s="83"/>
      <c r="DP18" s="68"/>
      <c r="DQ18" s="68"/>
      <c r="DR18" s="68"/>
      <c r="DS18" s="68"/>
      <c r="DT18" s="68"/>
      <c r="DU18" s="68"/>
      <c r="DV18" s="68"/>
      <c r="DW18" s="68"/>
    </row>
    <row r="19" spans="2:127" s="65" customFormat="1" ht="16.5" customHeight="1">
      <c r="B19" s="22" t="s">
        <v>22</v>
      </c>
      <c r="C19" s="84"/>
      <c r="D19" s="1">
        <v>28310</v>
      </c>
      <c r="E19" s="86">
        <v>0.95210926077808722</v>
      </c>
      <c r="F19" s="1">
        <v>3717</v>
      </c>
      <c r="G19" s="86">
        <v>-5.8510638297872219</v>
      </c>
      <c r="H19" s="1">
        <v>7208</v>
      </c>
      <c r="I19" s="86">
        <v>-1.1383897956384601</v>
      </c>
      <c r="J19" s="1">
        <v>48597</v>
      </c>
      <c r="K19" s="86">
        <v>0.56909896113570824</v>
      </c>
      <c r="L19" s="1">
        <v>17955</v>
      </c>
      <c r="M19" s="86">
        <v>2.929373996789721</v>
      </c>
      <c r="N19" s="1">
        <v>33759</v>
      </c>
      <c r="O19" s="86">
        <v>-1.766280626200313</v>
      </c>
      <c r="P19" s="1">
        <v>12178</v>
      </c>
      <c r="Q19" s="86">
        <v>1.2134308510638192</v>
      </c>
      <c r="R19" s="1">
        <v>422408</v>
      </c>
      <c r="S19" s="86">
        <v>0.53814498258941512</v>
      </c>
      <c r="T19" s="1">
        <v>209086</v>
      </c>
      <c r="U19" s="86">
        <v>-0.52239942145929774</v>
      </c>
      <c r="V19" s="1">
        <v>213322</v>
      </c>
      <c r="W19" s="86">
        <v>1.5998056800483766</v>
      </c>
      <c r="X19" s="213" t="s">
        <v>22</v>
      </c>
      <c r="AA19" s="22" t="s">
        <v>22</v>
      </c>
      <c r="AB19" s="84"/>
      <c r="AC19" s="1">
        <v>5164</v>
      </c>
      <c r="AD19" s="86">
        <v>-5.3692505039398952</v>
      </c>
      <c r="AE19" s="1">
        <v>158302</v>
      </c>
      <c r="AF19" s="86">
        <v>3.5438633212108641</v>
      </c>
      <c r="AG19" s="1">
        <v>481574</v>
      </c>
      <c r="AH19" s="86">
        <v>0.73336847477764877</v>
      </c>
      <c r="AI19" s="1">
        <v>412038</v>
      </c>
      <c r="AJ19" s="86">
        <v>0.96669141592724372</v>
      </c>
      <c r="AK19" s="1">
        <v>15555</v>
      </c>
      <c r="AL19" s="86">
        <v>-3.7795373005072435</v>
      </c>
      <c r="AM19" s="1">
        <v>26031</v>
      </c>
      <c r="AN19" s="86">
        <v>2.783700544894586</v>
      </c>
      <c r="AO19" s="1">
        <v>27950</v>
      </c>
      <c r="AP19" s="86">
        <v>-1.8712916476494712</v>
      </c>
      <c r="AQ19" s="1">
        <v>744263</v>
      </c>
      <c r="AR19" s="86">
        <v>-1.7133341344915891</v>
      </c>
      <c r="AS19" s="1">
        <v>69992</v>
      </c>
      <c r="AT19" s="86">
        <v>12.391810517864315</v>
      </c>
      <c r="AU19" s="1">
        <v>169572</v>
      </c>
      <c r="AV19" s="86">
        <v>-1.052656147885358</v>
      </c>
      <c r="AW19" s="213" t="s">
        <v>22</v>
      </c>
      <c r="AZ19" s="22" t="s">
        <v>22</v>
      </c>
      <c r="BA19" s="84"/>
      <c r="BB19" s="1">
        <v>80604</v>
      </c>
      <c r="BC19" s="86">
        <v>8.9022495440113545</v>
      </c>
      <c r="BD19" s="1">
        <v>10049100</v>
      </c>
      <c r="BE19" s="86">
        <v>1.7496430849609794</v>
      </c>
      <c r="BF19" s="1">
        <v>2445716</v>
      </c>
      <c r="BG19" s="86">
        <v>-16.742546639460173</v>
      </c>
      <c r="BH19" s="1">
        <v>7603384</v>
      </c>
      <c r="BI19" s="86">
        <v>9.5783313632423983</v>
      </c>
      <c r="BJ19" s="1">
        <v>3312400</v>
      </c>
      <c r="BK19" s="86">
        <v>0.86479902557856292</v>
      </c>
      <c r="BL19" s="1">
        <v>1198600</v>
      </c>
      <c r="BM19" s="86">
        <v>14.599866143990823</v>
      </c>
      <c r="BN19" s="1">
        <v>2969500</v>
      </c>
      <c r="BO19" s="86">
        <v>0.29045222736330345</v>
      </c>
      <c r="BP19" s="1">
        <v>534500</v>
      </c>
      <c r="BQ19" s="86">
        <v>-7.2370704616452741</v>
      </c>
      <c r="BR19" s="1">
        <v>1106100</v>
      </c>
      <c r="BS19" s="86">
        <v>8.0492331737813885</v>
      </c>
      <c r="BT19" s="1">
        <v>928000</v>
      </c>
      <c r="BU19" s="86">
        <v>-5.8441558441558357</v>
      </c>
      <c r="BV19" s="213" t="s">
        <v>22</v>
      </c>
      <c r="BW19" s="217"/>
      <c r="BY19" s="22" t="s">
        <v>22</v>
      </c>
      <c r="BZ19" s="84"/>
      <c r="CA19" s="1">
        <v>221796</v>
      </c>
      <c r="CB19" s="86">
        <v>0.14222438945101601</v>
      </c>
      <c r="CC19" s="1">
        <v>92259</v>
      </c>
      <c r="CD19" s="86">
        <v>-1.3314938398357299</v>
      </c>
      <c r="CE19" s="1">
        <v>129537</v>
      </c>
      <c r="CF19" s="86">
        <v>1.2189690334982117</v>
      </c>
      <c r="CG19" s="1">
        <v>252278</v>
      </c>
      <c r="CH19" s="86">
        <v>-2.7436920526609896</v>
      </c>
      <c r="CI19" s="1">
        <v>39605</v>
      </c>
      <c r="CJ19" s="86">
        <v>-4.8505669805881269</v>
      </c>
      <c r="CK19" s="1">
        <v>84015</v>
      </c>
      <c r="CL19" s="86">
        <v>-4.6486817763956765</v>
      </c>
      <c r="CM19" s="1">
        <v>8105</v>
      </c>
      <c r="CN19" s="86">
        <v>-3.3392963625521759</v>
      </c>
      <c r="CO19" s="1">
        <v>2880</v>
      </c>
      <c r="CP19" s="86">
        <v>-6.0052219321148783</v>
      </c>
      <c r="CQ19" s="1">
        <v>117673</v>
      </c>
      <c r="CR19" s="86">
        <v>-0.45511838999755128</v>
      </c>
      <c r="CS19" s="1">
        <v>398750</v>
      </c>
      <c r="CT19" s="86">
        <v>2.1990414434733623</v>
      </c>
      <c r="CU19" s="213" t="s">
        <v>22</v>
      </c>
      <c r="CV19" s="83"/>
      <c r="CW19" s="83"/>
      <c r="CX19" s="22" t="s">
        <v>22</v>
      </c>
      <c r="CY19" s="84"/>
      <c r="CZ19" s="1">
        <v>27474</v>
      </c>
      <c r="DA19" s="86">
        <v>-2.4464723218407158</v>
      </c>
      <c r="DB19" s="1">
        <v>182797</v>
      </c>
      <c r="DC19" s="86">
        <v>7.3899352594907697</v>
      </c>
      <c r="DD19" s="1">
        <v>178068</v>
      </c>
      <c r="DE19" s="86">
        <v>-1.9227909384828052</v>
      </c>
      <c r="DF19" s="1">
        <v>4520</v>
      </c>
      <c r="DG19" s="86">
        <v>-6.7079463364293019</v>
      </c>
      <c r="DH19" s="1">
        <v>526</v>
      </c>
      <c r="DI19" s="86">
        <v>-4.8824593128390603</v>
      </c>
      <c r="DJ19" s="1">
        <v>5365</v>
      </c>
      <c r="DK19" s="86">
        <v>11.030629139072843</v>
      </c>
      <c r="DL19" s="1">
        <v>60894</v>
      </c>
      <c r="DM19" s="86">
        <v>2.2809728567589502</v>
      </c>
      <c r="DN19" s="213" t="s">
        <v>22</v>
      </c>
      <c r="DO19" s="83"/>
    </row>
    <row r="20" spans="2:127" s="65" customFormat="1" ht="16.5" customHeight="1">
      <c r="B20" s="22">
        <v>2</v>
      </c>
      <c r="C20" s="84"/>
      <c r="D20" s="1">
        <v>30217</v>
      </c>
      <c r="E20" s="86">
        <v>6.7361356411162205</v>
      </c>
      <c r="F20" s="1">
        <v>3631</v>
      </c>
      <c r="G20" s="86">
        <v>-2.3136938391175761</v>
      </c>
      <c r="H20" s="1">
        <v>7329</v>
      </c>
      <c r="I20" s="86">
        <v>1.6786903440621614</v>
      </c>
      <c r="J20" s="1">
        <v>49999</v>
      </c>
      <c r="K20" s="86">
        <v>2.8849517459925522</v>
      </c>
      <c r="L20" s="1">
        <v>20316</v>
      </c>
      <c r="M20" s="86">
        <v>13.149540517961583</v>
      </c>
      <c r="N20" s="1">
        <v>36803</v>
      </c>
      <c r="O20" s="86">
        <v>9.0168547646553492</v>
      </c>
      <c r="P20" s="1">
        <v>13245</v>
      </c>
      <c r="Q20" s="86">
        <v>8.7617014288060346</v>
      </c>
      <c r="R20" s="1">
        <v>411934</v>
      </c>
      <c r="S20" s="86">
        <v>-2.479593189522916</v>
      </c>
      <c r="T20" s="1">
        <v>206907</v>
      </c>
      <c r="U20" s="86">
        <v>-1.0421549027672796</v>
      </c>
      <c r="V20" s="1">
        <v>205027</v>
      </c>
      <c r="W20" s="86">
        <v>-3.8884878259157603</v>
      </c>
      <c r="X20" s="213">
        <v>2</v>
      </c>
      <c r="AA20" s="22">
        <v>2</v>
      </c>
      <c r="AB20" s="84"/>
      <c r="AC20" s="1">
        <v>5687</v>
      </c>
      <c r="AD20" s="86">
        <v>10.127807900852062</v>
      </c>
      <c r="AE20" s="1">
        <v>167270</v>
      </c>
      <c r="AF20" s="86">
        <v>5.6651210976488073</v>
      </c>
      <c r="AG20" s="1">
        <v>474700</v>
      </c>
      <c r="AH20" s="86">
        <v>-1.4274026421692128</v>
      </c>
      <c r="AI20" s="1">
        <v>404717</v>
      </c>
      <c r="AJ20" s="86">
        <v>-1.7767778700022774</v>
      </c>
      <c r="AK20" s="1">
        <v>16466</v>
      </c>
      <c r="AL20" s="86">
        <v>5.8566377370620444</v>
      </c>
      <c r="AM20" s="1">
        <v>24712</v>
      </c>
      <c r="AN20" s="86">
        <v>-5.0670354577234775</v>
      </c>
      <c r="AO20" s="1">
        <v>28805</v>
      </c>
      <c r="AP20" s="86">
        <v>3.0590339892665526</v>
      </c>
      <c r="AQ20" s="1">
        <v>702423</v>
      </c>
      <c r="AR20" s="86">
        <v>-5.6216686843226142</v>
      </c>
      <c r="AS20" s="1">
        <v>66938</v>
      </c>
      <c r="AT20" s="86">
        <v>-4.3633558120928058</v>
      </c>
      <c r="AU20" s="1">
        <v>174031</v>
      </c>
      <c r="AV20" s="86">
        <v>2.6295614842073007</v>
      </c>
      <c r="AW20" s="213">
        <v>2</v>
      </c>
      <c r="AZ20" s="22">
        <v>2</v>
      </c>
      <c r="BA20" s="84"/>
      <c r="BB20" s="1">
        <v>75598</v>
      </c>
      <c r="BC20" s="86">
        <v>-6.2106098952905597</v>
      </c>
      <c r="BD20" s="1">
        <v>9388100</v>
      </c>
      <c r="BE20" s="86">
        <v>-6.5777034759331769</v>
      </c>
      <c r="BF20" s="1">
        <v>2092780</v>
      </c>
      <c r="BG20" s="86">
        <v>-14.430784277487646</v>
      </c>
      <c r="BH20" s="1">
        <v>7295320</v>
      </c>
      <c r="BI20" s="86">
        <v>-4.0516696249985529</v>
      </c>
      <c r="BJ20" s="1">
        <v>3039700</v>
      </c>
      <c r="BK20" s="86">
        <v>-8.2327013645694933</v>
      </c>
      <c r="BL20" s="1">
        <v>1105600</v>
      </c>
      <c r="BM20" s="86">
        <v>-7.7590522275988576</v>
      </c>
      <c r="BN20" s="1">
        <v>2968600</v>
      </c>
      <c r="BO20" s="86">
        <v>-3.0308132682264954E-2</v>
      </c>
      <c r="BP20" s="1">
        <v>427000</v>
      </c>
      <c r="BQ20" s="86">
        <v>-20.11225444340505</v>
      </c>
      <c r="BR20" s="1">
        <v>1044000</v>
      </c>
      <c r="BS20" s="86">
        <v>-5.614320585842151</v>
      </c>
      <c r="BT20" s="1">
        <v>803200</v>
      </c>
      <c r="BU20" s="86">
        <v>-13.448275862068968</v>
      </c>
      <c r="BV20" s="213">
        <v>2</v>
      </c>
      <c r="BW20" s="217"/>
      <c r="BY20" s="22">
        <v>2</v>
      </c>
      <c r="BZ20" s="84"/>
      <c r="CA20" s="1">
        <v>219437</v>
      </c>
      <c r="CB20" s="86">
        <v>-1.0635899655539305</v>
      </c>
      <c r="CC20" s="1">
        <v>93506</v>
      </c>
      <c r="CD20" s="86">
        <v>1.3516296513077322</v>
      </c>
      <c r="CE20" s="1">
        <v>125931</v>
      </c>
      <c r="CF20" s="86">
        <v>-2.7837606243775923</v>
      </c>
      <c r="CG20" s="1">
        <v>253262</v>
      </c>
      <c r="CH20" s="86">
        <v>0.39004590174332066</v>
      </c>
      <c r="CI20" s="1">
        <v>38591</v>
      </c>
      <c r="CJ20" s="86">
        <v>-2.5602827925767002</v>
      </c>
      <c r="CK20" s="1">
        <v>82700</v>
      </c>
      <c r="CL20" s="86">
        <v>-1.5651966910670723</v>
      </c>
      <c r="CM20" s="1">
        <v>7785</v>
      </c>
      <c r="CN20" s="86">
        <v>-3.9481801357186868</v>
      </c>
      <c r="CO20" s="1">
        <v>2928</v>
      </c>
      <c r="CP20" s="86">
        <v>1.6666666666666572</v>
      </c>
      <c r="CQ20" s="1">
        <v>121258</v>
      </c>
      <c r="CR20" s="86">
        <v>3.0465782295003834</v>
      </c>
      <c r="CS20" s="1">
        <v>404707</v>
      </c>
      <c r="CT20" s="86">
        <v>1.4939184952978053</v>
      </c>
      <c r="CU20" s="213">
        <v>2</v>
      </c>
      <c r="CV20" s="83"/>
      <c r="CW20" s="83"/>
      <c r="CX20" s="22">
        <v>2</v>
      </c>
      <c r="CY20" s="84"/>
      <c r="CZ20" s="1">
        <v>27245</v>
      </c>
      <c r="DA20" s="86">
        <v>-0.83351532357866631</v>
      </c>
      <c r="DB20" s="1">
        <v>197185</v>
      </c>
      <c r="DC20" s="86">
        <v>7.8710263297537608</v>
      </c>
      <c r="DD20" s="1">
        <v>171307</v>
      </c>
      <c r="DE20" s="86">
        <v>-3.7968641193252068</v>
      </c>
      <c r="DF20" s="1">
        <v>3894</v>
      </c>
      <c r="DG20" s="86">
        <v>-13.849557522123888</v>
      </c>
      <c r="DH20" s="1">
        <v>422</v>
      </c>
      <c r="DI20" s="86">
        <v>-19.771863117870723</v>
      </c>
      <c r="DJ20" s="1">
        <v>4654</v>
      </c>
      <c r="DK20" s="86">
        <v>-13.252562907735324</v>
      </c>
      <c r="DL20" s="1">
        <v>66181</v>
      </c>
      <c r="DM20" s="86">
        <v>8.6823003908430962</v>
      </c>
      <c r="DN20" s="213">
        <v>2</v>
      </c>
      <c r="DO20" s="83"/>
    </row>
    <row r="21" spans="2:127" s="65" customFormat="1" ht="6" customHeight="1">
      <c r="B21" s="87"/>
      <c r="C21" s="88"/>
      <c r="D21" s="89"/>
      <c r="E21" s="90"/>
      <c r="F21" s="89"/>
      <c r="G21" s="90"/>
      <c r="H21" s="89"/>
      <c r="I21" s="90"/>
      <c r="J21" s="89"/>
      <c r="K21" s="90"/>
      <c r="L21" s="89"/>
      <c r="M21" s="90"/>
      <c r="N21" s="89"/>
      <c r="O21" s="90"/>
      <c r="P21" s="89"/>
      <c r="Q21" s="90"/>
      <c r="R21" s="89"/>
      <c r="S21" s="90"/>
      <c r="T21" s="89"/>
      <c r="U21" s="90"/>
      <c r="V21" s="89"/>
      <c r="W21" s="90"/>
      <c r="X21" s="114"/>
      <c r="AA21" s="87"/>
      <c r="AB21" s="88"/>
      <c r="AC21" s="89"/>
      <c r="AD21" s="90"/>
      <c r="AE21" s="89"/>
      <c r="AF21" s="90"/>
      <c r="AG21" s="89"/>
      <c r="AH21" s="90"/>
      <c r="AI21" s="89"/>
      <c r="AJ21" s="90"/>
      <c r="AK21" s="89"/>
      <c r="AL21" s="90"/>
      <c r="AM21" s="89"/>
      <c r="AN21" s="90"/>
      <c r="AO21" s="89"/>
      <c r="AP21" s="90"/>
      <c r="AQ21" s="89"/>
      <c r="AR21" s="90"/>
      <c r="AS21" s="89"/>
      <c r="AT21" s="90"/>
      <c r="AU21" s="89"/>
      <c r="AV21" s="90"/>
      <c r="AW21" s="114"/>
      <c r="AZ21" s="87"/>
      <c r="BA21" s="88"/>
      <c r="BB21" s="89"/>
      <c r="BC21" s="90"/>
      <c r="BD21" s="131"/>
      <c r="BE21" s="90"/>
      <c r="BF21" s="131"/>
      <c r="BG21" s="90"/>
      <c r="BH21" s="131"/>
      <c r="BI21" s="90"/>
      <c r="BJ21" s="89"/>
      <c r="BK21" s="90"/>
      <c r="BL21" s="89"/>
      <c r="BM21" s="90"/>
      <c r="BN21" s="89"/>
      <c r="BO21" s="90"/>
      <c r="BP21" s="89"/>
      <c r="BQ21" s="90"/>
      <c r="BR21" s="89"/>
      <c r="BS21" s="90"/>
      <c r="BT21" s="89"/>
      <c r="BU21" s="90"/>
      <c r="BV21" s="114"/>
      <c r="BW21" s="217"/>
      <c r="BY21" s="87"/>
      <c r="BZ21" s="88"/>
      <c r="CA21" s="89"/>
      <c r="CB21" s="90"/>
      <c r="CC21" s="89"/>
      <c r="CD21" s="90"/>
      <c r="CE21" s="89"/>
      <c r="CF21" s="90"/>
      <c r="CG21" s="89"/>
      <c r="CH21" s="90"/>
      <c r="CI21" s="89"/>
      <c r="CJ21" s="90"/>
      <c r="CK21" s="89"/>
      <c r="CL21" s="90"/>
      <c r="CM21" s="89"/>
      <c r="CN21" s="90"/>
      <c r="CO21" s="89"/>
      <c r="CP21" s="90"/>
      <c r="CQ21" s="89"/>
      <c r="CR21" s="90"/>
      <c r="CS21" s="89"/>
      <c r="CT21" s="90"/>
      <c r="CU21" s="114"/>
      <c r="CV21" s="83"/>
      <c r="CW21" s="83"/>
      <c r="CX21" s="87"/>
      <c r="CY21" s="88"/>
      <c r="CZ21" s="89"/>
      <c r="DA21" s="90"/>
      <c r="DB21" s="89"/>
      <c r="DC21" s="90"/>
      <c r="DD21" s="89"/>
      <c r="DE21" s="90"/>
      <c r="DF21" s="89"/>
      <c r="DG21" s="90"/>
      <c r="DH21" s="89"/>
      <c r="DI21" s="90"/>
      <c r="DJ21" s="89"/>
      <c r="DK21" s="90"/>
      <c r="DL21" s="89"/>
      <c r="DM21" s="90"/>
      <c r="DN21" s="114"/>
      <c r="DO21" s="83"/>
    </row>
    <row r="22" spans="2:127" s="65" customFormat="1" ht="17.100000000000001" customHeight="1">
      <c r="B22" s="91" t="s">
        <v>34</v>
      </c>
      <c r="C22" s="92"/>
      <c r="D22" s="1">
        <v>2835</v>
      </c>
      <c r="E22" s="86">
        <v>13.218849840255587</v>
      </c>
      <c r="F22" s="1">
        <v>222</v>
      </c>
      <c r="G22" s="86">
        <v>-13.28125</v>
      </c>
      <c r="H22" s="1">
        <v>182</v>
      </c>
      <c r="I22" s="86">
        <v>0</v>
      </c>
      <c r="J22" s="1">
        <v>5814</v>
      </c>
      <c r="K22" s="86">
        <v>5.6706652126499364</v>
      </c>
      <c r="L22" s="1">
        <v>1332</v>
      </c>
      <c r="M22" s="86">
        <v>39.039665970772433</v>
      </c>
      <c r="N22" s="1">
        <v>2171</v>
      </c>
      <c r="O22" s="86">
        <v>12.25439503619441</v>
      </c>
      <c r="P22" s="1">
        <v>788</v>
      </c>
      <c r="Q22" s="86">
        <v>18.318318318318319</v>
      </c>
      <c r="R22" s="2">
        <v>33291</v>
      </c>
      <c r="S22" s="86">
        <v>-5.1619519699170979</v>
      </c>
      <c r="T22" s="1">
        <v>15785</v>
      </c>
      <c r="U22" s="108">
        <v>-6.8621666273306516</v>
      </c>
      <c r="V22" s="1">
        <v>17506</v>
      </c>
      <c r="W22" s="86">
        <v>-3.574772789865051</v>
      </c>
      <c r="X22" s="115" t="s">
        <v>34</v>
      </c>
      <c r="AA22" s="91" t="s">
        <v>34</v>
      </c>
      <c r="AB22" s="92"/>
      <c r="AC22" s="1">
        <v>500</v>
      </c>
      <c r="AD22" s="86">
        <v>17.370892018779344</v>
      </c>
      <c r="AE22" s="1">
        <v>13094</v>
      </c>
      <c r="AF22" s="86">
        <v>4.7268655522674408</v>
      </c>
      <c r="AG22" s="2">
        <v>33518</v>
      </c>
      <c r="AH22" s="86">
        <v>-7.6384678974924185</v>
      </c>
      <c r="AI22" s="1">
        <v>28069</v>
      </c>
      <c r="AJ22" s="86">
        <v>-9.2704528558037396</v>
      </c>
      <c r="AK22" s="1">
        <v>1262</v>
      </c>
      <c r="AL22" s="86">
        <v>12.177777777777777</v>
      </c>
      <c r="AM22" s="1">
        <v>1879</v>
      </c>
      <c r="AN22" s="86">
        <v>-2.2372528616024994</v>
      </c>
      <c r="AO22" s="1">
        <v>2308</v>
      </c>
      <c r="AP22" s="86">
        <v>8.6730268863831839E-2</v>
      </c>
      <c r="AQ22" s="2">
        <v>48368</v>
      </c>
      <c r="AR22" s="86">
        <v>-1.1586798814754218</v>
      </c>
      <c r="AS22" s="2">
        <v>4481</v>
      </c>
      <c r="AT22" s="86">
        <v>3.6548693037242685</v>
      </c>
      <c r="AU22" s="2">
        <v>9541</v>
      </c>
      <c r="AV22" s="86">
        <v>14.59284170069661</v>
      </c>
      <c r="AW22" s="115" t="s">
        <v>34</v>
      </c>
      <c r="AZ22" s="91" t="s">
        <v>34</v>
      </c>
      <c r="BA22" s="92"/>
      <c r="BB22" s="2">
        <v>5438</v>
      </c>
      <c r="BC22" s="86">
        <v>4.0367323512531073</v>
      </c>
      <c r="BD22" s="85">
        <v>602812</v>
      </c>
      <c r="BE22" s="86">
        <v>-7.8614280582961982</v>
      </c>
      <c r="BF22" s="85">
        <v>173348</v>
      </c>
      <c r="BG22" s="86">
        <v>-15.386755568138</v>
      </c>
      <c r="BH22" s="85">
        <v>429464</v>
      </c>
      <c r="BI22" s="86">
        <v>-4.4306079123402782</v>
      </c>
      <c r="BJ22" s="85">
        <v>190801</v>
      </c>
      <c r="BK22" s="86">
        <v>-10.50064028294409</v>
      </c>
      <c r="BL22" s="85">
        <v>92182</v>
      </c>
      <c r="BM22" s="86">
        <v>-5.7366655759162342</v>
      </c>
      <c r="BN22" s="85">
        <v>185180</v>
      </c>
      <c r="BO22" s="86">
        <v>-0.53925149314656551</v>
      </c>
      <c r="BP22" s="85">
        <v>31677</v>
      </c>
      <c r="BQ22" s="86">
        <v>-28.317983299766922</v>
      </c>
      <c r="BR22" s="85">
        <v>46037</v>
      </c>
      <c r="BS22" s="86">
        <v>-4.4558359621451018</v>
      </c>
      <c r="BT22" s="85">
        <v>56935</v>
      </c>
      <c r="BU22" s="86">
        <v>-12.011065263418175</v>
      </c>
      <c r="BV22" s="115" t="s">
        <v>34</v>
      </c>
      <c r="BW22" s="217"/>
      <c r="BY22" s="91" t="s">
        <v>34</v>
      </c>
      <c r="BZ22" s="92"/>
      <c r="CA22" s="2">
        <v>17052</v>
      </c>
      <c r="CB22" s="86">
        <v>1.2108262108262267</v>
      </c>
      <c r="CC22" s="1">
        <v>7234</v>
      </c>
      <c r="CD22" s="86">
        <v>4.9166062364031973</v>
      </c>
      <c r="CE22" s="1">
        <v>9818</v>
      </c>
      <c r="CF22" s="86">
        <v>-1.3563749623229171</v>
      </c>
      <c r="CG22" s="2">
        <v>19239</v>
      </c>
      <c r="CH22" s="86">
        <v>5.598550963280104</v>
      </c>
      <c r="CI22" s="1">
        <v>2995</v>
      </c>
      <c r="CJ22" s="86">
        <v>-0.8934480476505513</v>
      </c>
      <c r="CK22" s="1">
        <v>5982</v>
      </c>
      <c r="CL22" s="86">
        <v>0.72402761407643368</v>
      </c>
      <c r="CM22" s="1">
        <v>531</v>
      </c>
      <c r="CN22" s="86">
        <v>3.307392996108959</v>
      </c>
      <c r="CO22" s="1">
        <v>251</v>
      </c>
      <c r="CP22" s="86">
        <v>9.1304347826086882</v>
      </c>
      <c r="CQ22" s="1">
        <v>9480</v>
      </c>
      <c r="CR22" s="86">
        <v>11.346018322762518</v>
      </c>
      <c r="CS22" s="2">
        <v>30544</v>
      </c>
      <c r="CT22" s="86">
        <v>0.22312639453996042</v>
      </c>
      <c r="CU22" s="115" t="s">
        <v>34</v>
      </c>
      <c r="CV22" s="83"/>
      <c r="CW22" s="83"/>
      <c r="CX22" s="91" t="s">
        <v>34</v>
      </c>
      <c r="CY22" s="92"/>
      <c r="CZ22" s="1">
        <v>1667</v>
      </c>
      <c r="DA22" s="86">
        <v>5.1735015772870696</v>
      </c>
      <c r="DB22" s="1">
        <v>14289</v>
      </c>
      <c r="DC22" s="86">
        <v>2.76898734177216</v>
      </c>
      <c r="DD22" s="1">
        <v>13627</v>
      </c>
      <c r="DE22" s="86">
        <v>-1.9710812171786216</v>
      </c>
      <c r="DF22" s="1">
        <v>336</v>
      </c>
      <c r="DG22" s="86">
        <v>-9.4339622641509351</v>
      </c>
      <c r="DH22" s="1">
        <v>45</v>
      </c>
      <c r="DI22" s="86">
        <v>-11.764705882352942</v>
      </c>
      <c r="DJ22" s="1">
        <v>580</v>
      </c>
      <c r="DK22" s="86">
        <v>-12.650602409638552</v>
      </c>
      <c r="DL22" s="1">
        <v>2533</v>
      </c>
      <c r="DM22" s="142">
        <v>-12.109646079111727</v>
      </c>
      <c r="DN22" s="212" t="s">
        <v>34</v>
      </c>
      <c r="DO22" s="83"/>
    </row>
    <row r="23" spans="2:127" s="65" customFormat="1" ht="17.100000000000001" customHeight="1">
      <c r="B23" s="214" t="s">
        <v>23</v>
      </c>
      <c r="C23" s="94"/>
      <c r="D23" s="2">
        <v>2439</v>
      </c>
      <c r="E23" s="86">
        <v>4.9935428325441222</v>
      </c>
      <c r="F23" s="2">
        <v>228</v>
      </c>
      <c r="G23" s="86">
        <v>-15.241635687732341</v>
      </c>
      <c r="H23" s="2">
        <v>285</v>
      </c>
      <c r="I23" s="86">
        <v>18.75</v>
      </c>
      <c r="J23" s="2">
        <v>5951</v>
      </c>
      <c r="K23" s="86">
        <v>-3.8144496524971743</v>
      </c>
      <c r="L23" s="2">
        <v>1953</v>
      </c>
      <c r="M23" s="86">
        <v>23.529411764705884</v>
      </c>
      <c r="N23" s="2">
        <v>2267</v>
      </c>
      <c r="O23" s="86">
        <v>0.89007565643079545</v>
      </c>
      <c r="P23" s="2">
        <v>780</v>
      </c>
      <c r="Q23" s="86">
        <v>13.372093023255815</v>
      </c>
      <c r="R23" s="2">
        <v>34663</v>
      </c>
      <c r="S23" s="86">
        <v>-3.9273835920177476</v>
      </c>
      <c r="T23" s="2">
        <v>16968</v>
      </c>
      <c r="U23" s="86">
        <v>-5.2702099151406827</v>
      </c>
      <c r="V23" s="2">
        <v>17695</v>
      </c>
      <c r="W23" s="86">
        <v>-2.6034786437692645</v>
      </c>
      <c r="X23" s="215" t="s">
        <v>23</v>
      </c>
      <c r="AA23" s="214" t="s">
        <v>23</v>
      </c>
      <c r="AB23" s="94"/>
      <c r="AC23" s="2">
        <v>505</v>
      </c>
      <c r="AD23" s="86">
        <v>21.394230769230774</v>
      </c>
      <c r="AE23" s="2">
        <v>12520</v>
      </c>
      <c r="AF23" s="86">
        <v>6.780383795309163</v>
      </c>
      <c r="AG23" s="2">
        <v>38928</v>
      </c>
      <c r="AH23" s="86">
        <v>5.2677122769064368</v>
      </c>
      <c r="AI23" s="2">
        <v>33341</v>
      </c>
      <c r="AJ23" s="86">
        <v>6.0734283532705575</v>
      </c>
      <c r="AK23" s="2">
        <v>1301</v>
      </c>
      <c r="AL23" s="86">
        <v>16.786355475763017</v>
      </c>
      <c r="AM23" s="2">
        <v>1893</v>
      </c>
      <c r="AN23" s="86">
        <v>-7.4780058651026451</v>
      </c>
      <c r="AO23" s="2">
        <v>2393</v>
      </c>
      <c r="AP23" s="86">
        <v>0.20938023450587195</v>
      </c>
      <c r="AQ23" s="85">
        <v>52603</v>
      </c>
      <c r="AR23" s="86">
        <v>-3.8002231122327714</v>
      </c>
      <c r="AS23" s="2">
        <v>4862</v>
      </c>
      <c r="AT23" s="86">
        <v>-3.8370253164556942</v>
      </c>
      <c r="AU23" s="2">
        <v>11275</v>
      </c>
      <c r="AV23" s="86">
        <v>-2.1182394305061223</v>
      </c>
      <c r="AW23" s="213" t="s">
        <v>23</v>
      </c>
      <c r="AZ23" s="212" t="s">
        <v>23</v>
      </c>
      <c r="BA23" s="94"/>
      <c r="BB23" s="2">
        <v>5478</v>
      </c>
      <c r="BC23" s="86">
        <v>-8.4405816480026772</v>
      </c>
      <c r="BD23" s="85">
        <v>593159</v>
      </c>
      <c r="BE23" s="86">
        <v>-8.5486412398281857</v>
      </c>
      <c r="BF23" s="85">
        <v>179720</v>
      </c>
      <c r="BG23" s="86">
        <v>-16.037916551817574</v>
      </c>
      <c r="BH23" s="85">
        <v>413439</v>
      </c>
      <c r="BI23" s="86">
        <v>-4.8596616784449509</v>
      </c>
      <c r="BJ23" s="85">
        <v>215206</v>
      </c>
      <c r="BK23" s="86">
        <v>-9.7865454911298144</v>
      </c>
      <c r="BL23" s="85">
        <v>73946</v>
      </c>
      <c r="BM23" s="86">
        <v>-8.7604570244058948</v>
      </c>
      <c r="BN23" s="85">
        <v>176521</v>
      </c>
      <c r="BO23" s="86">
        <v>-2.0176957747729745</v>
      </c>
      <c r="BP23" s="85">
        <v>28423</v>
      </c>
      <c r="BQ23" s="86">
        <v>-28.653546864802451</v>
      </c>
      <c r="BR23" s="2">
        <v>51679</v>
      </c>
      <c r="BS23" s="86">
        <v>-0.80615750782165208</v>
      </c>
      <c r="BT23" s="2">
        <v>47384</v>
      </c>
      <c r="BU23" s="86">
        <v>-16.746024773785479</v>
      </c>
      <c r="BV23" s="215" t="s">
        <v>23</v>
      </c>
      <c r="BW23" s="217"/>
      <c r="BY23" s="214" t="s">
        <v>23</v>
      </c>
      <c r="BZ23" s="94"/>
      <c r="CA23" s="2">
        <v>17770</v>
      </c>
      <c r="CB23" s="86">
        <v>-2.6728009639610093</v>
      </c>
      <c r="CC23" s="2">
        <v>7451</v>
      </c>
      <c r="CD23" s="86">
        <v>-0.54725040042711726</v>
      </c>
      <c r="CE23" s="2">
        <v>10319</v>
      </c>
      <c r="CF23" s="86">
        <v>-4.1519598736763896</v>
      </c>
      <c r="CG23" s="2">
        <v>20743</v>
      </c>
      <c r="CH23" s="86">
        <v>0.14000193106112135</v>
      </c>
      <c r="CI23" s="2">
        <v>3207</v>
      </c>
      <c r="CJ23" s="86">
        <v>-4.4682752457551373</v>
      </c>
      <c r="CK23" s="2">
        <v>6565</v>
      </c>
      <c r="CL23" s="86">
        <v>-6.2142857142857224</v>
      </c>
      <c r="CM23" s="2">
        <v>553</v>
      </c>
      <c r="CN23" s="86">
        <v>-18.074074074074076</v>
      </c>
      <c r="CO23" s="2">
        <v>291</v>
      </c>
      <c r="CP23" s="86">
        <v>1.3937282229965291</v>
      </c>
      <c r="CQ23" s="2">
        <v>10127</v>
      </c>
      <c r="CR23" s="86">
        <v>7.7913783927621125</v>
      </c>
      <c r="CS23" s="2">
        <v>34397</v>
      </c>
      <c r="CT23" s="86">
        <v>8.9547038327526138</v>
      </c>
      <c r="CU23" s="215" t="s">
        <v>23</v>
      </c>
      <c r="CV23" s="83"/>
      <c r="CW23" s="83"/>
      <c r="CX23" s="214" t="s">
        <v>23</v>
      </c>
      <c r="CY23" s="94"/>
      <c r="CZ23" s="2">
        <v>2758</v>
      </c>
      <c r="DA23" s="86">
        <v>38.038038038038053</v>
      </c>
      <c r="DB23" s="2">
        <v>15644</v>
      </c>
      <c r="DC23" s="86">
        <v>12.993860599494411</v>
      </c>
      <c r="DD23" s="2">
        <v>15002</v>
      </c>
      <c r="DE23" s="86">
        <v>1.8534863195057198</v>
      </c>
      <c r="DF23" s="2">
        <v>345</v>
      </c>
      <c r="DG23" s="86">
        <v>0.29069767441860961</v>
      </c>
      <c r="DH23" s="2">
        <v>46</v>
      </c>
      <c r="DI23" s="86">
        <v>-22.033898305084747</v>
      </c>
      <c r="DJ23" s="2">
        <v>602</v>
      </c>
      <c r="DK23" s="86">
        <v>1.1764705882352899</v>
      </c>
      <c r="DL23" s="2">
        <v>2835</v>
      </c>
      <c r="DM23" s="142">
        <v>-6.0324825986078849</v>
      </c>
      <c r="DN23" s="214" t="s">
        <v>23</v>
      </c>
      <c r="DO23" s="83"/>
    </row>
    <row r="24" spans="2:127" s="65" customFormat="1" ht="17.100000000000001" customHeight="1">
      <c r="B24" s="95" t="s">
        <v>24</v>
      </c>
      <c r="C24" s="96"/>
      <c r="D24" s="2">
        <v>2417</v>
      </c>
      <c r="E24" s="86">
        <v>-8.8612368024132735</v>
      </c>
      <c r="F24" s="2">
        <v>286</v>
      </c>
      <c r="G24" s="86">
        <v>14.399999999999991</v>
      </c>
      <c r="H24" s="2">
        <v>473</v>
      </c>
      <c r="I24" s="86">
        <v>36.705202312138709</v>
      </c>
      <c r="J24" s="2">
        <v>7275</v>
      </c>
      <c r="K24" s="86">
        <v>3.7803138373751892</v>
      </c>
      <c r="L24" s="2">
        <v>1763</v>
      </c>
      <c r="M24" s="86">
        <v>14.554905782975965</v>
      </c>
      <c r="N24" s="2">
        <v>2995</v>
      </c>
      <c r="O24" s="86">
        <v>1.0118043844856714</v>
      </c>
      <c r="P24" s="2">
        <v>1110</v>
      </c>
      <c r="Q24" s="86">
        <v>10.889110889110881</v>
      </c>
      <c r="R24" s="2">
        <v>39375</v>
      </c>
      <c r="S24" s="86">
        <v>2.8605015673981171</v>
      </c>
      <c r="T24" s="2">
        <v>19897</v>
      </c>
      <c r="U24" s="86">
        <v>3.7436779811251881</v>
      </c>
      <c r="V24" s="2">
        <v>19478</v>
      </c>
      <c r="W24" s="86">
        <v>1.9737186534736395</v>
      </c>
      <c r="X24" s="117" t="s">
        <v>24</v>
      </c>
      <c r="AA24" s="95" t="s">
        <v>24</v>
      </c>
      <c r="AB24" s="96"/>
      <c r="AC24" s="2">
        <v>551</v>
      </c>
      <c r="AD24" s="86">
        <v>34.06326034063261</v>
      </c>
      <c r="AE24" s="2">
        <v>15197</v>
      </c>
      <c r="AF24" s="86">
        <v>4.5185694635488289</v>
      </c>
      <c r="AG24" s="2">
        <v>42706</v>
      </c>
      <c r="AH24" s="86">
        <v>2.2041402417135316</v>
      </c>
      <c r="AI24" s="2">
        <v>36838</v>
      </c>
      <c r="AJ24" s="86">
        <v>3.2889387354549342</v>
      </c>
      <c r="AK24" s="2">
        <v>1354</v>
      </c>
      <c r="AL24" s="86">
        <v>-5.2484254723582922</v>
      </c>
      <c r="AM24" s="2">
        <v>2098</v>
      </c>
      <c r="AN24" s="86">
        <v>-5.9614522635589395</v>
      </c>
      <c r="AO24" s="2">
        <v>2416</v>
      </c>
      <c r="AP24" s="86">
        <v>-1.7886178861788693</v>
      </c>
      <c r="AQ24" s="85">
        <v>62484</v>
      </c>
      <c r="AR24" s="86">
        <v>-2.160841788801207</v>
      </c>
      <c r="AS24" s="2">
        <v>5428</v>
      </c>
      <c r="AT24" s="86">
        <v>2.666918857575169</v>
      </c>
      <c r="AU24" s="2">
        <v>16469</v>
      </c>
      <c r="AV24" s="86">
        <v>4.0826644757631243</v>
      </c>
      <c r="AW24" s="117" t="s">
        <v>24</v>
      </c>
      <c r="AZ24" s="95" t="s">
        <v>24</v>
      </c>
      <c r="BA24" s="96"/>
      <c r="BB24" s="2">
        <v>6491</v>
      </c>
      <c r="BC24" s="86">
        <v>-1.2775665399239529</v>
      </c>
      <c r="BD24" s="85">
        <v>706860</v>
      </c>
      <c r="BE24" s="86">
        <v>-7.0273370091333902</v>
      </c>
      <c r="BF24" s="85">
        <v>187848</v>
      </c>
      <c r="BG24" s="86">
        <v>-13.236985409247737</v>
      </c>
      <c r="BH24" s="85">
        <v>519012</v>
      </c>
      <c r="BI24" s="86">
        <v>-4.5549587058025196</v>
      </c>
      <c r="BJ24" s="85">
        <v>245854</v>
      </c>
      <c r="BK24" s="86">
        <v>-8.8791783878344575</v>
      </c>
      <c r="BL24" s="85">
        <v>93442</v>
      </c>
      <c r="BM24" s="86">
        <v>-6.7733535532918978</v>
      </c>
      <c r="BN24" s="85">
        <v>221253</v>
      </c>
      <c r="BO24" s="86">
        <v>-0.55687395501861658</v>
      </c>
      <c r="BP24" s="85">
        <v>29919</v>
      </c>
      <c r="BQ24" s="86">
        <v>-22.769747031491988</v>
      </c>
      <c r="BR24" s="2">
        <v>57422</v>
      </c>
      <c r="BS24" s="86">
        <v>-3.4193928180977196</v>
      </c>
      <c r="BT24" s="2">
        <v>58970</v>
      </c>
      <c r="BU24" s="86">
        <v>-15.223048059920359</v>
      </c>
      <c r="BV24" s="117" t="s">
        <v>24</v>
      </c>
      <c r="BW24" s="217"/>
      <c r="BY24" s="95" t="s">
        <v>24</v>
      </c>
      <c r="BZ24" s="96"/>
      <c r="CA24" s="2">
        <v>20713</v>
      </c>
      <c r="CB24" s="86">
        <v>2.7379594266157454</v>
      </c>
      <c r="CC24" s="2">
        <v>8529</v>
      </c>
      <c r="CD24" s="86">
        <v>1.3788184951860245</v>
      </c>
      <c r="CE24" s="2">
        <v>12184</v>
      </c>
      <c r="CF24" s="86">
        <v>3.7112700034048345</v>
      </c>
      <c r="CG24" s="2">
        <v>23071</v>
      </c>
      <c r="CH24" s="86">
        <v>1.6343612334801776</v>
      </c>
      <c r="CI24" s="2">
        <v>3570</v>
      </c>
      <c r="CJ24" s="86">
        <v>4.784267684179639</v>
      </c>
      <c r="CK24" s="2">
        <v>7722</v>
      </c>
      <c r="CL24" s="86">
        <v>5.4485866448176807</v>
      </c>
      <c r="CM24" s="2">
        <v>753</v>
      </c>
      <c r="CN24" s="86">
        <v>-9.1676718938480093</v>
      </c>
      <c r="CO24" s="2">
        <v>315</v>
      </c>
      <c r="CP24" s="86">
        <v>10.91549295774648</v>
      </c>
      <c r="CQ24" s="2">
        <v>10711</v>
      </c>
      <c r="CR24" s="86">
        <v>-1.3447545362438973</v>
      </c>
      <c r="CS24" s="2">
        <v>39490</v>
      </c>
      <c r="CT24" s="86">
        <v>16.366100895803854</v>
      </c>
      <c r="CU24" s="117" t="s">
        <v>24</v>
      </c>
      <c r="CV24" s="83"/>
      <c r="CW24" s="83"/>
      <c r="CX24" s="95" t="s">
        <v>24</v>
      </c>
      <c r="CY24" s="96"/>
      <c r="CZ24" s="2">
        <v>3835</v>
      </c>
      <c r="DA24" s="86">
        <v>76.078971533517006</v>
      </c>
      <c r="DB24" s="2">
        <v>19094</v>
      </c>
      <c r="DC24" s="86">
        <v>22.798893819538236</v>
      </c>
      <c r="DD24" s="2">
        <v>15793</v>
      </c>
      <c r="DE24" s="86">
        <v>2.6519337016574553</v>
      </c>
      <c r="DF24" s="2">
        <v>349</v>
      </c>
      <c r="DG24" s="86">
        <v>-7.4270557029177695</v>
      </c>
      <c r="DH24" s="2">
        <v>38</v>
      </c>
      <c r="DI24" s="86">
        <v>-45.714285714285715</v>
      </c>
      <c r="DJ24" s="2">
        <v>381</v>
      </c>
      <c r="DK24" s="86">
        <v>1.0610079575596814</v>
      </c>
      <c r="DL24" s="2">
        <v>3733</v>
      </c>
      <c r="DM24" s="142">
        <v>16.80225281602003</v>
      </c>
      <c r="DN24" s="95" t="s">
        <v>24</v>
      </c>
      <c r="DO24" s="83"/>
    </row>
    <row r="25" spans="2:127" s="65" customFormat="1" ht="17.100000000000001" customHeight="1">
      <c r="B25" s="22" t="s">
        <v>25</v>
      </c>
      <c r="C25" s="84"/>
      <c r="D25" s="2">
        <v>2548</v>
      </c>
      <c r="E25" s="86">
        <v>-2.9333333333333371</v>
      </c>
      <c r="F25" s="2">
        <v>205</v>
      </c>
      <c r="G25" s="86">
        <v>-14.937759336099589</v>
      </c>
      <c r="H25" s="2">
        <v>358</v>
      </c>
      <c r="I25" s="86">
        <v>30.656934306569354</v>
      </c>
      <c r="J25" s="2">
        <v>6971</v>
      </c>
      <c r="K25" s="86">
        <v>4.7640516982266234</v>
      </c>
      <c r="L25" s="2">
        <v>2088</v>
      </c>
      <c r="M25" s="86">
        <v>11.957104557640747</v>
      </c>
      <c r="N25" s="2">
        <v>3943</v>
      </c>
      <c r="O25" s="86">
        <v>20.396946564885482</v>
      </c>
      <c r="P25" s="2">
        <v>1480</v>
      </c>
      <c r="Q25" s="86">
        <v>23.436196830692239</v>
      </c>
      <c r="R25" s="2">
        <v>39533</v>
      </c>
      <c r="S25" s="86">
        <v>2.1814986171780077</v>
      </c>
      <c r="T25" s="2">
        <v>19902</v>
      </c>
      <c r="U25" s="86">
        <v>4.8190867435613711</v>
      </c>
      <c r="V25" s="2">
        <v>19631</v>
      </c>
      <c r="W25" s="86">
        <v>-0.36036950563395465</v>
      </c>
      <c r="X25" s="113" t="s">
        <v>25</v>
      </c>
      <c r="AA25" s="22" t="s">
        <v>25</v>
      </c>
      <c r="AB25" s="84"/>
      <c r="AC25" s="2">
        <v>544</v>
      </c>
      <c r="AD25" s="86">
        <v>22.522522522522507</v>
      </c>
      <c r="AE25" s="2">
        <v>15278</v>
      </c>
      <c r="AF25" s="86">
        <v>9.1597599314089848</v>
      </c>
      <c r="AG25" s="2">
        <v>46332</v>
      </c>
      <c r="AH25" s="86">
        <v>3.3665751957700394</v>
      </c>
      <c r="AI25" s="2">
        <v>39756</v>
      </c>
      <c r="AJ25" s="86">
        <v>2.2741304795225403</v>
      </c>
      <c r="AK25" s="2">
        <v>1547</v>
      </c>
      <c r="AL25" s="86">
        <v>24.356913183279744</v>
      </c>
      <c r="AM25" s="2">
        <v>2155</v>
      </c>
      <c r="AN25" s="86">
        <v>-0.3698566805363015</v>
      </c>
      <c r="AO25" s="2">
        <v>2874</v>
      </c>
      <c r="AP25" s="86">
        <v>12.971698113207552</v>
      </c>
      <c r="AQ25" s="85">
        <v>61874</v>
      </c>
      <c r="AR25" s="86">
        <v>-12.909945669003179</v>
      </c>
      <c r="AS25" s="2">
        <v>5408</v>
      </c>
      <c r="AT25" s="86">
        <v>-14.104193138500634</v>
      </c>
      <c r="AU25" s="2">
        <v>19192</v>
      </c>
      <c r="AV25" s="86">
        <v>12.5</v>
      </c>
      <c r="AW25" s="113" t="s">
        <v>25</v>
      </c>
      <c r="AZ25" s="22" t="s">
        <v>25</v>
      </c>
      <c r="BA25" s="84"/>
      <c r="BB25" s="2">
        <v>7131</v>
      </c>
      <c r="BC25" s="86">
        <v>-12.545989698307579</v>
      </c>
      <c r="BD25" s="85">
        <v>915033</v>
      </c>
      <c r="BE25" s="86">
        <v>-5.2045487743856427</v>
      </c>
      <c r="BF25" s="85">
        <v>172580</v>
      </c>
      <c r="BG25" s="86">
        <v>-13.880946321551718</v>
      </c>
      <c r="BH25" s="85">
        <v>742453</v>
      </c>
      <c r="BI25" s="86">
        <v>-2.9313324809053398</v>
      </c>
      <c r="BJ25" s="85">
        <v>316410</v>
      </c>
      <c r="BK25" s="86">
        <v>-5.8126970235490631</v>
      </c>
      <c r="BL25" s="85">
        <v>87744</v>
      </c>
      <c r="BM25" s="86">
        <v>-7.4684158353194334</v>
      </c>
      <c r="BN25" s="85">
        <v>282732</v>
      </c>
      <c r="BO25" s="86">
        <v>-8.2695447509593123E-2</v>
      </c>
      <c r="BP25" s="85">
        <v>43161</v>
      </c>
      <c r="BQ25" s="86">
        <v>-19.365927475853312</v>
      </c>
      <c r="BR25" s="2">
        <v>97185</v>
      </c>
      <c r="BS25" s="86">
        <v>-2.7547079189097303</v>
      </c>
      <c r="BT25" s="2">
        <v>87801</v>
      </c>
      <c r="BU25" s="86">
        <v>-10.477481978445496</v>
      </c>
      <c r="BV25" s="113" t="s">
        <v>25</v>
      </c>
      <c r="BW25" s="217"/>
      <c r="BY25" s="22" t="s">
        <v>25</v>
      </c>
      <c r="BZ25" s="84"/>
      <c r="CA25" s="2">
        <v>20612</v>
      </c>
      <c r="CB25" s="86">
        <v>7.6400856441589724</v>
      </c>
      <c r="CC25" s="2">
        <v>8332</v>
      </c>
      <c r="CD25" s="86">
        <v>6.9301848049281318</v>
      </c>
      <c r="CE25" s="2">
        <v>12280</v>
      </c>
      <c r="CF25" s="86">
        <v>8.1271462534119934</v>
      </c>
      <c r="CG25" s="2">
        <v>23640</v>
      </c>
      <c r="CH25" s="86">
        <v>3.2494758909853232</v>
      </c>
      <c r="CI25" s="2">
        <v>3600</v>
      </c>
      <c r="CJ25" s="86">
        <v>-2.227050516023894</v>
      </c>
      <c r="CK25" s="2">
        <v>7613</v>
      </c>
      <c r="CL25" s="86">
        <v>-3.3637979182533684</v>
      </c>
      <c r="CM25" s="2">
        <v>872</v>
      </c>
      <c r="CN25" s="86">
        <v>3.1952662721893574</v>
      </c>
      <c r="CO25" s="2">
        <v>314</v>
      </c>
      <c r="CP25" s="86">
        <v>26.612903225806448</v>
      </c>
      <c r="CQ25" s="2">
        <v>11241</v>
      </c>
      <c r="CR25" s="86">
        <v>9.7432392853656182</v>
      </c>
      <c r="CS25" s="2">
        <v>36225</v>
      </c>
      <c r="CT25" s="86">
        <v>7.0383831220636353</v>
      </c>
      <c r="CU25" s="113" t="s">
        <v>25</v>
      </c>
      <c r="CV25" s="83"/>
      <c r="CW25" s="83"/>
      <c r="CX25" s="22" t="s">
        <v>25</v>
      </c>
      <c r="CY25" s="84"/>
      <c r="CZ25" s="2">
        <v>2296</v>
      </c>
      <c r="DA25" s="86">
        <v>3.1446540880503164</v>
      </c>
      <c r="DB25" s="2">
        <v>18096</v>
      </c>
      <c r="DC25" s="86">
        <v>9.3017637110413176</v>
      </c>
      <c r="DD25" s="2">
        <v>15209</v>
      </c>
      <c r="DE25" s="86">
        <v>6.3715204923765469</v>
      </c>
      <c r="DF25" s="2">
        <v>371</v>
      </c>
      <c r="DG25" s="86">
        <v>-14.318706697459589</v>
      </c>
      <c r="DH25" s="2">
        <v>23</v>
      </c>
      <c r="DI25" s="86">
        <v>-23.333333333333329</v>
      </c>
      <c r="DJ25" s="2">
        <v>230</v>
      </c>
      <c r="DK25" s="86">
        <v>-23.333333333333329</v>
      </c>
      <c r="DL25" s="2">
        <v>4486</v>
      </c>
      <c r="DM25" s="142">
        <v>39.881509198628009</v>
      </c>
      <c r="DN25" s="22" t="s">
        <v>25</v>
      </c>
      <c r="DO25" s="83"/>
    </row>
    <row r="26" spans="2:127" s="65" customFormat="1" ht="17.100000000000001" customHeight="1">
      <c r="B26" s="91" t="s">
        <v>35</v>
      </c>
      <c r="C26" s="92"/>
      <c r="D26" s="2">
        <v>2830</v>
      </c>
      <c r="E26" s="86">
        <v>4.8536494998147504</v>
      </c>
      <c r="F26" s="2">
        <v>210</v>
      </c>
      <c r="G26" s="86">
        <v>1.4492753623188435</v>
      </c>
      <c r="H26" s="2">
        <v>2840</v>
      </c>
      <c r="I26" s="86">
        <v>-16.739958956317793</v>
      </c>
      <c r="J26" s="2">
        <v>2838</v>
      </c>
      <c r="K26" s="86">
        <v>22.963604852686316</v>
      </c>
      <c r="L26" s="2">
        <v>1668</v>
      </c>
      <c r="M26" s="86">
        <v>9.1623036649214527</v>
      </c>
      <c r="N26" s="2">
        <v>3528</v>
      </c>
      <c r="O26" s="86">
        <v>8.1545064377682479</v>
      </c>
      <c r="P26" s="2">
        <v>1215</v>
      </c>
      <c r="Q26" s="86">
        <v>5.7441253263707637</v>
      </c>
      <c r="R26" s="2">
        <v>37959</v>
      </c>
      <c r="S26" s="86">
        <v>7.1138326090637065</v>
      </c>
      <c r="T26" s="2">
        <v>17888</v>
      </c>
      <c r="U26" s="86">
        <v>4.4067005194653746</v>
      </c>
      <c r="V26" s="2">
        <v>20071</v>
      </c>
      <c r="W26" s="86">
        <v>9.6476372575798877</v>
      </c>
      <c r="X26" s="115" t="s">
        <v>35</v>
      </c>
      <c r="AA26" s="91" t="s">
        <v>35</v>
      </c>
      <c r="AB26" s="92"/>
      <c r="AC26" s="2">
        <v>471</v>
      </c>
      <c r="AD26" s="86">
        <v>18.341708542713576</v>
      </c>
      <c r="AE26" s="2">
        <v>14069</v>
      </c>
      <c r="AF26" s="86">
        <v>11.481774960380335</v>
      </c>
      <c r="AG26" s="2">
        <v>32113</v>
      </c>
      <c r="AH26" s="86">
        <v>-9.2929977685506913</v>
      </c>
      <c r="AI26" s="2">
        <v>27070</v>
      </c>
      <c r="AJ26" s="86">
        <v>-10.550837656544303</v>
      </c>
      <c r="AK26" s="2">
        <v>1299</v>
      </c>
      <c r="AL26" s="86">
        <v>19.503219871205161</v>
      </c>
      <c r="AM26" s="2">
        <v>1446</v>
      </c>
      <c r="AN26" s="86">
        <v>-24.014713610089331</v>
      </c>
      <c r="AO26" s="2">
        <v>2298</v>
      </c>
      <c r="AP26" s="86">
        <v>6.8837209302325562</v>
      </c>
      <c r="AQ26" s="85">
        <v>47273</v>
      </c>
      <c r="AR26" s="86">
        <v>-16.41825350518927</v>
      </c>
      <c r="AS26" s="2">
        <v>4364</v>
      </c>
      <c r="AT26" s="86">
        <v>-12.719999999999999</v>
      </c>
      <c r="AU26" s="2">
        <v>16732</v>
      </c>
      <c r="AV26" s="86">
        <v>4.4248892217437401</v>
      </c>
      <c r="AW26" s="113" t="s">
        <v>35</v>
      </c>
      <c r="AZ26" s="22" t="s">
        <v>35</v>
      </c>
      <c r="BA26" s="92"/>
      <c r="BB26" s="2">
        <v>5038</v>
      </c>
      <c r="BC26" s="86">
        <v>-11.08365690081186</v>
      </c>
      <c r="BD26" s="85">
        <v>936796</v>
      </c>
      <c r="BE26" s="86">
        <v>-4.5097131813446509</v>
      </c>
      <c r="BF26" s="85">
        <v>156031</v>
      </c>
      <c r="BG26" s="86">
        <v>-16.385237424105199</v>
      </c>
      <c r="BH26" s="85">
        <v>780765</v>
      </c>
      <c r="BI26" s="86">
        <v>-1.7202249156943736</v>
      </c>
      <c r="BJ26" s="85">
        <v>306863</v>
      </c>
      <c r="BK26" s="86">
        <v>-6.8901693413558718</v>
      </c>
      <c r="BL26" s="85">
        <v>101768</v>
      </c>
      <c r="BM26" s="86">
        <v>-7.9364217801539638</v>
      </c>
      <c r="BN26" s="85">
        <v>306766</v>
      </c>
      <c r="BO26" s="86">
        <v>2.920888411729166</v>
      </c>
      <c r="BP26" s="85">
        <v>42784</v>
      </c>
      <c r="BQ26" s="86">
        <v>-17.336785362366442</v>
      </c>
      <c r="BR26" s="2">
        <v>107358</v>
      </c>
      <c r="BS26" s="86">
        <v>-4.3265931754787772</v>
      </c>
      <c r="BT26" s="2">
        <v>71257</v>
      </c>
      <c r="BU26" s="86">
        <v>-9.6823666599067195</v>
      </c>
      <c r="BV26" s="115" t="s">
        <v>35</v>
      </c>
      <c r="BW26" s="217"/>
      <c r="BY26" s="91" t="s">
        <v>35</v>
      </c>
      <c r="BZ26" s="92"/>
      <c r="CA26" s="2">
        <v>18205</v>
      </c>
      <c r="CB26" s="86">
        <v>3.3552855682979441</v>
      </c>
      <c r="CC26" s="2">
        <v>7366</v>
      </c>
      <c r="CD26" s="86">
        <v>1.2230314690119428</v>
      </c>
      <c r="CE26" s="2">
        <v>10839</v>
      </c>
      <c r="CF26" s="86">
        <v>4.8563412982490064</v>
      </c>
      <c r="CG26" s="2">
        <v>20186</v>
      </c>
      <c r="CH26" s="86">
        <v>2.4982228089773599</v>
      </c>
      <c r="CI26" s="2">
        <v>3141</v>
      </c>
      <c r="CJ26" s="86">
        <v>-0.94607379375591449</v>
      </c>
      <c r="CK26" s="2">
        <v>6449</v>
      </c>
      <c r="CL26" s="86">
        <v>-6.0186534538035517</v>
      </c>
      <c r="CM26" s="2">
        <v>580</v>
      </c>
      <c r="CN26" s="86">
        <v>2.2927689594356195</v>
      </c>
      <c r="CO26" s="2">
        <v>209</v>
      </c>
      <c r="CP26" s="86">
        <v>-3.6866359447004555</v>
      </c>
      <c r="CQ26" s="2">
        <v>9807</v>
      </c>
      <c r="CR26" s="86">
        <v>10.476512335248401</v>
      </c>
      <c r="CS26" s="2">
        <v>33419</v>
      </c>
      <c r="CT26" s="86">
        <v>14.491760594744591</v>
      </c>
      <c r="CU26" s="115" t="s">
        <v>35</v>
      </c>
      <c r="CV26" s="83"/>
      <c r="CW26" s="83"/>
      <c r="CX26" s="91" t="s">
        <v>35</v>
      </c>
      <c r="CY26" s="92"/>
      <c r="CZ26" s="2">
        <v>1965</v>
      </c>
      <c r="DA26" s="86">
        <v>8.7437742114001082</v>
      </c>
      <c r="DB26" s="2">
        <v>16134</v>
      </c>
      <c r="DC26" s="86">
        <v>21.162511264644039</v>
      </c>
      <c r="DD26" s="2">
        <v>14787</v>
      </c>
      <c r="DE26" s="86">
        <v>10.186289120715358</v>
      </c>
      <c r="DF26" s="2">
        <v>230</v>
      </c>
      <c r="DG26" s="86">
        <v>-27.215189873417728</v>
      </c>
      <c r="DH26" s="2">
        <v>34</v>
      </c>
      <c r="DI26" s="86">
        <v>-5.5555555555555571</v>
      </c>
      <c r="DJ26" s="2">
        <v>269</v>
      </c>
      <c r="DK26" s="86">
        <v>-8.5034013605442169</v>
      </c>
      <c r="DL26" s="2">
        <v>4814</v>
      </c>
      <c r="DM26" s="142">
        <v>30.143281968099473</v>
      </c>
      <c r="DN26" s="91" t="s">
        <v>35</v>
      </c>
      <c r="DO26" s="83"/>
    </row>
    <row r="27" spans="2:127" s="65" customFormat="1" ht="17.100000000000001" customHeight="1">
      <c r="B27" s="91" t="s">
        <v>26</v>
      </c>
      <c r="C27" s="92"/>
      <c r="D27" s="2">
        <v>3505</v>
      </c>
      <c r="E27" s="86">
        <v>17.420435510887771</v>
      </c>
      <c r="F27" s="2">
        <v>413</v>
      </c>
      <c r="G27" s="86">
        <v>-1.4319809069212397</v>
      </c>
      <c r="H27" s="2">
        <v>228</v>
      </c>
      <c r="I27" s="86">
        <v>3.1674208144796552</v>
      </c>
      <c r="J27" s="2">
        <v>629</v>
      </c>
      <c r="K27" s="86">
        <v>17.790262172284656</v>
      </c>
      <c r="L27" s="2">
        <v>2028</v>
      </c>
      <c r="M27" s="86">
        <v>24.112607099143204</v>
      </c>
      <c r="N27" s="2">
        <v>3734</v>
      </c>
      <c r="O27" s="86">
        <v>17.643352236925011</v>
      </c>
      <c r="P27" s="2">
        <v>1253</v>
      </c>
      <c r="Q27" s="86">
        <v>9.5279720279720266</v>
      </c>
      <c r="R27" s="2">
        <v>33790</v>
      </c>
      <c r="S27" s="86">
        <v>-0.33624351109014583</v>
      </c>
      <c r="T27" s="2">
        <v>17520</v>
      </c>
      <c r="U27" s="86">
        <v>1.8782345757981034</v>
      </c>
      <c r="V27" s="2">
        <v>16270</v>
      </c>
      <c r="W27" s="86">
        <v>-2.6156700784102469</v>
      </c>
      <c r="X27" s="115" t="s">
        <v>26</v>
      </c>
      <c r="AA27" s="91" t="s">
        <v>26</v>
      </c>
      <c r="AB27" s="92"/>
      <c r="AC27" s="2">
        <v>499</v>
      </c>
      <c r="AD27" s="86">
        <v>30.28720626631852</v>
      </c>
      <c r="AE27" s="2">
        <v>14607</v>
      </c>
      <c r="AF27" s="86">
        <v>14.072627879734483</v>
      </c>
      <c r="AG27" s="2">
        <v>35732</v>
      </c>
      <c r="AH27" s="86">
        <v>-2.0289537179206008</v>
      </c>
      <c r="AI27" s="2">
        <v>30425</v>
      </c>
      <c r="AJ27" s="86">
        <v>-2.646230641238958</v>
      </c>
      <c r="AK27" s="2">
        <v>1274</v>
      </c>
      <c r="AL27" s="86">
        <v>10.207612456747398</v>
      </c>
      <c r="AM27" s="2">
        <v>1779</v>
      </c>
      <c r="AN27" s="86">
        <v>-3.6294691224268689</v>
      </c>
      <c r="AO27" s="2">
        <v>2254</v>
      </c>
      <c r="AP27" s="86">
        <v>1.6230838593327377</v>
      </c>
      <c r="AQ27" s="126">
        <v>57302</v>
      </c>
      <c r="AR27" s="86">
        <v>-5.1181428311228103</v>
      </c>
      <c r="AS27" s="2">
        <v>5150</v>
      </c>
      <c r="AT27" s="86">
        <v>1.8591772151898738</v>
      </c>
      <c r="AU27" s="2">
        <v>17725</v>
      </c>
      <c r="AV27" s="86">
        <v>3.2263700425135369</v>
      </c>
      <c r="AW27" s="113" t="s">
        <v>26</v>
      </c>
      <c r="AZ27" s="22" t="s">
        <v>26</v>
      </c>
      <c r="BA27" s="92"/>
      <c r="BB27" s="2">
        <v>6010</v>
      </c>
      <c r="BC27" s="86">
        <v>-4.5728802794537984</v>
      </c>
      <c r="BD27" s="85">
        <v>943820</v>
      </c>
      <c r="BE27" s="86">
        <v>-6.6104507399861632</v>
      </c>
      <c r="BF27" s="85">
        <v>180936</v>
      </c>
      <c r="BG27" s="86">
        <v>-13.908053633794239</v>
      </c>
      <c r="BH27" s="85">
        <v>762884</v>
      </c>
      <c r="BI27" s="86">
        <v>-4.69441984056688</v>
      </c>
      <c r="BJ27" s="85">
        <v>324777</v>
      </c>
      <c r="BK27" s="86">
        <v>-7.6779414816352016</v>
      </c>
      <c r="BL27" s="85">
        <v>85158</v>
      </c>
      <c r="BM27" s="86">
        <v>-8.8185536544103371</v>
      </c>
      <c r="BN27" s="85">
        <v>298417</v>
      </c>
      <c r="BO27" s="86">
        <v>-1.3141925520270092</v>
      </c>
      <c r="BP27" s="85">
        <v>42610</v>
      </c>
      <c r="BQ27" s="86">
        <v>-16.752954967275571</v>
      </c>
      <c r="BR27" s="2">
        <v>117218</v>
      </c>
      <c r="BS27" s="86">
        <v>-6.6371434715772892</v>
      </c>
      <c r="BT27" s="2">
        <v>75640</v>
      </c>
      <c r="BU27" s="86">
        <v>-12.371552033735327</v>
      </c>
      <c r="BV27" s="115" t="s">
        <v>26</v>
      </c>
      <c r="BW27" s="217"/>
      <c r="BY27" s="91" t="s">
        <v>26</v>
      </c>
      <c r="BZ27" s="92"/>
      <c r="CA27" s="2">
        <v>17545</v>
      </c>
      <c r="CB27" s="86">
        <v>-1.4823965410747348</v>
      </c>
      <c r="CC27" s="2">
        <v>7743</v>
      </c>
      <c r="CD27" s="86">
        <v>7.3627287853577315</v>
      </c>
      <c r="CE27" s="2">
        <v>9802</v>
      </c>
      <c r="CF27" s="86">
        <v>-7.5021232424271034</v>
      </c>
      <c r="CG27" s="2">
        <v>20448</v>
      </c>
      <c r="CH27" s="86">
        <v>8.0475561426684266</v>
      </c>
      <c r="CI27" s="2">
        <v>3348</v>
      </c>
      <c r="CJ27" s="86">
        <v>13.916298060564827</v>
      </c>
      <c r="CK27" s="2">
        <v>6840</v>
      </c>
      <c r="CL27" s="86">
        <v>1.0041346721795747</v>
      </c>
      <c r="CM27" s="2">
        <v>577</v>
      </c>
      <c r="CN27" s="86">
        <v>-5.098684210526315</v>
      </c>
      <c r="CO27" s="2">
        <v>234</v>
      </c>
      <c r="CP27" s="86">
        <v>8.83720930232559</v>
      </c>
      <c r="CQ27" s="2">
        <v>9449</v>
      </c>
      <c r="CR27" s="86">
        <v>12.608747467524736</v>
      </c>
      <c r="CS27" s="2">
        <v>33150</v>
      </c>
      <c r="CT27" s="86">
        <v>5.2013582558471541</v>
      </c>
      <c r="CU27" s="115" t="s">
        <v>26</v>
      </c>
      <c r="CV27" s="83"/>
      <c r="CW27" s="83"/>
      <c r="CX27" s="91" t="s">
        <v>26</v>
      </c>
      <c r="CY27" s="92"/>
      <c r="CZ27" s="2">
        <v>1539</v>
      </c>
      <c r="DA27" s="86">
        <v>-28.551532033426184</v>
      </c>
      <c r="DB27" s="2">
        <v>16780</v>
      </c>
      <c r="DC27" s="86">
        <v>20.910794062545037</v>
      </c>
      <c r="DD27" s="2">
        <v>14354</v>
      </c>
      <c r="DE27" s="86">
        <v>-3.0855445277158822</v>
      </c>
      <c r="DF27" s="2">
        <v>207</v>
      </c>
      <c r="DG27" s="86">
        <v>-35.514018691588788</v>
      </c>
      <c r="DH27" s="2">
        <v>21</v>
      </c>
      <c r="DI27" s="86">
        <v>-48.780487804878049</v>
      </c>
      <c r="DJ27" s="2">
        <v>249</v>
      </c>
      <c r="DK27" s="86">
        <v>-18.627450980392155</v>
      </c>
      <c r="DL27" s="2">
        <v>5306</v>
      </c>
      <c r="DM27" s="142">
        <v>13.448791960658539</v>
      </c>
      <c r="DN27" s="91" t="s">
        <v>26</v>
      </c>
      <c r="DO27" s="83"/>
    </row>
    <row r="28" spans="2:127" s="65" customFormat="1" ht="17.100000000000001" customHeight="1">
      <c r="B28" s="91" t="s">
        <v>27</v>
      </c>
      <c r="C28" s="92"/>
      <c r="D28" s="2">
        <v>3157</v>
      </c>
      <c r="E28" s="86">
        <v>18.062827225130889</v>
      </c>
      <c r="F28" s="2">
        <v>392</v>
      </c>
      <c r="G28" s="86">
        <v>-17.124735729386899</v>
      </c>
      <c r="H28" s="2">
        <v>32</v>
      </c>
      <c r="I28" s="86">
        <v>-17.948717948717956</v>
      </c>
      <c r="J28" s="2">
        <v>1392</v>
      </c>
      <c r="K28" s="86">
        <v>-29.590288315629749</v>
      </c>
      <c r="L28" s="2">
        <v>1942</v>
      </c>
      <c r="M28" s="86">
        <v>16.28742514970061</v>
      </c>
      <c r="N28" s="2">
        <v>3849</v>
      </c>
      <c r="O28" s="86">
        <v>7.8151260504201616</v>
      </c>
      <c r="P28" s="2">
        <v>1317</v>
      </c>
      <c r="Q28" s="86">
        <v>7.1602929210740456</v>
      </c>
      <c r="R28" s="2">
        <v>31206</v>
      </c>
      <c r="S28" s="86">
        <v>-2.523895795589425</v>
      </c>
      <c r="T28" s="2">
        <v>15771</v>
      </c>
      <c r="U28" s="86">
        <v>-0.92970663986432101</v>
      </c>
      <c r="V28" s="2">
        <v>15435</v>
      </c>
      <c r="W28" s="86">
        <v>-4.1006523765144465</v>
      </c>
      <c r="X28" s="115" t="s">
        <v>27</v>
      </c>
      <c r="AA28" s="91" t="s">
        <v>27</v>
      </c>
      <c r="AB28" s="92"/>
      <c r="AC28" s="2">
        <v>476</v>
      </c>
      <c r="AD28" s="86">
        <v>24.607329842931946</v>
      </c>
      <c r="AE28" s="2">
        <v>14736</v>
      </c>
      <c r="AF28" s="86">
        <v>6.2283737024221466</v>
      </c>
      <c r="AG28" s="2">
        <v>39245</v>
      </c>
      <c r="AH28" s="86">
        <v>1.8874292538553448</v>
      </c>
      <c r="AI28" s="2">
        <v>33115</v>
      </c>
      <c r="AJ28" s="86">
        <v>1.0620441297647005</v>
      </c>
      <c r="AK28" s="2">
        <v>1337</v>
      </c>
      <c r="AL28" s="86">
        <v>-0.37257824143070195</v>
      </c>
      <c r="AM28" s="2">
        <v>2331</v>
      </c>
      <c r="AN28" s="86">
        <v>5.618486633439062</v>
      </c>
      <c r="AO28" s="2">
        <v>2462</v>
      </c>
      <c r="AP28" s="86">
        <v>11.80744777475023</v>
      </c>
      <c r="AQ28" s="126">
        <v>63174</v>
      </c>
      <c r="AR28" s="86">
        <v>-4.2324834005396781</v>
      </c>
      <c r="AS28" s="2">
        <v>5563</v>
      </c>
      <c r="AT28" s="86">
        <v>-3.3026247175386771</v>
      </c>
      <c r="AU28" s="2">
        <v>17019</v>
      </c>
      <c r="AV28" s="86">
        <v>-6.133142132259664</v>
      </c>
      <c r="AW28" s="113" t="s">
        <v>27</v>
      </c>
      <c r="AZ28" s="22" t="s">
        <v>27</v>
      </c>
      <c r="BA28" s="92"/>
      <c r="BB28" s="2">
        <v>6621</v>
      </c>
      <c r="BC28" s="86">
        <v>-5.2789699570815429</v>
      </c>
      <c r="BD28" s="85">
        <v>925515</v>
      </c>
      <c r="BE28" s="86">
        <v>-7.1042282699685018</v>
      </c>
      <c r="BF28" s="85">
        <v>165722</v>
      </c>
      <c r="BG28" s="86">
        <v>-13.887835218681317</v>
      </c>
      <c r="BH28" s="85">
        <v>759793</v>
      </c>
      <c r="BI28" s="86">
        <v>-5.48016097630763</v>
      </c>
      <c r="BJ28" s="85">
        <v>291619</v>
      </c>
      <c r="BK28" s="86">
        <v>-7.9979177840174174</v>
      </c>
      <c r="BL28" s="85">
        <v>84452</v>
      </c>
      <c r="BM28" s="86">
        <v>-8.5898601549984903</v>
      </c>
      <c r="BN28" s="85">
        <v>305151</v>
      </c>
      <c r="BO28" s="86">
        <v>-0.33965727274805602</v>
      </c>
      <c r="BP28" s="85">
        <v>30699</v>
      </c>
      <c r="BQ28" s="86">
        <v>-21.090376310919197</v>
      </c>
      <c r="BR28" s="2">
        <v>132756</v>
      </c>
      <c r="BS28" s="86">
        <v>-12.561006935525299</v>
      </c>
      <c r="BT28" s="2">
        <v>80838</v>
      </c>
      <c r="BU28" s="86">
        <v>-10.193969826915819</v>
      </c>
      <c r="BV28" s="115" t="s">
        <v>27</v>
      </c>
      <c r="BW28" s="217"/>
      <c r="BY28" s="91" t="s">
        <v>27</v>
      </c>
      <c r="BZ28" s="92"/>
      <c r="CA28" s="2">
        <v>17349</v>
      </c>
      <c r="CB28" s="86">
        <v>-4.9786395004929318</v>
      </c>
      <c r="CC28" s="2">
        <v>7727</v>
      </c>
      <c r="CD28" s="86">
        <v>1.0197411426330376</v>
      </c>
      <c r="CE28" s="2">
        <v>9622</v>
      </c>
      <c r="CF28" s="86">
        <v>-9.3034216231501574</v>
      </c>
      <c r="CG28" s="2">
        <v>20701</v>
      </c>
      <c r="CH28" s="86">
        <v>-2.8076435513404334</v>
      </c>
      <c r="CI28" s="2">
        <v>3286</v>
      </c>
      <c r="CJ28" s="86">
        <v>-8.7475701194112787</v>
      </c>
      <c r="CK28" s="2">
        <v>6975</v>
      </c>
      <c r="CL28" s="86">
        <v>-2.5157232704402475</v>
      </c>
      <c r="CM28" s="2">
        <v>687</v>
      </c>
      <c r="CN28" s="86">
        <v>1.6272189349112409</v>
      </c>
      <c r="CO28" s="2">
        <v>261</v>
      </c>
      <c r="CP28" s="86">
        <v>5.6680161943319973</v>
      </c>
      <c r="CQ28" s="2">
        <v>9492</v>
      </c>
      <c r="CR28" s="86">
        <v>-1.3305613305613235</v>
      </c>
      <c r="CS28" s="2">
        <v>33183</v>
      </c>
      <c r="CT28" s="86">
        <v>-0.70321383685438832</v>
      </c>
      <c r="CU28" s="115" t="s">
        <v>27</v>
      </c>
      <c r="CV28" s="83"/>
      <c r="CW28" s="83"/>
      <c r="CX28" s="91" t="s">
        <v>27</v>
      </c>
      <c r="CY28" s="92"/>
      <c r="CZ28" s="2">
        <v>1830</v>
      </c>
      <c r="DA28" s="86">
        <v>-19.525065963060683</v>
      </c>
      <c r="DB28" s="2">
        <v>16384</v>
      </c>
      <c r="DC28" s="86">
        <v>13.730390115229767</v>
      </c>
      <c r="DD28" s="2">
        <v>14150</v>
      </c>
      <c r="DE28" s="86">
        <v>-10.967092430629833</v>
      </c>
      <c r="DF28" s="2">
        <v>375</v>
      </c>
      <c r="DG28" s="86">
        <v>1.6260162601626149</v>
      </c>
      <c r="DH28" s="2">
        <v>21</v>
      </c>
      <c r="DI28" s="86">
        <v>-57.142857142857146</v>
      </c>
      <c r="DJ28" s="2">
        <v>423</v>
      </c>
      <c r="DK28" s="86">
        <v>-0.93676814988290857</v>
      </c>
      <c r="DL28" s="2">
        <v>5215</v>
      </c>
      <c r="DM28" s="142">
        <v>-3.2647004266369919</v>
      </c>
      <c r="DN28" s="91" t="s">
        <v>27</v>
      </c>
      <c r="DO28" s="83"/>
    </row>
    <row r="29" spans="2:127" s="66" customFormat="1" ht="17.100000000000001" customHeight="1">
      <c r="B29" s="91" t="s">
        <v>29</v>
      </c>
      <c r="C29" s="92"/>
      <c r="D29" s="2">
        <v>2204</v>
      </c>
      <c r="E29" s="86">
        <v>-2.2182786157941479</v>
      </c>
      <c r="F29" s="2">
        <v>400</v>
      </c>
      <c r="G29" s="86">
        <v>-5.8823529411764781</v>
      </c>
      <c r="H29" s="2">
        <v>30</v>
      </c>
      <c r="I29" s="86">
        <v>36.363636363636346</v>
      </c>
      <c r="J29" s="2">
        <v>916</v>
      </c>
      <c r="K29" s="86">
        <v>18.193548387096769</v>
      </c>
      <c r="L29" s="2">
        <v>1221</v>
      </c>
      <c r="M29" s="86">
        <v>-15.966964900206477</v>
      </c>
      <c r="N29" s="2">
        <v>2608</v>
      </c>
      <c r="O29" s="86">
        <v>15.398230088495566</v>
      </c>
      <c r="P29" s="2">
        <v>964</v>
      </c>
      <c r="Q29" s="86">
        <v>19.012345679012356</v>
      </c>
      <c r="R29" s="2">
        <v>29031</v>
      </c>
      <c r="S29" s="86">
        <v>-8.8107802487749751</v>
      </c>
      <c r="T29" s="2">
        <v>14524</v>
      </c>
      <c r="U29" s="86">
        <v>-10.029114786594803</v>
      </c>
      <c r="V29" s="2">
        <v>14507</v>
      </c>
      <c r="W29" s="86">
        <v>-7.5575097177085269</v>
      </c>
      <c r="X29" s="115" t="s">
        <v>29</v>
      </c>
      <c r="AA29" s="91" t="s">
        <v>29</v>
      </c>
      <c r="AB29" s="92"/>
      <c r="AC29" s="2">
        <v>342</v>
      </c>
      <c r="AD29" s="86">
        <v>4.5871559633027488</v>
      </c>
      <c r="AE29" s="2">
        <v>12588</v>
      </c>
      <c r="AF29" s="86">
        <v>3.0030275754848219</v>
      </c>
      <c r="AG29" s="2">
        <v>33981</v>
      </c>
      <c r="AH29" s="86">
        <v>-4.319301703505559</v>
      </c>
      <c r="AI29" s="2">
        <v>28955</v>
      </c>
      <c r="AJ29" s="86">
        <v>-4.7501562551399701</v>
      </c>
      <c r="AK29" s="2">
        <v>1268</v>
      </c>
      <c r="AL29" s="86">
        <v>5.4031587697423049</v>
      </c>
      <c r="AM29" s="2">
        <v>1817</v>
      </c>
      <c r="AN29" s="86">
        <v>-4.9686192468619339</v>
      </c>
      <c r="AO29" s="2">
        <v>1941</v>
      </c>
      <c r="AP29" s="86">
        <v>-2.9985007496251939</v>
      </c>
      <c r="AQ29" s="126">
        <v>54994</v>
      </c>
      <c r="AR29" s="86">
        <v>-5.1402352778831926</v>
      </c>
      <c r="AS29" s="2">
        <v>5124</v>
      </c>
      <c r="AT29" s="86">
        <v>-6.4451341975534007</v>
      </c>
      <c r="AU29" s="2">
        <v>13591</v>
      </c>
      <c r="AV29" s="86">
        <v>3.8432151589242096</v>
      </c>
      <c r="AW29" s="113" t="s">
        <v>29</v>
      </c>
      <c r="AZ29" s="22" t="s">
        <v>29</v>
      </c>
      <c r="BA29" s="92"/>
      <c r="BB29" s="2">
        <v>6765</v>
      </c>
      <c r="BC29" s="86">
        <v>-11.267051416579221</v>
      </c>
      <c r="BD29" s="85">
        <v>919010</v>
      </c>
      <c r="BE29" s="86">
        <v>-7.2692452061042303</v>
      </c>
      <c r="BF29" s="85">
        <v>176222</v>
      </c>
      <c r="BG29" s="86">
        <v>-14.699233744294233</v>
      </c>
      <c r="BH29" s="85">
        <v>742788</v>
      </c>
      <c r="BI29" s="86">
        <v>-5.3125513886569564</v>
      </c>
      <c r="BJ29" s="85">
        <v>258461</v>
      </c>
      <c r="BK29" s="86">
        <v>-8.6813505186692623</v>
      </c>
      <c r="BL29" s="85">
        <v>96904</v>
      </c>
      <c r="BM29" s="86">
        <v>-8.976141273717829</v>
      </c>
      <c r="BN29" s="85">
        <v>294152</v>
      </c>
      <c r="BO29" s="86">
        <v>-1.5911250284368492</v>
      </c>
      <c r="BP29" s="85">
        <v>40401</v>
      </c>
      <c r="BQ29" s="86">
        <v>-17.865783000264287</v>
      </c>
      <c r="BR29" s="2">
        <v>144001</v>
      </c>
      <c r="BS29" s="86">
        <v>-7.8299217839906845</v>
      </c>
      <c r="BT29" s="2">
        <v>85091</v>
      </c>
      <c r="BU29" s="86">
        <v>-12.483929691758632</v>
      </c>
      <c r="BV29" s="115" t="s">
        <v>29</v>
      </c>
      <c r="BW29" s="217"/>
      <c r="BY29" s="91" t="s">
        <v>29</v>
      </c>
      <c r="BZ29" s="92"/>
      <c r="CA29" s="2">
        <v>16757</v>
      </c>
      <c r="CB29" s="86">
        <v>1.3487359380670085</v>
      </c>
      <c r="CC29" s="2">
        <v>7072</v>
      </c>
      <c r="CD29" s="86">
        <v>6.0587882423515254</v>
      </c>
      <c r="CE29" s="2">
        <v>9685</v>
      </c>
      <c r="CF29" s="86">
        <v>-1.8345834177984983</v>
      </c>
      <c r="CG29" s="2">
        <v>18372</v>
      </c>
      <c r="CH29" s="86">
        <v>-5.034632482166856</v>
      </c>
      <c r="CI29" s="2">
        <v>2647</v>
      </c>
      <c r="CJ29" s="86">
        <v>-5.4642857142857082</v>
      </c>
      <c r="CK29" s="2">
        <v>6072</v>
      </c>
      <c r="CL29" s="86">
        <v>-7.3118607846130317</v>
      </c>
      <c r="CM29" s="2">
        <v>685</v>
      </c>
      <c r="CN29" s="86">
        <v>8.2148499210110657</v>
      </c>
      <c r="CO29" s="2">
        <v>209</v>
      </c>
      <c r="CP29" s="86">
        <v>-11.814345991561183</v>
      </c>
      <c r="CQ29" s="2">
        <v>8759</v>
      </c>
      <c r="CR29" s="86">
        <v>-4.0109589041095859</v>
      </c>
      <c r="CS29" s="2">
        <v>29649</v>
      </c>
      <c r="CT29" s="86">
        <v>-8.5048603610553926</v>
      </c>
      <c r="CU29" s="115" t="s">
        <v>29</v>
      </c>
      <c r="CV29" s="83"/>
      <c r="CW29" s="83"/>
      <c r="CX29" s="91" t="s">
        <v>29</v>
      </c>
      <c r="CY29" s="92"/>
      <c r="CZ29" s="2">
        <v>1594</v>
      </c>
      <c r="DA29" s="86">
        <v>-28.036117381489845</v>
      </c>
      <c r="DB29" s="2">
        <v>15107</v>
      </c>
      <c r="DC29" s="86">
        <v>2.8176682774110162</v>
      </c>
      <c r="DD29" s="2">
        <v>12393</v>
      </c>
      <c r="DE29" s="86">
        <v>-16.025206667570131</v>
      </c>
      <c r="DF29" s="2">
        <v>319</v>
      </c>
      <c r="DG29" s="86">
        <v>-5.8997050147492729</v>
      </c>
      <c r="DH29" s="2">
        <v>46</v>
      </c>
      <c r="DI29" s="86">
        <v>27.777777777777771</v>
      </c>
      <c r="DJ29" s="2">
        <v>190</v>
      </c>
      <c r="DK29" s="86">
        <v>-47.802197802197796</v>
      </c>
      <c r="DL29" s="2">
        <v>4709</v>
      </c>
      <c r="DM29" s="142">
        <v>-2.5455298013245056</v>
      </c>
      <c r="DN29" s="91" t="s">
        <v>29</v>
      </c>
      <c r="DO29" s="83"/>
      <c r="DP29" s="65"/>
    </row>
    <row r="30" spans="2:127" s="66" customFormat="1" ht="17.100000000000001" customHeight="1">
      <c r="B30" s="91" t="s">
        <v>30</v>
      </c>
      <c r="C30" s="92"/>
      <c r="D30" s="2">
        <v>1921</v>
      </c>
      <c r="E30" s="86">
        <v>4.4589450788472078</v>
      </c>
      <c r="F30" s="2">
        <v>313</v>
      </c>
      <c r="G30" s="86">
        <v>24.206349206349216</v>
      </c>
      <c r="H30" s="2">
        <v>2240</v>
      </c>
      <c r="I30" s="86">
        <v>34.534534534534544</v>
      </c>
      <c r="J30" s="2">
        <v>860</v>
      </c>
      <c r="K30" s="86">
        <v>-1.0356731875719163</v>
      </c>
      <c r="L30" s="2">
        <v>1386</v>
      </c>
      <c r="M30" s="86">
        <v>-3.6161335187760812</v>
      </c>
      <c r="N30" s="2">
        <v>3077</v>
      </c>
      <c r="O30" s="86">
        <v>20.430528375733843</v>
      </c>
      <c r="P30" s="2">
        <v>1059</v>
      </c>
      <c r="Q30" s="86">
        <v>14.610389610389603</v>
      </c>
      <c r="R30" s="2">
        <v>32120</v>
      </c>
      <c r="S30" s="86">
        <v>-4.9816589752691982</v>
      </c>
      <c r="T30" s="2">
        <v>16150</v>
      </c>
      <c r="U30" s="86">
        <v>-6.58260064784821</v>
      </c>
      <c r="V30" s="2">
        <v>15970</v>
      </c>
      <c r="W30" s="86">
        <v>-3.30588520222814</v>
      </c>
      <c r="X30" s="115" t="s">
        <v>30</v>
      </c>
      <c r="AA30" s="91" t="s">
        <v>30</v>
      </c>
      <c r="AB30" s="92"/>
      <c r="AC30" s="2">
        <v>373</v>
      </c>
      <c r="AD30" s="86">
        <v>12.688821752265866</v>
      </c>
      <c r="AE30" s="2">
        <v>14214</v>
      </c>
      <c r="AF30" s="86">
        <v>7.259281617868993</v>
      </c>
      <c r="AG30" s="2">
        <v>38121</v>
      </c>
      <c r="AH30" s="86">
        <v>-4.5376004808053523</v>
      </c>
      <c r="AI30" s="2">
        <v>32654</v>
      </c>
      <c r="AJ30" s="86">
        <v>-4.732174115999527</v>
      </c>
      <c r="AK30" s="2">
        <v>1376</v>
      </c>
      <c r="AL30" s="86">
        <v>3.1484257871064614</v>
      </c>
      <c r="AM30" s="2">
        <v>2117</v>
      </c>
      <c r="AN30" s="86">
        <v>-5.3220035778175401</v>
      </c>
      <c r="AO30" s="2">
        <v>1974</v>
      </c>
      <c r="AP30" s="86">
        <v>-5.4144705318639268</v>
      </c>
      <c r="AQ30" s="2">
        <v>57148</v>
      </c>
      <c r="AR30" s="86">
        <v>-4.3131739334270947</v>
      </c>
      <c r="AS30" s="2">
        <v>5506</v>
      </c>
      <c r="AT30" s="86">
        <v>-1.7487508922198458</v>
      </c>
      <c r="AU30" s="2">
        <v>11628</v>
      </c>
      <c r="AV30" s="86">
        <v>3.9792542251631886</v>
      </c>
      <c r="AW30" s="113" t="s">
        <v>30</v>
      </c>
      <c r="AZ30" s="22" t="s">
        <v>30</v>
      </c>
      <c r="BA30" s="92"/>
      <c r="BB30" s="2">
        <v>5880</v>
      </c>
      <c r="BC30" s="86">
        <v>-2.6328862394436214</v>
      </c>
      <c r="BD30" s="85">
        <v>777417</v>
      </c>
      <c r="BE30" s="86">
        <v>-6.5247294037865515</v>
      </c>
      <c r="BF30" s="85">
        <v>160913</v>
      </c>
      <c r="BG30" s="86">
        <v>-13.711242908162717</v>
      </c>
      <c r="BH30" s="85">
        <v>616504</v>
      </c>
      <c r="BI30" s="86">
        <v>-4.4476131432113988</v>
      </c>
      <c r="BJ30" s="85">
        <v>222904</v>
      </c>
      <c r="BK30" s="86">
        <v>-8.2457931307010881</v>
      </c>
      <c r="BL30" s="85">
        <v>99914</v>
      </c>
      <c r="BM30" s="86">
        <v>-8.3618420449230086</v>
      </c>
      <c r="BN30" s="85">
        <v>242232</v>
      </c>
      <c r="BO30" s="86">
        <v>0.20849880857822711</v>
      </c>
      <c r="BP30" s="85">
        <v>35739</v>
      </c>
      <c r="BQ30" s="86">
        <v>-19.867713004484301</v>
      </c>
      <c r="BR30" s="2">
        <v>106393</v>
      </c>
      <c r="BS30" s="86">
        <v>-4.6059356227024182</v>
      </c>
      <c r="BT30" s="2">
        <v>70235</v>
      </c>
      <c r="BU30" s="86">
        <v>-14.197930537400595</v>
      </c>
      <c r="BV30" s="115" t="s">
        <v>30</v>
      </c>
      <c r="BW30" s="217"/>
      <c r="BY30" s="91" t="s">
        <v>30</v>
      </c>
      <c r="BZ30" s="92"/>
      <c r="CA30" s="2">
        <v>17375</v>
      </c>
      <c r="CB30" s="86">
        <v>-2.8243847874720274</v>
      </c>
      <c r="CC30" s="2">
        <v>7418</v>
      </c>
      <c r="CD30" s="86">
        <v>-0.17494280715919786</v>
      </c>
      <c r="CE30" s="2">
        <v>9957</v>
      </c>
      <c r="CF30" s="86">
        <v>-4.7085845535457906</v>
      </c>
      <c r="CG30" s="2">
        <v>19305</v>
      </c>
      <c r="CH30" s="86">
        <v>-6.3273327187151267</v>
      </c>
      <c r="CI30" s="2">
        <v>2951</v>
      </c>
      <c r="CJ30" s="86">
        <v>-18.141470180305134</v>
      </c>
      <c r="CK30" s="2">
        <v>6459</v>
      </c>
      <c r="CL30" s="86">
        <v>-6.2418348091159856</v>
      </c>
      <c r="CM30" s="2">
        <v>592</v>
      </c>
      <c r="CN30" s="86">
        <v>8.8235294117646959</v>
      </c>
      <c r="CO30" s="2">
        <v>217</v>
      </c>
      <c r="CP30" s="86">
        <v>-4.8245614035087812</v>
      </c>
      <c r="CQ30" s="2">
        <v>9086</v>
      </c>
      <c r="CR30" s="86">
        <v>-2.7507224660173364</v>
      </c>
      <c r="CS30" s="2">
        <v>33592</v>
      </c>
      <c r="CT30" s="86">
        <v>-2.3062381852551965</v>
      </c>
      <c r="CU30" s="115" t="s">
        <v>30</v>
      </c>
      <c r="CV30" s="83"/>
      <c r="CW30" s="83"/>
      <c r="CX30" s="91" t="s">
        <v>30</v>
      </c>
      <c r="CY30" s="92"/>
      <c r="CZ30" s="2">
        <v>2221</v>
      </c>
      <c r="DA30" s="86">
        <v>20.510037981551818</v>
      </c>
      <c r="DB30" s="2">
        <v>16791</v>
      </c>
      <c r="DC30" s="86">
        <v>4.2207187635776791</v>
      </c>
      <c r="DD30" s="2">
        <v>13780</v>
      </c>
      <c r="DE30" s="86">
        <v>-11.74586909184066</v>
      </c>
      <c r="DF30" s="2">
        <v>371</v>
      </c>
      <c r="DG30" s="86">
        <v>-4.1343669250645974</v>
      </c>
      <c r="DH30" s="2">
        <v>25</v>
      </c>
      <c r="DI30" s="86">
        <v>-35.897435897435898</v>
      </c>
      <c r="DJ30" s="2">
        <v>404</v>
      </c>
      <c r="DK30" s="86">
        <v>3.3248081841432224</v>
      </c>
      <c r="DL30" s="2">
        <v>7008</v>
      </c>
      <c r="DM30" s="142">
        <v>6.6991473812423692</v>
      </c>
      <c r="DN30" s="91" t="s">
        <v>30</v>
      </c>
      <c r="DO30" s="83"/>
      <c r="DP30" s="65"/>
    </row>
    <row r="31" spans="2:127" s="65" customFormat="1" ht="17.100000000000001" customHeight="1">
      <c r="B31" s="91" t="s">
        <v>31</v>
      </c>
      <c r="C31" s="92"/>
      <c r="D31" s="2">
        <v>2126</v>
      </c>
      <c r="E31" s="86">
        <v>17.523493642896625</v>
      </c>
      <c r="F31" s="2">
        <v>397</v>
      </c>
      <c r="G31" s="86">
        <v>18.154761904761912</v>
      </c>
      <c r="H31" s="2">
        <v>261</v>
      </c>
      <c r="I31" s="86">
        <v>-36.341463414634148</v>
      </c>
      <c r="J31" s="2">
        <v>4993</v>
      </c>
      <c r="K31" s="86">
        <v>13.76167691957167</v>
      </c>
      <c r="L31" s="2">
        <v>1618</v>
      </c>
      <c r="M31" s="86">
        <v>1.5056461731493016</v>
      </c>
      <c r="N31" s="2">
        <v>3226</v>
      </c>
      <c r="O31" s="86">
        <v>15.008912655971486</v>
      </c>
      <c r="P31" s="2">
        <v>1163</v>
      </c>
      <c r="Q31" s="86">
        <v>11.291866028708128</v>
      </c>
      <c r="R31" s="2">
        <v>33672</v>
      </c>
      <c r="S31" s="86">
        <v>-5.8310260927930244</v>
      </c>
      <c r="T31" s="2">
        <v>17573</v>
      </c>
      <c r="U31" s="86">
        <v>2.8563067017851864</v>
      </c>
      <c r="V31" s="2">
        <v>16099</v>
      </c>
      <c r="W31" s="86">
        <v>-13.77999143101971</v>
      </c>
      <c r="X31" s="115" t="s">
        <v>31</v>
      </c>
      <c r="AA31" s="91" t="s">
        <v>31</v>
      </c>
      <c r="AB31" s="92"/>
      <c r="AC31" s="2">
        <v>471</v>
      </c>
      <c r="AD31" s="86">
        <v>-4.4624746450304258</v>
      </c>
      <c r="AE31" s="2">
        <v>14143</v>
      </c>
      <c r="AF31" s="86">
        <v>2.3594123181587889</v>
      </c>
      <c r="AG31" s="2">
        <v>44121</v>
      </c>
      <c r="AH31" s="86">
        <v>0.70298769771528669</v>
      </c>
      <c r="AI31" s="2">
        <v>37671</v>
      </c>
      <c r="AJ31" s="86">
        <v>1.2416350882850935</v>
      </c>
      <c r="AK31" s="2">
        <v>1554</v>
      </c>
      <c r="AL31" s="86">
        <v>-1.0821133036282617</v>
      </c>
      <c r="AM31" s="2">
        <v>2492</v>
      </c>
      <c r="AN31" s="86">
        <v>-5.4628224582701108</v>
      </c>
      <c r="AO31" s="2">
        <v>2404</v>
      </c>
      <c r="AP31" s="86">
        <v>0.29203170629953945</v>
      </c>
      <c r="AQ31" s="2">
        <v>60867</v>
      </c>
      <c r="AR31" s="86">
        <v>-4.3498074958749129</v>
      </c>
      <c r="AS31" s="2">
        <v>6582</v>
      </c>
      <c r="AT31" s="86">
        <v>3.3118819651546119</v>
      </c>
      <c r="AU31" s="2">
        <v>12485</v>
      </c>
      <c r="AV31" s="86">
        <v>1.7854231208217897</v>
      </c>
      <c r="AW31" s="113" t="s">
        <v>31</v>
      </c>
      <c r="AZ31" s="22" t="s">
        <v>31</v>
      </c>
      <c r="BA31" s="92"/>
      <c r="BB31" s="2">
        <v>6817</v>
      </c>
      <c r="BC31" s="86">
        <v>-1.5879890284394378</v>
      </c>
      <c r="BD31" s="85">
        <v>678437</v>
      </c>
      <c r="BE31" s="86">
        <v>-8.8161530686852245</v>
      </c>
      <c r="BF31" s="85">
        <v>175066</v>
      </c>
      <c r="BG31" s="86">
        <v>-15.710461443648398</v>
      </c>
      <c r="BH31" s="85">
        <v>503371</v>
      </c>
      <c r="BI31" s="86">
        <v>-6.1463336415978063</v>
      </c>
      <c r="BJ31" s="85">
        <v>206952</v>
      </c>
      <c r="BK31" s="86">
        <v>-11.442032427436232</v>
      </c>
      <c r="BL31" s="85">
        <v>100599</v>
      </c>
      <c r="BM31" s="86">
        <v>-7.3529005461260084</v>
      </c>
      <c r="BN31" s="85">
        <v>216373</v>
      </c>
      <c r="BO31" s="86">
        <v>-1.7428738800514054</v>
      </c>
      <c r="BP31" s="85">
        <v>33124</v>
      </c>
      <c r="BQ31" s="86">
        <v>-19.584375227598258</v>
      </c>
      <c r="BR31" s="2">
        <v>67377</v>
      </c>
      <c r="BS31" s="86">
        <v>-4.3823174625700716</v>
      </c>
      <c r="BT31" s="2">
        <v>54012</v>
      </c>
      <c r="BU31" s="86">
        <v>-22.719663475984035</v>
      </c>
      <c r="BV31" s="115" t="s">
        <v>31</v>
      </c>
      <c r="BW31" s="217"/>
      <c r="BY31" s="91" t="s">
        <v>31</v>
      </c>
      <c r="BZ31" s="92"/>
      <c r="CA31" s="2">
        <v>18145</v>
      </c>
      <c r="CB31" s="86">
        <v>-1.8658734451054642</v>
      </c>
      <c r="CC31" s="2">
        <v>8020</v>
      </c>
      <c r="CD31" s="86">
        <v>4.128797714879255</v>
      </c>
      <c r="CE31" s="2">
        <v>10125</v>
      </c>
      <c r="CF31" s="86">
        <v>-6.145717463848726</v>
      </c>
      <c r="CG31" s="2">
        <v>23354</v>
      </c>
      <c r="CH31" s="86">
        <v>4.0220925571243953</v>
      </c>
      <c r="CI31" s="2">
        <v>3448</v>
      </c>
      <c r="CJ31" s="86">
        <v>1.4416004707266836</v>
      </c>
      <c r="CK31" s="2">
        <v>7716</v>
      </c>
      <c r="CL31" s="86">
        <v>6.1348005502063216</v>
      </c>
      <c r="CM31" s="2">
        <v>578</v>
      </c>
      <c r="CN31" s="86">
        <v>-9.4043887147335425</v>
      </c>
      <c r="CO31" s="2">
        <v>208</v>
      </c>
      <c r="CP31" s="86">
        <v>-15.102040816326536</v>
      </c>
      <c r="CQ31" s="2">
        <v>11404</v>
      </c>
      <c r="CR31" s="86">
        <v>4.6334526103312186</v>
      </c>
      <c r="CS31" s="2">
        <v>35075</v>
      </c>
      <c r="CT31" s="86">
        <v>-6.6111081527237872</v>
      </c>
      <c r="CU31" s="115" t="s">
        <v>31</v>
      </c>
      <c r="CV31" s="83"/>
      <c r="CW31" s="83"/>
      <c r="CX31" s="91" t="s">
        <v>31</v>
      </c>
      <c r="CY31" s="92"/>
      <c r="CZ31" s="2">
        <v>2763</v>
      </c>
      <c r="DA31" s="86">
        <v>-11.186113789778204</v>
      </c>
      <c r="DB31" s="2">
        <v>16324</v>
      </c>
      <c r="DC31" s="86">
        <v>-5.0654259959290471</v>
      </c>
      <c r="DD31" s="2">
        <v>15163</v>
      </c>
      <c r="DE31" s="86">
        <v>-6.5454545454545467</v>
      </c>
      <c r="DF31" s="2">
        <v>358</v>
      </c>
      <c r="DG31" s="86">
        <v>-20.796460176991147</v>
      </c>
      <c r="DH31" s="2">
        <v>35</v>
      </c>
      <c r="DI31" s="86">
        <v>-2.7777777777777857</v>
      </c>
      <c r="DJ31" s="2">
        <v>432</v>
      </c>
      <c r="DK31" s="86">
        <v>-19.85157699443414</v>
      </c>
      <c r="DL31" s="2">
        <v>8831</v>
      </c>
      <c r="DM31" s="142">
        <v>20.329745196893299</v>
      </c>
      <c r="DN31" s="91" t="s">
        <v>31</v>
      </c>
      <c r="DO31" s="83"/>
    </row>
    <row r="32" spans="2:127" s="65" customFormat="1" ht="17.100000000000001" customHeight="1">
      <c r="B32" s="91" t="s">
        <v>32</v>
      </c>
      <c r="C32" s="92"/>
      <c r="D32" s="2">
        <v>1925</v>
      </c>
      <c r="E32" s="86">
        <v>4.5059717698154174</v>
      </c>
      <c r="F32" s="2">
        <v>311</v>
      </c>
      <c r="G32" s="86">
        <v>8.3623693379790893</v>
      </c>
      <c r="H32" s="2">
        <v>354</v>
      </c>
      <c r="I32" s="86">
        <v>-3.2786885245901658</v>
      </c>
      <c r="J32" s="2">
        <v>6350</v>
      </c>
      <c r="K32" s="86">
        <v>-2.3527602644933125</v>
      </c>
      <c r="L32" s="2">
        <v>1731</v>
      </c>
      <c r="M32" s="86">
        <v>22.940340909090921</v>
      </c>
      <c r="N32" s="2">
        <v>3006</v>
      </c>
      <c r="O32" s="86">
        <v>-5.8270676691729335</v>
      </c>
      <c r="P32" s="2">
        <v>1185</v>
      </c>
      <c r="Q32" s="86">
        <v>-1.6597510373444067</v>
      </c>
      <c r="R32" s="2">
        <v>32594</v>
      </c>
      <c r="S32" s="86">
        <v>-6.3821231617647101</v>
      </c>
      <c r="T32" s="2">
        <v>16737</v>
      </c>
      <c r="U32" s="86">
        <v>-4.3545345448311394</v>
      </c>
      <c r="V32" s="2">
        <v>15857</v>
      </c>
      <c r="W32" s="86">
        <v>-8.4310215395276344</v>
      </c>
      <c r="X32" s="115" t="s">
        <v>32</v>
      </c>
      <c r="AA32" s="91" t="s">
        <v>32</v>
      </c>
      <c r="AB32" s="92"/>
      <c r="AC32" s="2">
        <v>467</v>
      </c>
      <c r="AD32" s="86">
        <v>-20.847457627118644</v>
      </c>
      <c r="AE32" s="2">
        <v>13025</v>
      </c>
      <c r="AF32" s="86">
        <v>0.97681990852002798</v>
      </c>
      <c r="AG32" s="2">
        <v>42770</v>
      </c>
      <c r="AH32" s="86">
        <v>-1.9374068554396331</v>
      </c>
      <c r="AI32" s="2">
        <v>36235</v>
      </c>
      <c r="AJ32" s="86">
        <v>-2.7509393451422426</v>
      </c>
      <c r="AK32" s="2">
        <v>1435</v>
      </c>
      <c r="AL32" s="86">
        <v>3.9855072463768124</v>
      </c>
      <c r="AM32" s="2">
        <v>2176</v>
      </c>
      <c r="AN32" s="86">
        <v>-9.2577147623019158</v>
      </c>
      <c r="AO32" s="2">
        <v>2924</v>
      </c>
      <c r="AP32" s="86">
        <v>13.465269693441996</v>
      </c>
      <c r="AQ32" s="2">
        <v>62593</v>
      </c>
      <c r="AR32" s="86">
        <v>-3.8007561552884823</v>
      </c>
      <c r="AS32" s="2">
        <v>6261</v>
      </c>
      <c r="AT32" s="86">
        <v>-8.2368459621867203</v>
      </c>
      <c r="AU32" s="2">
        <v>12623</v>
      </c>
      <c r="AV32" s="86">
        <v>-4.9043242428808185</v>
      </c>
      <c r="AW32" s="113" t="s">
        <v>32</v>
      </c>
      <c r="AZ32" s="22" t="s">
        <v>32</v>
      </c>
      <c r="BA32" s="92"/>
      <c r="BB32" s="2">
        <v>6217</v>
      </c>
      <c r="BC32" s="86">
        <v>-13.832293832293828</v>
      </c>
      <c r="BD32" s="85">
        <v>702794</v>
      </c>
      <c r="BE32" s="86">
        <v>-4.6633684721726638</v>
      </c>
      <c r="BF32" s="85">
        <v>197034</v>
      </c>
      <c r="BG32" s="86">
        <v>-13.076047539638424</v>
      </c>
      <c r="BH32" s="85">
        <v>505760</v>
      </c>
      <c r="BI32" s="86">
        <v>-0.92791926299273086</v>
      </c>
      <c r="BJ32" s="85">
        <v>218818</v>
      </c>
      <c r="BK32" s="86">
        <v>-9.866128434320558</v>
      </c>
      <c r="BL32" s="85">
        <v>96961</v>
      </c>
      <c r="BM32" s="86">
        <v>-6.3658223325253687</v>
      </c>
      <c r="BN32" s="85">
        <v>226627</v>
      </c>
      <c r="BO32" s="86">
        <v>6.332255748811761</v>
      </c>
      <c r="BP32" s="85">
        <v>38028</v>
      </c>
      <c r="BQ32" s="86">
        <v>-12.486767616329914</v>
      </c>
      <c r="BR32" s="2">
        <v>65110</v>
      </c>
      <c r="BS32" s="86">
        <v>-2.5809830178798592</v>
      </c>
      <c r="BT32" s="2">
        <v>57250</v>
      </c>
      <c r="BU32" s="86">
        <v>-15.094619445927506</v>
      </c>
      <c r="BV32" s="115" t="s">
        <v>32</v>
      </c>
      <c r="BW32" s="217"/>
      <c r="BY32" s="91" t="s">
        <v>32</v>
      </c>
      <c r="BZ32" s="92"/>
      <c r="CA32" s="2">
        <v>18538</v>
      </c>
      <c r="CB32" s="86">
        <v>-6.8910095429432516</v>
      </c>
      <c r="CC32" s="2">
        <v>8157</v>
      </c>
      <c r="CD32" s="86">
        <v>-5.3163087637840931</v>
      </c>
      <c r="CE32" s="2">
        <v>10381</v>
      </c>
      <c r="CF32" s="86">
        <v>-8.0920761398849095</v>
      </c>
      <c r="CG32" s="2">
        <v>21415</v>
      </c>
      <c r="CH32" s="86">
        <v>-6.2144170973110278</v>
      </c>
      <c r="CI32" s="2">
        <v>3126</v>
      </c>
      <c r="CJ32" s="86">
        <v>-9.2070868428696002</v>
      </c>
      <c r="CK32" s="2">
        <v>7069</v>
      </c>
      <c r="CL32" s="86">
        <v>-0.93890134529146962</v>
      </c>
      <c r="CM32" s="2">
        <v>668</v>
      </c>
      <c r="CN32" s="86">
        <v>-12.335958005249353</v>
      </c>
      <c r="CO32" s="2">
        <v>213</v>
      </c>
      <c r="CP32" s="86">
        <v>-13.41463414634147</v>
      </c>
      <c r="CQ32" s="2">
        <v>10339</v>
      </c>
      <c r="CR32" s="86">
        <v>-8.0732639815061873</v>
      </c>
      <c r="CS32" s="2">
        <v>31877</v>
      </c>
      <c r="CT32" s="86">
        <v>-9.4068832239179301</v>
      </c>
      <c r="CU32" s="115" t="s">
        <v>32</v>
      </c>
      <c r="CV32" s="83"/>
      <c r="CW32" s="83"/>
      <c r="CX32" s="91" t="s">
        <v>32</v>
      </c>
      <c r="CY32" s="92"/>
      <c r="CZ32" s="2">
        <v>2207</v>
      </c>
      <c r="DA32" s="86">
        <v>-21.931376016979129</v>
      </c>
      <c r="DB32" s="2">
        <v>15510</v>
      </c>
      <c r="DC32" s="86">
        <v>-5.3286943783189855</v>
      </c>
      <c r="DD32" s="2">
        <v>13369</v>
      </c>
      <c r="DE32" s="86">
        <v>-11.210732549644689</v>
      </c>
      <c r="DF32" s="2">
        <v>323</v>
      </c>
      <c r="DG32" s="86">
        <v>-18.844221105527637</v>
      </c>
      <c r="DH32" s="2">
        <v>44</v>
      </c>
      <c r="DI32" s="86">
        <v>22.222222222222229</v>
      </c>
      <c r="DJ32" s="2">
        <v>424</v>
      </c>
      <c r="DK32" s="86">
        <v>-12.757201646090536</v>
      </c>
      <c r="DL32" s="2">
        <v>8359</v>
      </c>
      <c r="DM32" s="142">
        <v>0.72297867212918732</v>
      </c>
      <c r="DN32" s="91" t="s">
        <v>32</v>
      </c>
      <c r="DO32" s="83"/>
    </row>
    <row r="33" spans="2:162" s="65" customFormat="1" ht="17.100000000000001" customHeight="1">
      <c r="B33" s="91" t="s">
        <v>33</v>
      </c>
      <c r="C33" s="92"/>
      <c r="D33" s="2">
        <v>2310</v>
      </c>
      <c r="E33" s="86">
        <v>9.7908745247148374</v>
      </c>
      <c r="F33" s="2">
        <v>254</v>
      </c>
      <c r="G33" s="86">
        <v>-15.894039735099341</v>
      </c>
      <c r="H33" s="2">
        <v>46</v>
      </c>
      <c r="I33" s="86">
        <v>43.75</v>
      </c>
      <c r="J33" s="2">
        <v>6010</v>
      </c>
      <c r="K33" s="86">
        <v>2.0546782136186152</v>
      </c>
      <c r="L33" s="2">
        <v>1586</v>
      </c>
      <c r="M33" s="86">
        <v>23.232323232323225</v>
      </c>
      <c r="N33" s="2">
        <v>2399</v>
      </c>
      <c r="O33" s="86">
        <v>-4.8015873015873041</v>
      </c>
      <c r="P33" s="2">
        <v>931</v>
      </c>
      <c r="Q33" s="86">
        <v>-16.726296958855102</v>
      </c>
      <c r="R33" s="2">
        <v>34700</v>
      </c>
      <c r="S33" s="86">
        <v>-5.4160874424182879</v>
      </c>
      <c r="T33" s="2">
        <v>18192</v>
      </c>
      <c r="U33" s="86">
        <v>2.2252191503708616</v>
      </c>
      <c r="V33" s="2">
        <v>16508</v>
      </c>
      <c r="W33" s="86">
        <v>-12.614472500132337</v>
      </c>
      <c r="X33" s="115" t="s">
        <v>33</v>
      </c>
      <c r="AA33" s="91" t="s">
        <v>33</v>
      </c>
      <c r="AB33" s="92"/>
      <c r="AC33" s="2">
        <v>488</v>
      </c>
      <c r="AD33" s="86">
        <v>-13.321492007104794</v>
      </c>
      <c r="AE33" s="2">
        <v>13799</v>
      </c>
      <c r="AF33" s="86">
        <v>-1.8004554511813211</v>
      </c>
      <c r="AG33" s="2">
        <v>47133</v>
      </c>
      <c r="AH33" s="86">
        <v>-2.6720631052924944</v>
      </c>
      <c r="AI33" s="2">
        <v>40588</v>
      </c>
      <c r="AJ33" s="86">
        <v>-2.6806694480410442</v>
      </c>
      <c r="AK33" s="2">
        <v>1459</v>
      </c>
      <c r="AL33" s="86">
        <v>-7.0700636942675175</v>
      </c>
      <c r="AM33" s="2">
        <v>2529</v>
      </c>
      <c r="AN33" s="86">
        <v>-7.9020150138291001E-2</v>
      </c>
      <c r="AO33" s="2">
        <v>2557</v>
      </c>
      <c r="AP33" s="86">
        <v>-2.4045801526717554</v>
      </c>
      <c r="AQ33" s="2">
        <v>73743</v>
      </c>
      <c r="AR33" s="86">
        <v>-3.5</v>
      </c>
      <c r="AS33" s="2">
        <v>8209</v>
      </c>
      <c r="AT33" s="86">
        <v>-8.1999999999999993</v>
      </c>
      <c r="AU33" s="2">
        <v>15751</v>
      </c>
      <c r="AV33" s="86">
        <v>0.3</v>
      </c>
      <c r="AW33" s="113" t="s">
        <v>33</v>
      </c>
      <c r="AZ33" s="22" t="s">
        <v>33</v>
      </c>
      <c r="BA33" s="92"/>
      <c r="BB33" s="2">
        <v>7712</v>
      </c>
      <c r="BC33" s="86">
        <v>-2.5</v>
      </c>
      <c r="BD33" s="85">
        <v>686447</v>
      </c>
      <c r="BE33" s="86">
        <v>-5.8105582647497158</v>
      </c>
      <c r="BF33" s="85">
        <v>167360</v>
      </c>
      <c r="BG33" s="86">
        <v>-13.387742005599577</v>
      </c>
      <c r="BH33" s="85">
        <v>519087</v>
      </c>
      <c r="BI33" s="86">
        <v>-3.0767507212009662</v>
      </c>
      <c r="BJ33" s="85">
        <v>241035</v>
      </c>
      <c r="BK33" s="86">
        <v>-5.162577314720096</v>
      </c>
      <c r="BL33" s="85">
        <v>92530</v>
      </c>
      <c r="BM33" s="86">
        <v>-8.1633665823036097</v>
      </c>
      <c r="BN33" s="85">
        <v>213196</v>
      </c>
      <c r="BO33" s="86">
        <v>-1.790106964188638</v>
      </c>
      <c r="BP33" s="85">
        <v>30435</v>
      </c>
      <c r="BQ33" s="86">
        <v>-19.747389515873849</v>
      </c>
      <c r="BR33" s="2">
        <v>51464</v>
      </c>
      <c r="BS33" s="86">
        <v>-0.58915567231355226</v>
      </c>
      <c r="BT33" s="2">
        <v>57787</v>
      </c>
      <c r="BU33" s="86">
        <v>-13.889551171246353</v>
      </c>
      <c r="BV33" s="115" t="s">
        <v>33</v>
      </c>
      <c r="BW33" s="217"/>
      <c r="BY33" s="91" t="s">
        <v>33</v>
      </c>
      <c r="BZ33" s="92"/>
      <c r="CA33" s="2">
        <v>19376</v>
      </c>
      <c r="CB33" s="86">
        <v>-7.2252813023701208</v>
      </c>
      <c r="CC33" s="2">
        <v>8457</v>
      </c>
      <c r="CD33" s="86">
        <v>-7.1985076264676877</v>
      </c>
      <c r="CE33" s="2">
        <v>10919</v>
      </c>
      <c r="CF33" s="86">
        <v>-7.2460074753652748</v>
      </c>
      <c r="CG33" s="2">
        <v>22788</v>
      </c>
      <c r="CH33" s="86">
        <v>0.87202868398918554</v>
      </c>
      <c r="CI33" s="2">
        <v>3272</v>
      </c>
      <c r="CJ33" s="86">
        <v>2.9254482541679891</v>
      </c>
      <c r="CK33" s="2">
        <v>7238</v>
      </c>
      <c r="CL33" s="86">
        <v>-2.76243093922659E-2</v>
      </c>
      <c r="CM33" s="2">
        <v>709</v>
      </c>
      <c r="CN33" s="86">
        <v>-12.899262899262894</v>
      </c>
      <c r="CO33" s="2">
        <v>206</v>
      </c>
      <c r="CP33" s="86">
        <v>5.1020408163265216</v>
      </c>
      <c r="CQ33" s="2">
        <v>11363</v>
      </c>
      <c r="CR33" s="86">
        <v>1.8007525533058555</v>
      </c>
      <c r="CS33" s="2">
        <v>34106</v>
      </c>
      <c r="CT33" s="86">
        <v>-3.3057382626445815</v>
      </c>
      <c r="CU33" s="115" t="s">
        <v>33</v>
      </c>
      <c r="CV33" s="83"/>
      <c r="CW33" s="83"/>
      <c r="CX33" s="91" t="s">
        <v>33</v>
      </c>
      <c r="CY33" s="92"/>
      <c r="CZ33" s="2">
        <v>2570</v>
      </c>
      <c r="DA33" s="86">
        <v>-21.068796068796075</v>
      </c>
      <c r="DB33" s="2">
        <v>17032</v>
      </c>
      <c r="DC33" s="86">
        <v>0.41860739343198361</v>
      </c>
      <c r="DD33" s="2">
        <v>13680</v>
      </c>
      <c r="DE33" s="86">
        <v>-2.1249195106246077</v>
      </c>
      <c r="DF33" s="2">
        <v>310</v>
      </c>
      <c r="DG33" s="86">
        <v>-24.939467312348668</v>
      </c>
      <c r="DH33" s="2">
        <v>44</v>
      </c>
      <c r="DI33" s="86">
        <v>2.3255813953488484</v>
      </c>
      <c r="DJ33" s="2">
        <v>470</v>
      </c>
      <c r="DK33" s="86">
        <v>-24.437299035369776</v>
      </c>
      <c r="DL33" s="2">
        <v>8352</v>
      </c>
      <c r="DM33" s="142">
        <v>7.2556825478361304</v>
      </c>
      <c r="DN33" s="91" t="s">
        <v>33</v>
      </c>
      <c r="DO33" s="83"/>
    </row>
    <row r="34" spans="2:162" s="65" customFormat="1" ht="9.9499999999999993" customHeight="1">
      <c r="B34" s="91"/>
      <c r="C34" s="92"/>
      <c r="D34" s="1"/>
      <c r="E34" s="86"/>
      <c r="F34" s="1"/>
      <c r="G34" s="86"/>
      <c r="H34" s="1"/>
      <c r="I34" s="86"/>
      <c r="J34" s="1"/>
      <c r="K34" s="86"/>
      <c r="L34" s="1"/>
      <c r="M34" s="86"/>
      <c r="N34" s="1"/>
      <c r="O34" s="86"/>
      <c r="P34" s="1"/>
      <c r="Q34" s="86"/>
      <c r="R34" s="1"/>
      <c r="S34" s="86"/>
      <c r="T34" s="1"/>
      <c r="U34" s="86"/>
      <c r="V34" s="1"/>
      <c r="W34" s="86"/>
      <c r="X34" s="115"/>
      <c r="AA34" s="91"/>
      <c r="AB34" s="92"/>
      <c r="AC34" s="1"/>
      <c r="AD34" s="86"/>
      <c r="AE34" s="1"/>
      <c r="AF34" s="86"/>
      <c r="AG34" s="1"/>
      <c r="AH34" s="86"/>
      <c r="AI34" s="1"/>
      <c r="AJ34" s="86"/>
      <c r="AK34" s="1"/>
      <c r="AL34" s="86"/>
      <c r="AM34" s="1"/>
      <c r="AN34" s="86"/>
      <c r="AO34" s="1"/>
      <c r="AP34" s="86"/>
      <c r="AQ34" s="1"/>
      <c r="AR34" s="86"/>
      <c r="AS34" s="1"/>
      <c r="AT34" s="86"/>
      <c r="AU34" s="1"/>
      <c r="AV34" s="86"/>
      <c r="AW34" s="115"/>
      <c r="AZ34" s="91"/>
      <c r="BA34" s="92"/>
      <c r="BB34" s="1"/>
      <c r="BC34" s="86"/>
      <c r="BD34" s="85"/>
      <c r="BE34" s="86"/>
      <c r="BF34" s="85"/>
      <c r="BG34" s="86"/>
      <c r="BH34" s="85"/>
      <c r="BI34" s="86"/>
      <c r="BJ34" s="85"/>
      <c r="BK34" s="86"/>
      <c r="BL34" s="85"/>
      <c r="BM34" s="86"/>
      <c r="BN34" s="85"/>
      <c r="BO34" s="86"/>
      <c r="BP34" s="85"/>
      <c r="BQ34" s="86"/>
      <c r="BR34" s="1"/>
      <c r="BS34" s="86"/>
      <c r="BT34" s="1"/>
      <c r="BU34" s="86"/>
      <c r="BV34" s="115"/>
      <c r="BY34" s="91"/>
      <c r="BZ34" s="92"/>
      <c r="CA34" s="1"/>
      <c r="CB34" s="86"/>
      <c r="CC34" s="1"/>
      <c r="CD34" s="86"/>
      <c r="CE34" s="1"/>
      <c r="CF34" s="86"/>
      <c r="CG34" s="1"/>
      <c r="CH34" s="86"/>
      <c r="CI34" s="1"/>
      <c r="CJ34" s="86"/>
      <c r="CK34" s="1"/>
      <c r="CL34" s="86"/>
      <c r="CM34" s="1"/>
      <c r="CN34" s="86"/>
      <c r="CO34" s="1"/>
      <c r="CP34" s="86"/>
      <c r="CQ34" s="1"/>
      <c r="CR34" s="86"/>
      <c r="CS34" s="1"/>
      <c r="CT34" s="86"/>
      <c r="CU34" s="115"/>
      <c r="CV34" s="83"/>
      <c r="CW34" s="83"/>
      <c r="CX34" s="91"/>
      <c r="CY34" s="92"/>
      <c r="CZ34" s="1"/>
      <c r="DA34" s="86"/>
      <c r="DB34" s="1"/>
      <c r="DC34" s="86"/>
      <c r="DD34" s="1"/>
      <c r="DE34" s="86"/>
      <c r="DF34" s="1"/>
      <c r="DG34" s="86"/>
      <c r="DH34" s="1"/>
      <c r="DI34" s="86"/>
      <c r="DJ34" s="1"/>
      <c r="DK34" s="86"/>
      <c r="DL34" s="1"/>
      <c r="DM34" s="86"/>
      <c r="DN34" s="115"/>
      <c r="DO34" s="83"/>
    </row>
    <row r="35" spans="2:162" s="65" customFormat="1" ht="17.100000000000001" customHeight="1">
      <c r="B35" s="91" t="s">
        <v>68</v>
      </c>
      <c r="C35" s="92"/>
      <c r="D35" s="1">
        <v>2540</v>
      </c>
      <c r="E35" s="86">
        <v>-10.405643738977076</v>
      </c>
      <c r="F35" s="1">
        <v>178</v>
      </c>
      <c r="G35" s="86">
        <v>-19.819819819819813</v>
      </c>
      <c r="H35" s="1">
        <v>139</v>
      </c>
      <c r="I35" s="86">
        <v>-23.626373626373635</v>
      </c>
      <c r="J35" s="1">
        <v>5439</v>
      </c>
      <c r="K35" s="86">
        <v>-6.4499484004127936</v>
      </c>
      <c r="L35" s="1">
        <v>1674</v>
      </c>
      <c r="M35" s="86">
        <v>25.675675675675677</v>
      </c>
      <c r="N35" s="1">
        <v>1766</v>
      </c>
      <c r="O35" s="86">
        <v>-18.654997696913867</v>
      </c>
      <c r="P35" s="1">
        <v>692</v>
      </c>
      <c r="Q35" s="86">
        <v>-12.182741116751274</v>
      </c>
      <c r="R35" s="2">
        <v>36618</v>
      </c>
      <c r="S35" s="86">
        <v>9.9936919888258018</v>
      </c>
      <c r="T35" s="1">
        <v>18194</v>
      </c>
      <c r="U35" s="108">
        <v>15.261324041811847</v>
      </c>
      <c r="V35" s="1">
        <v>18424</v>
      </c>
      <c r="W35" s="86">
        <v>5.2439163715297639</v>
      </c>
      <c r="X35" s="115" t="s">
        <v>67</v>
      </c>
      <c r="AA35" s="91" t="s">
        <v>67</v>
      </c>
      <c r="AB35" s="92"/>
      <c r="AC35" s="1">
        <v>447</v>
      </c>
      <c r="AD35" s="86">
        <v>-10.599999999999994</v>
      </c>
      <c r="AE35" s="1">
        <v>13081</v>
      </c>
      <c r="AF35" s="86">
        <v>-9.9282113945321271E-2</v>
      </c>
      <c r="AG35" s="2">
        <v>31915</v>
      </c>
      <c r="AH35" s="86">
        <v>-4.78250492272808</v>
      </c>
      <c r="AI35" s="1">
        <v>26975</v>
      </c>
      <c r="AJ35" s="86">
        <v>-3.8975382094125166</v>
      </c>
      <c r="AK35" s="1">
        <v>1221</v>
      </c>
      <c r="AL35" s="86">
        <v>-3.2488114104595809</v>
      </c>
      <c r="AM35" s="1">
        <v>1699</v>
      </c>
      <c r="AN35" s="86">
        <v>-9.5795635976583213</v>
      </c>
      <c r="AO35" s="1">
        <v>2020</v>
      </c>
      <c r="AP35" s="86">
        <v>-12.478336221837083</v>
      </c>
      <c r="AQ35" s="2">
        <v>46133</v>
      </c>
      <c r="AR35" s="86">
        <v>-4.6208236850810493</v>
      </c>
      <c r="AS35" s="2">
        <v>4639</v>
      </c>
      <c r="AT35" s="86">
        <v>3.5259986610131762</v>
      </c>
      <c r="AU35" s="2">
        <v>10074</v>
      </c>
      <c r="AV35" s="86">
        <v>5.5864165181846772</v>
      </c>
      <c r="AW35" s="115" t="s">
        <v>67</v>
      </c>
      <c r="AZ35" s="91" t="s">
        <v>67</v>
      </c>
      <c r="BA35" s="92"/>
      <c r="BB35" s="2">
        <v>5149</v>
      </c>
      <c r="BC35" s="86">
        <v>-5.3144538433247561</v>
      </c>
      <c r="BD35" s="85">
        <v>613138</v>
      </c>
      <c r="BE35" s="86">
        <v>1.7129718718273779</v>
      </c>
      <c r="BF35" s="85">
        <v>160531</v>
      </c>
      <c r="BG35" s="86">
        <v>-7.3937974479082555</v>
      </c>
      <c r="BH35" s="85">
        <v>452607</v>
      </c>
      <c r="BI35" s="86">
        <v>5.3888102378779195</v>
      </c>
      <c r="BJ35" s="85">
        <v>208406</v>
      </c>
      <c r="BK35" s="86">
        <v>9.2268908443876114</v>
      </c>
      <c r="BL35" s="85">
        <v>104951</v>
      </c>
      <c r="BM35" s="86">
        <v>13.851945065197114</v>
      </c>
      <c r="BN35" s="85">
        <v>153783</v>
      </c>
      <c r="BO35" s="86">
        <v>-16.954854735932599</v>
      </c>
      <c r="BP35" s="85">
        <v>33633</v>
      </c>
      <c r="BQ35" s="86">
        <v>6.1748271616630461</v>
      </c>
      <c r="BR35" s="85">
        <v>58752</v>
      </c>
      <c r="BS35" s="86">
        <v>27.619088993635543</v>
      </c>
      <c r="BT35" s="85">
        <v>53614</v>
      </c>
      <c r="BU35" s="86">
        <v>-5.8329674189865699</v>
      </c>
      <c r="BV35" s="115" t="s">
        <v>67</v>
      </c>
      <c r="BY35" s="91" t="s">
        <v>67</v>
      </c>
      <c r="BZ35" s="92"/>
      <c r="CA35" s="2">
        <v>16138</v>
      </c>
      <c r="CB35" s="86">
        <v>-5.360075064508564</v>
      </c>
      <c r="CC35" s="1">
        <v>6772</v>
      </c>
      <c r="CD35" s="86">
        <v>-6.3865081559303292</v>
      </c>
      <c r="CE35" s="1">
        <v>9366</v>
      </c>
      <c r="CF35" s="86">
        <v>-4.6037889590547962</v>
      </c>
      <c r="CG35" s="2">
        <v>18655</v>
      </c>
      <c r="CH35" s="86">
        <v>-3.0355008056551753</v>
      </c>
      <c r="CI35" s="1">
        <v>2945</v>
      </c>
      <c r="CJ35" s="86">
        <v>-1.669449081803009</v>
      </c>
      <c r="CK35" s="1">
        <v>5563</v>
      </c>
      <c r="CL35" s="86">
        <v>-7.0043463724506836</v>
      </c>
      <c r="CM35" s="1">
        <v>473</v>
      </c>
      <c r="CN35" s="86">
        <v>-10.922787193973633</v>
      </c>
      <c r="CO35" s="1">
        <v>197</v>
      </c>
      <c r="CP35" s="86">
        <v>-21.513944223107572</v>
      </c>
      <c r="CQ35" s="1">
        <v>9477</v>
      </c>
      <c r="CR35" s="86">
        <v>-3.1645569620252445E-2</v>
      </c>
      <c r="CS35" s="2">
        <v>30677</v>
      </c>
      <c r="CT35" s="86">
        <v>0.43543740178104429</v>
      </c>
      <c r="CU35" s="115" t="s">
        <v>67</v>
      </c>
      <c r="CV35" s="83"/>
      <c r="CW35" s="83"/>
      <c r="CX35" s="91" t="s">
        <v>67</v>
      </c>
      <c r="CY35" s="92"/>
      <c r="CZ35" s="1">
        <v>1882</v>
      </c>
      <c r="DA35" s="86">
        <v>12.897420515896812</v>
      </c>
      <c r="DB35" s="1">
        <v>15604</v>
      </c>
      <c r="DC35" s="86">
        <v>9.202883336832528</v>
      </c>
      <c r="DD35" s="1">
        <v>12509</v>
      </c>
      <c r="DE35" s="86">
        <v>-8.2043002861965135</v>
      </c>
      <c r="DF35" s="1">
        <v>184</v>
      </c>
      <c r="DG35" s="86">
        <v>-45.238095238095234</v>
      </c>
      <c r="DH35" s="1">
        <v>34</v>
      </c>
      <c r="DI35" s="86">
        <v>-24.444444444444443</v>
      </c>
      <c r="DJ35" s="1">
        <v>464</v>
      </c>
      <c r="DK35" s="86">
        <v>-20</v>
      </c>
      <c r="DL35" s="1">
        <v>3286</v>
      </c>
      <c r="DM35" s="142">
        <v>29.727595736281103</v>
      </c>
      <c r="DN35" s="212" t="s">
        <v>67</v>
      </c>
      <c r="DO35" s="83"/>
    </row>
    <row r="36" spans="2:162" s="66" customFormat="1" ht="17.100000000000001" customHeight="1">
      <c r="B36" s="214" t="s">
        <v>23</v>
      </c>
      <c r="C36" s="94"/>
      <c r="D36" s="1">
        <v>2519</v>
      </c>
      <c r="E36" s="86">
        <v>3.2800328003280015</v>
      </c>
      <c r="F36" s="1">
        <v>239</v>
      </c>
      <c r="G36" s="86">
        <v>4.8245614035087812</v>
      </c>
      <c r="H36" s="1">
        <v>230</v>
      </c>
      <c r="I36" s="86">
        <v>-19.298245614035096</v>
      </c>
      <c r="J36" s="1">
        <v>5913</v>
      </c>
      <c r="K36" s="86">
        <v>-0.63854814316921704</v>
      </c>
      <c r="L36" s="1">
        <v>2046</v>
      </c>
      <c r="M36" s="86">
        <v>4.7619047619047734</v>
      </c>
      <c r="N36" s="1">
        <v>2167</v>
      </c>
      <c r="O36" s="86">
        <v>-4.4111160123511297</v>
      </c>
      <c r="P36" s="1">
        <v>798</v>
      </c>
      <c r="Q36" s="86">
        <v>2.3076923076922924</v>
      </c>
      <c r="R36" s="2">
        <v>34735</v>
      </c>
      <c r="S36" s="86">
        <v>0.20771427747166626</v>
      </c>
      <c r="T36" s="1">
        <v>16520</v>
      </c>
      <c r="U36" s="108">
        <v>-2.6402640264026331</v>
      </c>
      <c r="V36" s="1">
        <v>18215</v>
      </c>
      <c r="W36" s="86">
        <v>2.9386832438542001</v>
      </c>
      <c r="X36" s="215" t="s">
        <v>23</v>
      </c>
      <c r="AA36" s="214" t="s">
        <v>23</v>
      </c>
      <c r="AB36" s="94"/>
      <c r="AC36" s="1">
        <v>423</v>
      </c>
      <c r="AD36" s="86">
        <v>-16.237623762376245</v>
      </c>
      <c r="AE36" s="1">
        <v>11907</v>
      </c>
      <c r="AF36" s="86">
        <v>-4.8961661341852931</v>
      </c>
      <c r="AG36" s="2">
        <v>37261</v>
      </c>
      <c r="AH36" s="86">
        <v>-4.2822646937936639</v>
      </c>
      <c r="AI36" s="1">
        <v>31780</v>
      </c>
      <c r="AJ36" s="86">
        <v>-4.6819231576737366</v>
      </c>
      <c r="AK36" s="1">
        <v>1319</v>
      </c>
      <c r="AL36" s="86">
        <v>1.383551114527279</v>
      </c>
      <c r="AM36" s="1">
        <v>2010</v>
      </c>
      <c r="AN36" s="86">
        <v>6.1806656101426256</v>
      </c>
      <c r="AO36" s="1">
        <v>2152</v>
      </c>
      <c r="AP36" s="86">
        <v>-10.071040534893442</v>
      </c>
      <c r="AQ36" s="2">
        <v>48617</v>
      </c>
      <c r="AR36" s="86">
        <v>-7.5775145904225951</v>
      </c>
      <c r="AS36" s="2">
        <v>4603</v>
      </c>
      <c r="AT36" s="86">
        <v>-5.3270259152612027</v>
      </c>
      <c r="AU36" s="2">
        <v>11885</v>
      </c>
      <c r="AV36" s="86">
        <v>5.4101995565410306</v>
      </c>
      <c r="AW36" s="215" t="s">
        <v>23</v>
      </c>
      <c r="AZ36" s="214" t="s">
        <v>23</v>
      </c>
      <c r="BA36" s="94"/>
      <c r="BB36" s="2">
        <v>5075</v>
      </c>
      <c r="BC36" s="86">
        <v>-7.3566995253742249</v>
      </c>
      <c r="BD36" s="85">
        <v>642858</v>
      </c>
      <c r="BE36" s="86">
        <v>8.3786977859224834</v>
      </c>
      <c r="BF36" s="85">
        <v>174500</v>
      </c>
      <c r="BG36" s="86">
        <v>-2.9045181393278341</v>
      </c>
      <c r="BH36" s="85">
        <v>468358</v>
      </c>
      <c r="BI36" s="86">
        <v>13.283458986694541</v>
      </c>
      <c r="BJ36" s="85">
        <v>234525</v>
      </c>
      <c r="BK36" s="86">
        <v>8.9769801957194488</v>
      </c>
      <c r="BL36" s="85">
        <v>94708</v>
      </c>
      <c r="BM36" s="86">
        <v>28.077245557569029</v>
      </c>
      <c r="BN36" s="85">
        <v>172399</v>
      </c>
      <c r="BO36" s="86">
        <v>-2.3351329303595634</v>
      </c>
      <c r="BP36" s="85">
        <v>26969</v>
      </c>
      <c r="BQ36" s="86">
        <v>-5.1155754142771741</v>
      </c>
      <c r="BR36" s="85">
        <v>60594</v>
      </c>
      <c r="BS36" s="86">
        <v>17.250720795681048</v>
      </c>
      <c r="BT36" s="85">
        <v>53664</v>
      </c>
      <c r="BU36" s="86">
        <v>13.253418875569807</v>
      </c>
      <c r="BV36" s="215" t="s">
        <v>23</v>
      </c>
      <c r="BY36" s="214" t="s">
        <v>23</v>
      </c>
      <c r="BZ36" s="94"/>
      <c r="CA36" s="2">
        <v>17635</v>
      </c>
      <c r="CB36" s="86">
        <v>-0.75970737197523874</v>
      </c>
      <c r="CC36" s="1">
        <v>7178</v>
      </c>
      <c r="CD36" s="86">
        <v>-3.6639377264796735</v>
      </c>
      <c r="CE36" s="1">
        <v>10457</v>
      </c>
      <c r="CF36" s="86">
        <v>1.337338889427258</v>
      </c>
      <c r="CG36" s="2">
        <v>21237</v>
      </c>
      <c r="CH36" s="86">
        <v>2.3815262980282625</v>
      </c>
      <c r="CI36" s="1">
        <v>3274</v>
      </c>
      <c r="CJ36" s="86">
        <v>2.0891799189273428</v>
      </c>
      <c r="CK36" s="1">
        <v>6558</v>
      </c>
      <c r="CL36" s="86">
        <v>-0.10662604722010371</v>
      </c>
      <c r="CM36" s="1">
        <v>532</v>
      </c>
      <c r="CN36" s="86">
        <v>-3.7974683544303787</v>
      </c>
      <c r="CO36" s="1">
        <v>273</v>
      </c>
      <c r="CP36" s="86">
        <v>-6.1855670103092848</v>
      </c>
      <c r="CQ36" s="1">
        <v>10600</v>
      </c>
      <c r="CR36" s="86">
        <v>4.6706823343536996</v>
      </c>
      <c r="CS36" s="2">
        <v>33779</v>
      </c>
      <c r="CT36" s="86">
        <v>-1.7966683140971611</v>
      </c>
      <c r="CU36" s="215" t="s">
        <v>23</v>
      </c>
      <c r="CV36" s="83"/>
      <c r="CW36" s="83"/>
      <c r="CX36" s="214" t="s">
        <v>23</v>
      </c>
      <c r="CY36" s="94"/>
      <c r="CZ36" s="1">
        <v>2238</v>
      </c>
      <c r="DA36" s="86">
        <v>-18.854242204496003</v>
      </c>
      <c r="DB36" s="1">
        <v>17059</v>
      </c>
      <c r="DC36" s="86">
        <v>9.0450012784454117</v>
      </c>
      <c r="DD36" s="1">
        <v>13737</v>
      </c>
      <c r="DE36" s="86">
        <v>-8.4322090387948236</v>
      </c>
      <c r="DF36" s="1">
        <v>316</v>
      </c>
      <c r="DG36" s="86">
        <v>-8.4057971014492807</v>
      </c>
      <c r="DH36" s="1">
        <v>30</v>
      </c>
      <c r="DI36" s="86">
        <v>-34.782608695652172</v>
      </c>
      <c r="DJ36" s="1">
        <v>399</v>
      </c>
      <c r="DK36" s="86">
        <v>-33.720930232558146</v>
      </c>
      <c r="DL36" s="1">
        <v>2953</v>
      </c>
      <c r="DM36" s="142">
        <v>4.162257495590822</v>
      </c>
      <c r="DN36" s="214" t="s">
        <v>23</v>
      </c>
      <c r="DO36" s="83"/>
    </row>
    <row r="37" spans="2:162" s="66" customFormat="1" ht="17.100000000000001" customHeight="1">
      <c r="B37" s="95" t="s">
        <v>24</v>
      </c>
      <c r="C37" s="96"/>
      <c r="D37" s="1">
        <v>2571</v>
      </c>
      <c r="E37" s="86">
        <v>6.3715349606950724</v>
      </c>
      <c r="F37" s="1">
        <v>253</v>
      </c>
      <c r="G37" s="86">
        <v>-11.538461538461547</v>
      </c>
      <c r="H37" s="1">
        <v>376</v>
      </c>
      <c r="I37" s="86">
        <v>-20.507399577167021</v>
      </c>
      <c r="J37" s="1">
        <v>7590</v>
      </c>
      <c r="K37" s="86">
        <v>4.3298969072165079</v>
      </c>
      <c r="L37" s="1">
        <v>2220</v>
      </c>
      <c r="M37" s="86">
        <v>25.921724333522405</v>
      </c>
      <c r="N37" s="1">
        <v>3198</v>
      </c>
      <c r="O37" s="86">
        <v>6.7779632721201892</v>
      </c>
      <c r="P37" s="1">
        <v>1195</v>
      </c>
      <c r="Q37" s="86">
        <v>7.6576576576576656</v>
      </c>
      <c r="R37" s="2">
        <v>36720</v>
      </c>
      <c r="S37" s="86">
        <v>-6.7428571428571331</v>
      </c>
      <c r="T37" s="1">
        <v>18828</v>
      </c>
      <c r="U37" s="108">
        <v>-5.3726692466200916</v>
      </c>
      <c r="V37" s="1">
        <v>17892</v>
      </c>
      <c r="W37" s="86">
        <v>-8.1425197658897162</v>
      </c>
      <c r="X37" s="117" t="s">
        <v>24</v>
      </c>
      <c r="AA37" s="95" t="s">
        <v>24</v>
      </c>
      <c r="AB37" s="96"/>
      <c r="AC37" s="1">
        <v>439</v>
      </c>
      <c r="AD37" s="86">
        <v>-20.326678765880217</v>
      </c>
      <c r="AE37" s="1">
        <v>14047</v>
      </c>
      <c r="AF37" s="86">
        <v>-7.5672830163848204</v>
      </c>
      <c r="AG37" s="2">
        <v>41666</v>
      </c>
      <c r="AH37" s="86">
        <v>-2.435254999297527</v>
      </c>
      <c r="AI37" s="1">
        <v>35679</v>
      </c>
      <c r="AJ37" s="86">
        <v>-3.1462077202888281</v>
      </c>
      <c r="AK37" s="1">
        <v>1445</v>
      </c>
      <c r="AL37" s="86">
        <v>6.7208271787296781</v>
      </c>
      <c r="AM37" s="1">
        <v>2114</v>
      </c>
      <c r="AN37" s="86">
        <v>0.76263107721639756</v>
      </c>
      <c r="AO37" s="1">
        <v>2428</v>
      </c>
      <c r="AP37" s="86">
        <v>0.49668874172186861</v>
      </c>
      <c r="AQ37" s="2">
        <v>63317</v>
      </c>
      <c r="AR37" s="86">
        <v>1.3331412841687467</v>
      </c>
      <c r="AS37" s="2">
        <v>5318</v>
      </c>
      <c r="AT37" s="86">
        <v>-2.0265291083271961</v>
      </c>
      <c r="AU37" s="2">
        <v>16783</v>
      </c>
      <c r="AV37" s="86">
        <v>1.9066124233408317</v>
      </c>
      <c r="AW37" s="117" t="s">
        <v>24</v>
      </c>
      <c r="AZ37" s="95" t="s">
        <v>24</v>
      </c>
      <c r="BA37" s="96"/>
      <c r="BB37" s="2">
        <v>6335</v>
      </c>
      <c r="BC37" s="86">
        <v>-2.4033276844862144</v>
      </c>
      <c r="BD37" s="85">
        <v>768701</v>
      </c>
      <c r="BE37" s="86">
        <v>8.7486913957502281</v>
      </c>
      <c r="BF37" s="85">
        <v>208866</v>
      </c>
      <c r="BG37" s="86">
        <v>11.188833524977639</v>
      </c>
      <c r="BH37" s="85">
        <v>559835</v>
      </c>
      <c r="BI37" s="86">
        <v>7.8655214137630622</v>
      </c>
      <c r="BJ37" s="85">
        <v>287927</v>
      </c>
      <c r="BK37" s="86">
        <v>17.113002025592422</v>
      </c>
      <c r="BL37" s="85">
        <v>79838</v>
      </c>
      <c r="BM37" s="86">
        <v>-14.558763725091509</v>
      </c>
      <c r="BN37" s="85">
        <v>211993</v>
      </c>
      <c r="BO37" s="86">
        <v>-4.1852539852566935</v>
      </c>
      <c r="BP37" s="85">
        <v>42956</v>
      </c>
      <c r="BQ37" s="86">
        <v>43.574317323439942</v>
      </c>
      <c r="BR37" s="85">
        <v>79685</v>
      </c>
      <c r="BS37" s="86">
        <v>38.770854376371432</v>
      </c>
      <c r="BT37" s="85">
        <v>66302</v>
      </c>
      <c r="BU37" s="86">
        <v>12.433440732575889</v>
      </c>
      <c r="BV37" s="117" t="s">
        <v>24</v>
      </c>
      <c r="BY37" s="95" t="s">
        <v>24</v>
      </c>
      <c r="BZ37" s="96"/>
      <c r="CA37" s="2">
        <v>20451</v>
      </c>
      <c r="CB37" s="86">
        <v>-1.264906097619857</v>
      </c>
      <c r="CC37" s="1">
        <v>8657</v>
      </c>
      <c r="CD37" s="86">
        <v>1.5007621057568201</v>
      </c>
      <c r="CE37" s="1">
        <v>11794</v>
      </c>
      <c r="CF37" s="86">
        <v>-3.2009192383453637</v>
      </c>
      <c r="CG37" s="2">
        <v>25040</v>
      </c>
      <c r="CH37" s="86">
        <v>8.5345238611243701</v>
      </c>
      <c r="CI37" s="1">
        <v>3589</v>
      </c>
      <c r="CJ37" s="86">
        <v>0.53221288515405263</v>
      </c>
      <c r="CK37" s="1">
        <v>7514</v>
      </c>
      <c r="CL37" s="86">
        <v>-2.6936026936026991</v>
      </c>
      <c r="CM37" s="1">
        <v>701</v>
      </c>
      <c r="CN37" s="86">
        <v>-6.90571049136787</v>
      </c>
      <c r="CO37" s="1">
        <v>307</v>
      </c>
      <c r="CP37" s="86">
        <v>-2.5396825396825449</v>
      </c>
      <c r="CQ37" s="1">
        <v>12929</v>
      </c>
      <c r="CR37" s="86">
        <v>20.707683689664819</v>
      </c>
      <c r="CS37" s="2">
        <v>35758</v>
      </c>
      <c r="CT37" s="86">
        <v>-9.4504937958976996</v>
      </c>
      <c r="CU37" s="117" t="s">
        <v>24</v>
      </c>
      <c r="CV37" s="83"/>
      <c r="CW37" s="83"/>
      <c r="CX37" s="95" t="s">
        <v>24</v>
      </c>
      <c r="CY37" s="96"/>
      <c r="CZ37" s="1">
        <v>2393</v>
      </c>
      <c r="DA37" s="86">
        <v>-37.60104302477184</v>
      </c>
      <c r="DB37" s="1">
        <v>18772</v>
      </c>
      <c r="DC37" s="86">
        <v>-1.6863936315072721</v>
      </c>
      <c r="DD37" s="1">
        <v>13707</v>
      </c>
      <c r="DE37" s="86">
        <v>-13.20838346102704</v>
      </c>
      <c r="DF37" s="1">
        <v>365</v>
      </c>
      <c r="DG37" s="86">
        <v>4.5845272206303633</v>
      </c>
      <c r="DH37" s="1">
        <v>33</v>
      </c>
      <c r="DI37" s="86">
        <v>-13.157894736842096</v>
      </c>
      <c r="DJ37" s="1">
        <v>488</v>
      </c>
      <c r="DK37" s="86">
        <v>28.083989501312345</v>
      </c>
      <c r="DL37" s="1">
        <v>4215</v>
      </c>
      <c r="DM37" s="142">
        <v>12.911867130993841</v>
      </c>
      <c r="DN37" s="95" t="s">
        <v>24</v>
      </c>
      <c r="DO37" s="83"/>
    </row>
    <row r="38" spans="2:162" s="65" customFormat="1" ht="17.100000000000001" customHeight="1">
      <c r="B38" s="22" t="s">
        <v>25</v>
      </c>
      <c r="C38" s="84"/>
      <c r="D38" s="1">
        <v>2468</v>
      </c>
      <c r="E38" s="86">
        <v>-3.1397174254317122</v>
      </c>
      <c r="F38" s="1">
        <v>249</v>
      </c>
      <c r="G38" s="86">
        <v>21.463414634146332</v>
      </c>
      <c r="H38" s="1">
        <v>264</v>
      </c>
      <c r="I38" s="86">
        <v>-26.256983240223462</v>
      </c>
      <c r="J38" s="1">
        <v>6737</v>
      </c>
      <c r="K38" s="86">
        <v>-3.3567637354755391</v>
      </c>
      <c r="L38" s="1">
        <v>2496</v>
      </c>
      <c r="M38" s="86">
        <v>19.540229885057485</v>
      </c>
      <c r="N38" s="1">
        <v>3342</v>
      </c>
      <c r="O38" s="86">
        <v>-15.242201369515598</v>
      </c>
      <c r="P38" s="1">
        <v>1251</v>
      </c>
      <c r="Q38" s="86">
        <v>-15.472972972972983</v>
      </c>
      <c r="R38" s="2">
        <v>34382</v>
      </c>
      <c r="S38" s="86">
        <v>-13.029620823109809</v>
      </c>
      <c r="T38" s="1">
        <v>16576</v>
      </c>
      <c r="U38" s="108">
        <v>-16.71188825243695</v>
      </c>
      <c r="V38" s="1">
        <v>17806</v>
      </c>
      <c r="W38" s="86">
        <v>-9.2965208089246545</v>
      </c>
      <c r="X38" s="113" t="s">
        <v>25</v>
      </c>
      <c r="AA38" s="22" t="s">
        <v>25</v>
      </c>
      <c r="AB38" s="84"/>
      <c r="AC38" s="1">
        <v>449</v>
      </c>
      <c r="AD38" s="86">
        <v>-17.463235294117652</v>
      </c>
      <c r="AE38" s="1">
        <v>13967</v>
      </c>
      <c r="AF38" s="86">
        <v>-8.5809660950386188</v>
      </c>
      <c r="AG38" s="2">
        <v>44376</v>
      </c>
      <c r="AH38" s="86">
        <v>-4.2217042217042291</v>
      </c>
      <c r="AI38" s="1">
        <v>38128</v>
      </c>
      <c r="AJ38" s="86">
        <v>-4.0949793741825147</v>
      </c>
      <c r="AK38" s="1">
        <v>1430</v>
      </c>
      <c r="AL38" s="86">
        <v>-7.5630252100840352</v>
      </c>
      <c r="AM38" s="1">
        <v>2184</v>
      </c>
      <c r="AN38" s="86">
        <v>1.3457076566125323</v>
      </c>
      <c r="AO38" s="1">
        <v>2634</v>
      </c>
      <c r="AP38" s="86">
        <v>-8.3507306889352861</v>
      </c>
      <c r="AQ38" s="85">
        <v>65317</v>
      </c>
      <c r="AR38" s="86">
        <v>5.5645343763131478</v>
      </c>
      <c r="AS38" s="2">
        <v>5892</v>
      </c>
      <c r="AT38" s="86">
        <v>8.9497041420118393</v>
      </c>
      <c r="AU38" s="2">
        <v>18418</v>
      </c>
      <c r="AV38" s="86">
        <v>-4.0329303876615228</v>
      </c>
      <c r="AW38" s="113" t="s">
        <v>25</v>
      </c>
      <c r="AZ38" s="22" t="s">
        <v>25</v>
      </c>
      <c r="BA38" s="84"/>
      <c r="BB38" s="2">
        <v>7525</v>
      </c>
      <c r="BC38" s="86">
        <v>5.5251717851633657</v>
      </c>
      <c r="BD38" s="85">
        <v>877387</v>
      </c>
      <c r="BE38" s="86">
        <v>-4.1141685600410085</v>
      </c>
      <c r="BF38" s="85">
        <v>203039</v>
      </c>
      <c r="BG38" s="86">
        <v>17.649206165256686</v>
      </c>
      <c r="BH38" s="85">
        <v>674348</v>
      </c>
      <c r="BI38" s="86">
        <v>-9.1729712183801553</v>
      </c>
      <c r="BJ38" s="85">
        <v>266208</v>
      </c>
      <c r="BK38" s="86">
        <v>-15.866123068171049</v>
      </c>
      <c r="BL38" s="85">
        <v>105007</v>
      </c>
      <c r="BM38" s="86">
        <v>19.67427972283005</v>
      </c>
      <c r="BN38" s="85">
        <v>257506</v>
      </c>
      <c r="BO38" s="86">
        <v>-8.922230239237166</v>
      </c>
      <c r="BP38" s="85">
        <v>45060</v>
      </c>
      <c r="BQ38" s="86">
        <v>4.3998053798568293</v>
      </c>
      <c r="BR38" s="85">
        <v>135190</v>
      </c>
      <c r="BS38" s="86">
        <v>39.105829088851152</v>
      </c>
      <c r="BT38" s="85">
        <v>68417</v>
      </c>
      <c r="BU38" s="86">
        <v>-22.077197298436232</v>
      </c>
      <c r="BV38" s="113" t="s">
        <v>25</v>
      </c>
      <c r="BY38" s="22" t="s">
        <v>25</v>
      </c>
      <c r="BZ38" s="84"/>
      <c r="CA38" s="2">
        <v>18495</v>
      </c>
      <c r="CB38" s="86">
        <v>-10.270716087715897</v>
      </c>
      <c r="CC38" s="1">
        <v>7666</v>
      </c>
      <c r="CD38" s="86">
        <v>-7.9932789246279441</v>
      </c>
      <c r="CE38" s="1">
        <v>10829</v>
      </c>
      <c r="CF38" s="86">
        <v>-11.81596091205212</v>
      </c>
      <c r="CG38" s="2">
        <v>24247</v>
      </c>
      <c r="CH38" s="86">
        <v>2.5676818950930596</v>
      </c>
      <c r="CI38" s="1">
        <v>3632</v>
      </c>
      <c r="CJ38" s="86">
        <v>0.88888888888889994</v>
      </c>
      <c r="CK38" s="1">
        <v>7449</v>
      </c>
      <c r="CL38" s="86">
        <v>-2.1542099041113971</v>
      </c>
      <c r="CM38" s="1">
        <v>641</v>
      </c>
      <c r="CN38" s="86">
        <v>-26.4908256880734</v>
      </c>
      <c r="CO38" s="1">
        <v>225</v>
      </c>
      <c r="CP38" s="86">
        <v>-28.343949044585997</v>
      </c>
      <c r="CQ38" s="1">
        <v>12300</v>
      </c>
      <c r="CR38" s="86">
        <v>9.4208700293568057</v>
      </c>
      <c r="CS38" s="2">
        <v>37016</v>
      </c>
      <c r="CT38" s="86">
        <v>2.1835748792270522</v>
      </c>
      <c r="CU38" s="113" t="s">
        <v>25</v>
      </c>
      <c r="CV38" s="83"/>
      <c r="CW38" s="83"/>
      <c r="CX38" s="22" t="s">
        <v>25</v>
      </c>
      <c r="CY38" s="84"/>
      <c r="CZ38" s="1">
        <v>2900</v>
      </c>
      <c r="DA38" s="86">
        <v>26.306620209059233</v>
      </c>
      <c r="DB38" s="1">
        <v>18436</v>
      </c>
      <c r="DC38" s="86">
        <v>1.8788682581785991</v>
      </c>
      <c r="DD38" s="1">
        <v>14935</v>
      </c>
      <c r="DE38" s="86">
        <v>-1.8015648629101264</v>
      </c>
      <c r="DF38" s="1">
        <v>340</v>
      </c>
      <c r="DG38" s="86">
        <v>-8.355795148247978</v>
      </c>
      <c r="DH38" s="1">
        <v>31</v>
      </c>
      <c r="DI38" s="86">
        <v>34.782608695652186</v>
      </c>
      <c r="DJ38" s="1">
        <v>374</v>
      </c>
      <c r="DK38" s="86">
        <v>62.608695652173907</v>
      </c>
      <c r="DL38" s="1">
        <v>3401</v>
      </c>
      <c r="DM38" s="142">
        <v>-24.186357556843518</v>
      </c>
      <c r="DN38" s="22" t="s">
        <v>25</v>
      </c>
      <c r="DO38" s="83"/>
    </row>
    <row r="39" spans="2:162" s="65" customFormat="1" ht="17.100000000000001" customHeight="1">
      <c r="B39" s="91" t="s">
        <v>35</v>
      </c>
      <c r="C39" s="92"/>
      <c r="D39" s="1">
        <v>2517</v>
      </c>
      <c r="E39" s="86">
        <v>-11.060070671378099</v>
      </c>
      <c r="F39" s="1">
        <v>192</v>
      </c>
      <c r="G39" s="86">
        <v>-8.5714285714285694</v>
      </c>
      <c r="H39" s="1">
        <v>3066</v>
      </c>
      <c r="I39" s="86">
        <v>7.957746478873247</v>
      </c>
      <c r="J39" s="1">
        <v>2349</v>
      </c>
      <c r="K39" s="86">
        <v>-17.23044397463002</v>
      </c>
      <c r="L39" s="1">
        <v>2384</v>
      </c>
      <c r="M39" s="86">
        <v>42.925659472422069</v>
      </c>
      <c r="N39" s="1">
        <v>3167</v>
      </c>
      <c r="O39" s="86">
        <v>-10.232426303854879</v>
      </c>
      <c r="P39" s="1">
        <v>1154</v>
      </c>
      <c r="Q39" s="86">
        <v>-5.0205761316872355</v>
      </c>
      <c r="R39" s="2">
        <v>31091</v>
      </c>
      <c r="S39" s="86">
        <v>-18.093205827340014</v>
      </c>
      <c r="T39" s="1">
        <v>15508</v>
      </c>
      <c r="U39" s="108">
        <v>-13.305008944543829</v>
      </c>
      <c r="V39" s="1">
        <v>15583</v>
      </c>
      <c r="W39" s="86">
        <v>-22.360619799711017</v>
      </c>
      <c r="X39" s="115" t="s">
        <v>35</v>
      </c>
      <c r="AA39" s="91" t="s">
        <v>35</v>
      </c>
      <c r="AB39" s="92"/>
      <c r="AC39" s="1">
        <v>397</v>
      </c>
      <c r="AD39" s="86">
        <v>-15.711252653927815</v>
      </c>
      <c r="AE39" s="1">
        <v>12599</v>
      </c>
      <c r="AF39" s="86">
        <v>-10.448503802686758</v>
      </c>
      <c r="AG39" s="2">
        <v>32735</v>
      </c>
      <c r="AH39" s="86">
        <v>1.9369102855541342</v>
      </c>
      <c r="AI39" s="1">
        <v>27606</v>
      </c>
      <c r="AJ39" s="86">
        <v>1.9800517177687311</v>
      </c>
      <c r="AK39" s="1">
        <v>1245</v>
      </c>
      <c r="AL39" s="86">
        <v>-4.1570438799076186</v>
      </c>
      <c r="AM39" s="1">
        <v>1521</v>
      </c>
      <c r="AN39" s="86">
        <v>5.1867219917012477</v>
      </c>
      <c r="AO39" s="1">
        <v>2363</v>
      </c>
      <c r="AP39" s="86">
        <v>2.8285465622280128</v>
      </c>
      <c r="AQ39" s="85">
        <v>51349</v>
      </c>
      <c r="AR39" s="86">
        <v>8.6222579485118303</v>
      </c>
      <c r="AS39" s="2">
        <v>4618</v>
      </c>
      <c r="AT39" s="86">
        <v>5.82034830430797</v>
      </c>
      <c r="AU39" s="2">
        <v>16533</v>
      </c>
      <c r="AV39" s="86">
        <v>-1.1893377958403022</v>
      </c>
      <c r="AW39" s="115" t="s">
        <v>35</v>
      </c>
      <c r="AZ39" s="91" t="s">
        <v>35</v>
      </c>
      <c r="BA39" s="92"/>
      <c r="BB39" s="2">
        <v>5838</v>
      </c>
      <c r="BC39" s="86">
        <v>15.879317189360862</v>
      </c>
      <c r="BD39" s="85">
        <v>866572</v>
      </c>
      <c r="BE39" s="86">
        <v>-7.4961891382969128</v>
      </c>
      <c r="BF39" s="85">
        <v>177743</v>
      </c>
      <c r="BG39" s="86">
        <v>13.915183521223341</v>
      </c>
      <c r="BH39" s="85">
        <v>688829</v>
      </c>
      <c r="BI39" s="86">
        <v>-11.775117993250205</v>
      </c>
      <c r="BJ39" s="85">
        <v>298490</v>
      </c>
      <c r="BK39" s="86">
        <v>-2.728579203097155</v>
      </c>
      <c r="BL39" s="85">
        <v>85425</v>
      </c>
      <c r="BM39" s="86">
        <v>-16.059075544375446</v>
      </c>
      <c r="BN39" s="85">
        <v>230509</v>
      </c>
      <c r="BO39" s="86">
        <v>-24.858361096079747</v>
      </c>
      <c r="BP39" s="85">
        <v>43333</v>
      </c>
      <c r="BQ39" s="86">
        <v>1.2831899775617188</v>
      </c>
      <c r="BR39" s="85">
        <v>145057</v>
      </c>
      <c r="BS39" s="86">
        <v>35.115221967622347</v>
      </c>
      <c r="BT39" s="85">
        <v>63758</v>
      </c>
      <c r="BU39" s="86">
        <v>-10.523878355810652</v>
      </c>
      <c r="BV39" s="115" t="s">
        <v>35</v>
      </c>
      <c r="BY39" s="91" t="s">
        <v>35</v>
      </c>
      <c r="BZ39" s="92"/>
      <c r="CA39" s="2">
        <v>17124</v>
      </c>
      <c r="CB39" s="86">
        <v>-5.937929140346057</v>
      </c>
      <c r="CC39" s="1">
        <v>7385</v>
      </c>
      <c r="CD39" s="86">
        <v>0.25794189519412214</v>
      </c>
      <c r="CE39" s="1">
        <v>9739</v>
      </c>
      <c r="CF39" s="86">
        <v>-10.148537687978603</v>
      </c>
      <c r="CG39" s="2">
        <v>19150</v>
      </c>
      <c r="CH39" s="86">
        <v>-5.1322698900227834</v>
      </c>
      <c r="CI39" s="1">
        <v>3007</v>
      </c>
      <c r="CJ39" s="86">
        <v>-4.2661572747532688</v>
      </c>
      <c r="CK39" s="1">
        <v>6234</v>
      </c>
      <c r="CL39" s="86">
        <v>-3.3338502093347699</v>
      </c>
      <c r="CM39" s="1">
        <v>602</v>
      </c>
      <c r="CN39" s="86">
        <v>3.7931034482758577</v>
      </c>
      <c r="CO39" s="1">
        <v>185</v>
      </c>
      <c r="CP39" s="86">
        <v>-11.483253588516746</v>
      </c>
      <c r="CQ39" s="1">
        <v>9122</v>
      </c>
      <c r="CR39" s="86">
        <v>-6.9848067706740125</v>
      </c>
      <c r="CS39" s="2">
        <v>31641</v>
      </c>
      <c r="CT39" s="86">
        <v>-5.320326760226223</v>
      </c>
      <c r="CU39" s="115" t="s">
        <v>35</v>
      </c>
      <c r="CV39" s="83"/>
      <c r="CW39" s="83"/>
      <c r="CX39" s="91" t="s">
        <v>35</v>
      </c>
      <c r="CY39" s="92"/>
      <c r="CZ39" s="1">
        <v>2586</v>
      </c>
      <c r="DA39" s="86">
        <v>31.603053435114504</v>
      </c>
      <c r="DB39" s="1">
        <v>15583</v>
      </c>
      <c r="DC39" s="86">
        <v>-3.4151481343746184</v>
      </c>
      <c r="DD39" s="1">
        <v>12946</v>
      </c>
      <c r="DE39" s="86">
        <v>-12.450125109893833</v>
      </c>
      <c r="DF39" s="1">
        <v>195</v>
      </c>
      <c r="DG39" s="86">
        <v>-15.217391304347828</v>
      </c>
      <c r="DH39" s="1">
        <v>28</v>
      </c>
      <c r="DI39" s="86">
        <v>-17.64705882352942</v>
      </c>
      <c r="DJ39" s="1">
        <v>303</v>
      </c>
      <c r="DK39" s="86">
        <v>12.639405204460957</v>
      </c>
      <c r="DL39" s="2">
        <v>4054</v>
      </c>
      <c r="DM39" s="142">
        <v>-15.787287079351884</v>
      </c>
      <c r="DN39" s="91" t="s">
        <v>35</v>
      </c>
      <c r="DO39" s="83"/>
    </row>
    <row r="40" spans="2:162" s="65" customFormat="1" ht="17.100000000000001" customHeight="1">
      <c r="B40" s="91" t="s">
        <v>26</v>
      </c>
      <c r="C40" s="92"/>
      <c r="D40" s="1">
        <v>2819</v>
      </c>
      <c r="E40" s="86">
        <v>-19.572039942938659</v>
      </c>
      <c r="F40" s="1">
        <v>275</v>
      </c>
      <c r="G40" s="86">
        <v>-33.414043583535118</v>
      </c>
      <c r="H40" s="1">
        <v>306</v>
      </c>
      <c r="I40" s="86">
        <v>34.21052631578948</v>
      </c>
      <c r="J40" s="1">
        <v>462</v>
      </c>
      <c r="K40" s="86">
        <v>-26.550079491255957</v>
      </c>
      <c r="L40" s="1">
        <v>2252</v>
      </c>
      <c r="M40" s="86">
        <v>11.04536489151873</v>
      </c>
      <c r="N40" s="1">
        <v>3774</v>
      </c>
      <c r="O40" s="86">
        <v>1.0712372790573141</v>
      </c>
      <c r="P40" s="1">
        <v>1367</v>
      </c>
      <c r="Q40" s="86">
        <v>9.0981644054269708</v>
      </c>
      <c r="R40" s="2">
        <v>32011</v>
      </c>
      <c r="S40" s="86">
        <v>-5.2648712636874819</v>
      </c>
      <c r="T40" s="1">
        <v>15716</v>
      </c>
      <c r="U40" s="108">
        <v>-10.296803652968038</v>
      </c>
      <c r="V40" s="1">
        <v>16295</v>
      </c>
      <c r="W40" s="86">
        <v>0.15365703749232296</v>
      </c>
      <c r="X40" s="115" t="s">
        <v>26</v>
      </c>
      <c r="Y40" s="66"/>
      <c r="Z40" s="66"/>
      <c r="AA40" s="91" t="s">
        <v>26</v>
      </c>
      <c r="AB40" s="92"/>
      <c r="AC40" s="1">
        <v>431</v>
      </c>
      <c r="AD40" s="86">
        <v>-13.627254509018044</v>
      </c>
      <c r="AE40" s="1">
        <v>13996</v>
      </c>
      <c r="AF40" s="86">
        <v>-4.1829259943862525</v>
      </c>
      <c r="AG40" s="2">
        <v>35950</v>
      </c>
      <c r="AH40" s="86">
        <v>0.61009739169371358</v>
      </c>
      <c r="AI40" s="1">
        <v>30491</v>
      </c>
      <c r="AJ40" s="86">
        <v>0.21692686935085703</v>
      </c>
      <c r="AK40" s="1">
        <v>1203</v>
      </c>
      <c r="AL40" s="86">
        <v>-5.5729984301412827</v>
      </c>
      <c r="AM40" s="1">
        <v>1917</v>
      </c>
      <c r="AN40" s="86">
        <v>7.7571669477234337</v>
      </c>
      <c r="AO40" s="1">
        <v>2339</v>
      </c>
      <c r="AP40" s="86">
        <v>3.7710736468500556</v>
      </c>
      <c r="AQ40" s="85">
        <v>58934</v>
      </c>
      <c r="AR40" s="86">
        <v>2.8480681302572464</v>
      </c>
      <c r="AS40" s="2">
        <v>5304</v>
      </c>
      <c r="AT40" s="86">
        <v>2.9902912621359263</v>
      </c>
      <c r="AU40" s="2">
        <v>18268</v>
      </c>
      <c r="AV40" s="86">
        <v>3.0634696755994355</v>
      </c>
      <c r="AW40" s="115" t="s">
        <v>26</v>
      </c>
      <c r="AX40" s="66"/>
      <c r="AY40" s="66"/>
      <c r="AZ40" s="91" t="s">
        <v>26</v>
      </c>
      <c r="BA40" s="92"/>
      <c r="BB40" s="2">
        <v>6469</v>
      </c>
      <c r="BC40" s="86">
        <v>7.6372712146422543</v>
      </c>
      <c r="BD40" s="85">
        <v>882226</v>
      </c>
      <c r="BE40" s="86">
        <v>-6.5260325061982201</v>
      </c>
      <c r="BF40" s="85">
        <v>177513</v>
      </c>
      <c r="BG40" s="86">
        <v>-1.8918291550603499</v>
      </c>
      <c r="BH40" s="85">
        <v>704713</v>
      </c>
      <c r="BI40" s="86">
        <v>-7.6251435342725671</v>
      </c>
      <c r="BJ40" s="85">
        <v>291749</v>
      </c>
      <c r="BK40" s="86">
        <v>-10.16943933837679</v>
      </c>
      <c r="BL40" s="85">
        <v>88229</v>
      </c>
      <c r="BM40" s="86">
        <v>3.6062378167641214</v>
      </c>
      <c r="BN40" s="85">
        <v>227503</v>
      </c>
      <c r="BO40" s="86">
        <v>-23.763391495792803</v>
      </c>
      <c r="BP40" s="85">
        <v>32969</v>
      </c>
      <c r="BQ40" s="86">
        <v>-22.626144097629663</v>
      </c>
      <c r="BR40" s="85">
        <v>171166</v>
      </c>
      <c r="BS40" s="86">
        <v>46.023648245150071</v>
      </c>
      <c r="BT40" s="85">
        <v>70610</v>
      </c>
      <c r="BU40" s="86">
        <v>-6.649920676890531</v>
      </c>
      <c r="BV40" s="115" t="s">
        <v>26</v>
      </c>
      <c r="BW40" s="66"/>
      <c r="BX40" s="66"/>
      <c r="BY40" s="91" t="s">
        <v>26</v>
      </c>
      <c r="BZ40" s="92"/>
      <c r="CA40" s="2">
        <v>18192</v>
      </c>
      <c r="CB40" s="86">
        <v>3.68766030208036</v>
      </c>
      <c r="CC40" s="1">
        <v>7658</v>
      </c>
      <c r="CD40" s="86">
        <v>-1.0977657238796326</v>
      </c>
      <c r="CE40" s="1">
        <v>10534</v>
      </c>
      <c r="CF40" s="86">
        <v>7.4678637012854523</v>
      </c>
      <c r="CG40" s="2">
        <v>20986</v>
      </c>
      <c r="CH40" s="86">
        <v>2.6310641627542992</v>
      </c>
      <c r="CI40" s="1">
        <v>3406</v>
      </c>
      <c r="CJ40" s="86">
        <v>1.7323775388291551</v>
      </c>
      <c r="CK40" s="1">
        <v>6735</v>
      </c>
      <c r="CL40" s="86">
        <v>-1.5350877192982466</v>
      </c>
      <c r="CM40" s="1">
        <v>672</v>
      </c>
      <c r="CN40" s="86">
        <v>16.464471403812823</v>
      </c>
      <c r="CO40" s="1">
        <v>200</v>
      </c>
      <c r="CP40" s="86">
        <v>-14.529914529914535</v>
      </c>
      <c r="CQ40" s="1">
        <v>9973</v>
      </c>
      <c r="CR40" s="86">
        <v>5.5455603767594397</v>
      </c>
      <c r="CS40" s="2">
        <v>32743</v>
      </c>
      <c r="CT40" s="86">
        <v>-1.2277526395173481</v>
      </c>
      <c r="CU40" s="115" t="s">
        <v>26</v>
      </c>
      <c r="CV40" s="83"/>
      <c r="CW40" s="83"/>
      <c r="CX40" s="91" t="s">
        <v>26</v>
      </c>
      <c r="CY40" s="92"/>
      <c r="CZ40" s="1">
        <v>2014</v>
      </c>
      <c r="DA40" s="86">
        <v>30.864197530864203</v>
      </c>
      <c r="DB40" s="1">
        <v>16810</v>
      </c>
      <c r="DC40" s="86">
        <v>0.17878426698449346</v>
      </c>
      <c r="DD40" s="1">
        <v>13177</v>
      </c>
      <c r="DE40" s="86">
        <v>-8.1998049324230209</v>
      </c>
      <c r="DF40" s="1">
        <v>307</v>
      </c>
      <c r="DG40" s="86">
        <v>48.309178743961354</v>
      </c>
      <c r="DH40" s="1">
        <v>30</v>
      </c>
      <c r="DI40" s="86">
        <v>42.857142857142861</v>
      </c>
      <c r="DJ40" s="1">
        <v>405</v>
      </c>
      <c r="DK40" s="86">
        <v>62.650602409638566</v>
      </c>
      <c r="DL40" s="2">
        <v>5365</v>
      </c>
      <c r="DM40" s="142">
        <v>1.1119487372785528</v>
      </c>
      <c r="DN40" s="91" t="s">
        <v>26</v>
      </c>
      <c r="DO40" s="83"/>
      <c r="DP40" s="66"/>
      <c r="DQ40" s="66"/>
      <c r="DR40" s="66"/>
      <c r="DS40" s="66"/>
      <c r="DT40" s="66"/>
      <c r="DU40" s="66"/>
      <c r="DV40" s="66"/>
      <c r="DW40" s="66"/>
      <c r="DX40" s="66"/>
      <c r="DY40" s="66"/>
      <c r="DZ40" s="66"/>
      <c r="EA40" s="66"/>
      <c r="EB40" s="66"/>
      <c r="EC40" s="66"/>
      <c r="ED40" s="66"/>
      <c r="EE40" s="66"/>
      <c r="EF40" s="66"/>
      <c r="EG40" s="66"/>
      <c r="EH40" s="66"/>
      <c r="EI40" s="66"/>
      <c r="EJ40" s="66"/>
      <c r="EK40" s="66"/>
      <c r="EL40" s="66"/>
      <c r="EM40" s="66"/>
      <c r="EN40" s="66"/>
      <c r="EO40" s="66"/>
      <c r="EP40" s="66"/>
      <c r="EQ40" s="66"/>
      <c r="ER40" s="66"/>
      <c r="ES40" s="66"/>
      <c r="ET40" s="66"/>
      <c r="EU40" s="66"/>
      <c r="EV40" s="66"/>
      <c r="EW40" s="66"/>
      <c r="EX40" s="66"/>
      <c r="EY40" s="66"/>
      <c r="EZ40" s="66"/>
      <c r="FA40" s="66"/>
      <c r="FB40" s="66"/>
      <c r="FC40" s="66"/>
      <c r="FD40" s="66"/>
      <c r="FE40" s="66"/>
      <c r="FF40" s="66"/>
    </row>
    <row r="41" spans="2:162" s="66" customFormat="1" ht="17.100000000000001" customHeight="1">
      <c r="B41" s="91" t="s">
        <v>27</v>
      </c>
      <c r="C41" s="92"/>
      <c r="D41" s="1">
        <v>2572</v>
      </c>
      <c r="E41" s="86">
        <v>-18.530250237567316</v>
      </c>
      <c r="F41" s="1">
        <v>259</v>
      </c>
      <c r="G41" s="86">
        <v>-33.928571428571431</v>
      </c>
      <c r="H41" s="1">
        <v>36</v>
      </c>
      <c r="I41" s="86">
        <v>12.5</v>
      </c>
      <c r="J41" s="1">
        <v>1096</v>
      </c>
      <c r="K41" s="86">
        <v>-21.264367816091962</v>
      </c>
      <c r="L41" s="1">
        <v>2090</v>
      </c>
      <c r="M41" s="86">
        <v>7.6210092687950493</v>
      </c>
      <c r="N41" s="1">
        <v>3407</v>
      </c>
      <c r="O41" s="86">
        <v>-11.48350220836582</v>
      </c>
      <c r="P41" s="1">
        <v>1199</v>
      </c>
      <c r="Q41" s="86">
        <v>-8.9597570235383444</v>
      </c>
      <c r="R41" s="2">
        <v>30730</v>
      </c>
      <c r="S41" s="86">
        <v>-1.5253476895468907</v>
      </c>
      <c r="T41" s="1">
        <v>14797</v>
      </c>
      <c r="U41" s="108">
        <v>-6.1758924608458585</v>
      </c>
      <c r="V41" s="1">
        <v>15933</v>
      </c>
      <c r="W41" s="86">
        <v>3.2264334305150584</v>
      </c>
      <c r="X41" s="115" t="s">
        <v>27</v>
      </c>
      <c r="AA41" s="91" t="s">
        <v>27</v>
      </c>
      <c r="AB41" s="92"/>
      <c r="AC41" s="1">
        <v>428</v>
      </c>
      <c r="AD41" s="86">
        <v>-10.084033613445371</v>
      </c>
      <c r="AE41" s="1">
        <v>13642</v>
      </c>
      <c r="AF41" s="86">
        <v>-7.4239956568946752</v>
      </c>
      <c r="AG41" s="2">
        <v>36387</v>
      </c>
      <c r="AH41" s="86">
        <v>-7.2824563638680075</v>
      </c>
      <c r="AI41" s="1">
        <v>31182</v>
      </c>
      <c r="AJ41" s="86">
        <v>-5.8372338819266218</v>
      </c>
      <c r="AK41" s="1">
        <v>1234</v>
      </c>
      <c r="AL41" s="86">
        <v>-7.7038145100972315</v>
      </c>
      <c r="AM41" s="1">
        <v>1826</v>
      </c>
      <c r="AN41" s="86">
        <v>-21.664521664521658</v>
      </c>
      <c r="AO41" s="1">
        <v>2145</v>
      </c>
      <c r="AP41" s="86">
        <v>-12.875710804224212</v>
      </c>
      <c r="AQ41" s="126"/>
      <c r="AR41" s="86"/>
      <c r="AS41" s="2"/>
      <c r="AT41" s="86"/>
      <c r="AU41" s="2"/>
      <c r="AV41" s="86"/>
      <c r="AW41" s="115" t="s">
        <v>27</v>
      </c>
      <c r="AZ41" s="91" t="s">
        <v>27</v>
      </c>
      <c r="BA41" s="92"/>
      <c r="BB41" s="2"/>
      <c r="BC41" s="86"/>
      <c r="BD41" s="85">
        <v>963136</v>
      </c>
      <c r="BE41" s="86">
        <v>4.0648719901892605</v>
      </c>
      <c r="BF41" s="85">
        <v>191190</v>
      </c>
      <c r="BG41" s="86">
        <v>15.367905287167673</v>
      </c>
      <c r="BH41" s="85">
        <v>771946</v>
      </c>
      <c r="BI41" s="86">
        <v>1.5995146046357434</v>
      </c>
      <c r="BJ41" s="85">
        <v>297802</v>
      </c>
      <c r="BK41" s="86">
        <v>2.1202322208086599</v>
      </c>
      <c r="BL41" s="85">
        <v>95047</v>
      </c>
      <c r="BM41" s="86">
        <v>12.545588026334471</v>
      </c>
      <c r="BN41" s="85">
        <v>274988</v>
      </c>
      <c r="BO41" s="86">
        <v>-9.8846145023283611</v>
      </c>
      <c r="BP41" s="85">
        <v>42130</v>
      </c>
      <c r="BQ41" s="86">
        <v>37.235740577868967</v>
      </c>
      <c r="BR41" s="85">
        <v>179686</v>
      </c>
      <c r="BS41" s="86">
        <v>35.3505679592636</v>
      </c>
      <c r="BT41" s="85">
        <v>73483</v>
      </c>
      <c r="BU41" s="86">
        <v>-9.0984438011826114</v>
      </c>
      <c r="BV41" s="115" t="s">
        <v>27</v>
      </c>
      <c r="BY41" s="91" t="s">
        <v>27</v>
      </c>
      <c r="BZ41" s="92"/>
      <c r="CA41" s="2">
        <v>17461</v>
      </c>
      <c r="CB41" s="86">
        <v>0.64557034987606698</v>
      </c>
      <c r="CC41" s="1">
        <v>8290</v>
      </c>
      <c r="CD41" s="86">
        <v>7.286139510806251</v>
      </c>
      <c r="CE41" s="1">
        <v>9171</v>
      </c>
      <c r="CF41" s="86">
        <v>-4.6871752234462747</v>
      </c>
      <c r="CG41" s="2">
        <v>20617</v>
      </c>
      <c r="CH41" s="86">
        <v>-0.40577749867156854</v>
      </c>
      <c r="CI41" s="1">
        <v>3297</v>
      </c>
      <c r="CJ41" s="86">
        <v>0.33475349969566537</v>
      </c>
      <c r="CK41" s="1">
        <v>6575</v>
      </c>
      <c r="CL41" s="86">
        <v>-5.7347670250896101</v>
      </c>
      <c r="CM41" s="1">
        <v>687</v>
      </c>
      <c r="CN41" s="86">
        <v>0</v>
      </c>
      <c r="CO41" s="1">
        <v>207</v>
      </c>
      <c r="CP41" s="86">
        <v>-20.689655172413794</v>
      </c>
      <c r="CQ41" s="1">
        <v>9851</v>
      </c>
      <c r="CR41" s="86">
        <v>3.7821323219553165</v>
      </c>
      <c r="CS41" s="2">
        <v>33432</v>
      </c>
      <c r="CT41" s="86">
        <v>0.75038423289032607</v>
      </c>
      <c r="CU41" s="115" t="s">
        <v>27</v>
      </c>
      <c r="CV41" s="83"/>
      <c r="CW41" s="83"/>
      <c r="CX41" s="91" t="s">
        <v>27</v>
      </c>
      <c r="CY41" s="92"/>
      <c r="CZ41" s="1">
        <v>1991</v>
      </c>
      <c r="DA41" s="86">
        <v>8.7978142076502621</v>
      </c>
      <c r="DB41" s="1">
        <v>16349</v>
      </c>
      <c r="DC41" s="86">
        <v>-0.213623046875</v>
      </c>
      <c r="DD41" s="1">
        <v>14288</v>
      </c>
      <c r="DE41" s="86">
        <v>0.97526501766785145</v>
      </c>
      <c r="DF41" s="1">
        <v>384</v>
      </c>
      <c r="DG41" s="86">
        <v>2.4000000000000057</v>
      </c>
      <c r="DH41" s="1">
        <v>28</v>
      </c>
      <c r="DI41" s="86">
        <v>33.333333333333314</v>
      </c>
      <c r="DJ41" s="1">
        <v>392</v>
      </c>
      <c r="DK41" s="86">
        <v>-7.3286052009456313</v>
      </c>
      <c r="DL41" s="2">
        <v>5574</v>
      </c>
      <c r="DM41" s="142">
        <v>6.8839884947267507</v>
      </c>
      <c r="DN41" s="91" t="s">
        <v>27</v>
      </c>
      <c r="DO41" s="83"/>
    </row>
    <row r="42" spans="2:162" s="66" customFormat="1" ht="17.100000000000001" customHeight="1">
      <c r="B42" s="91" t="s">
        <v>29</v>
      </c>
      <c r="C42" s="92"/>
      <c r="D42" s="1"/>
      <c r="E42" s="86"/>
      <c r="F42" s="1"/>
      <c r="G42" s="86"/>
      <c r="H42" s="1"/>
      <c r="I42" s="86"/>
      <c r="J42" s="1"/>
      <c r="K42" s="86"/>
      <c r="L42" s="1"/>
      <c r="M42" s="86"/>
      <c r="N42" s="1"/>
      <c r="O42" s="86"/>
      <c r="P42" s="1"/>
      <c r="Q42" s="86"/>
      <c r="R42" s="2"/>
      <c r="S42" s="86"/>
      <c r="T42" s="1"/>
      <c r="U42" s="108"/>
      <c r="V42" s="1"/>
      <c r="W42" s="86"/>
      <c r="X42" s="115" t="s">
        <v>29</v>
      </c>
      <c r="AA42" s="91" t="s">
        <v>29</v>
      </c>
      <c r="AB42" s="92"/>
      <c r="AC42" s="1"/>
      <c r="AD42" s="86"/>
      <c r="AE42" s="1"/>
      <c r="AF42" s="86"/>
      <c r="AG42" s="2"/>
      <c r="AH42" s="86"/>
      <c r="AI42" s="1"/>
      <c r="AJ42" s="86"/>
      <c r="AK42" s="1"/>
      <c r="AL42" s="86"/>
      <c r="AM42" s="1"/>
      <c r="AN42" s="86"/>
      <c r="AO42" s="1"/>
      <c r="AP42" s="86"/>
      <c r="AQ42" s="126"/>
      <c r="AR42" s="86"/>
      <c r="AS42" s="2"/>
      <c r="AT42" s="86"/>
      <c r="AU42" s="2"/>
      <c r="AV42" s="86"/>
      <c r="AW42" s="115" t="s">
        <v>29</v>
      </c>
      <c r="AZ42" s="91" t="s">
        <v>29</v>
      </c>
      <c r="BA42" s="92"/>
      <c r="BB42" s="2"/>
      <c r="BC42" s="86"/>
      <c r="BD42" s="85"/>
      <c r="BE42" s="86"/>
      <c r="BF42" s="85"/>
      <c r="BG42" s="86"/>
      <c r="BH42" s="85"/>
      <c r="BI42" s="86"/>
      <c r="BJ42" s="85"/>
      <c r="BK42" s="86"/>
      <c r="BL42" s="85"/>
      <c r="BM42" s="86"/>
      <c r="BN42" s="85"/>
      <c r="BO42" s="86"/>
      <c r="BP42" s="85"/>
      <c r="BQ42" s="86"/>
      <c r="BR42" s="85"/>
      <c r="BS42" s="86"/>
      <c r="BT42" s="85"/>
      <c r="BU42" s="86"/>
      <c r="BV42" s="115" t="s">
        <v>29</v>
      </c>
      <c r="BY42" s="91" t="s">
        <v>29</v>
      </c>
      <c r="BZ42" s="92"/>
      <c r="CA42" s="2"/>
      <c r="CB42" s="86"/>
      <c r="CC42" s="1"/>
      <c r="CD42" s="86"/>
      <c r="CE42" s="1"/>
      <c r="CF42" s="86"/>
      <c r="CG42" s="2"/>
      <c r="CH42" s="86"/>
      <c r="CI42" s="1"/>
      <c r="CJ42" s="86"/>
      <c r="CK42" s="1"/>
      <c r="CL42" s="86"/>
      <c r="CM42" s="1"/>
      <c r="CN42" s="86"/>
      <c r="CO42" s="1"/>
      <c r="CP42" s="86"/>
      <c r="CQ42" s="1"/>
      <c r="CR42" s="86"/>
      <c r="CS42" s="2"/>
      <c r="CT42" s="86"/>
      <c r="CU42" s="115" t="s">
        <v>29</v>
      </c>
      <c r="CV42" s="83"/>
      <c r="CW42" s="83"/>
      <c r="CX42" s="91" t="s">
        <v>29</v>
      </c>
      <c r="CY42" s="92"/>
      <c r="CZ42" s="1"/>
      <c r="DA42" s="86"/>
      <c r="DB42" s="1"/>
      <c r="DC42" s="86"/>
      <c r="DD42" s="1"/>
      <c r="DE42" s="86"/>
      <c r="DF42" s="1"/>
      <c r="DG42" s="86"/>
      <c r="DH42" s="1"/>
      <c r="DI42" s="86"/>
      <c r="DJ42" s="1"/>
      <c r="DK42" s="86"/>
      <c r="DL42" s="2"/>
      <c r="DM42" s="142"/>
      <c r="DN42" s="91" t="s">
        <v>29</v>
      </c>
      <c r="DO42" s="83"/>
    </row>
    <row r="43" spans="2:162" s="66" customFormat="1" ht="17.100000000000001" customHeight="1">
      <c r="B43" s="91" t="s">
        <v>30</v>
      </c>
      <c r="C43" s="92"/>
      <c r="D43" s="1"/>
      <c r="E43" s="86"/>
      <c r="F43" s="1"/>
      <c r="G43" s="86"/>
      <c r="H43" s="1"/>
      <c r="I43" s="86"/>
      <c r="J43" s="1"/>
      <c r="K43" s="86"/>
      <c r="L43" s="1"/>
      <c r="M43" s="86"/>
      <c r="N43" s="1"/>
      <c r="O43" s="86"/>
      <c r="P43" s="1"/>
      <c r="Q43" s="86"/>
      <c r="R43" s="2"/>
      <c r="S43" s="86"/>
      <c r="T43" s="1"/>
      <c r="U43" s="108"/>
      <c r="V43" s="1"/>
      <c r="W43" s="86"/>
      <c r="X43" s="115" t="s">
        <v>30</v>
      </c>
      <c r="AA43" s="91" t="s">
        <v>30</v>
      </c>
      <c r="AB43" s="92"/>
      <c r="AC43" s="1"/>
      <c r="AD43" s="86"/>
      <c r="AE43" s="1"/>
      <c r="AF43" s="86"/>
      <c r="AG43" s="2"/>
      <c r="AH43" s="86"/>
      <c r="AI43" s="1"/>
      <c r="AJ43" s="86"/>
      <c r="AK43" s="1"/>
      <c r="AL43" s="86"/>
      <c r="AM43" s="1"/>
      <c r="AN43" s="86"/>
      <c r="AO43" s="1"/>
      <c r="AP43" s="86"/>
      <c r="AQ43" s="2"/>
      <c r="AR43" s="86"/>
      <c r="AS43" s="2"/>
      <c r="AT43" s="86"/>
      <c r="AU43" s="2"/>
      <c r="AV43" s="86"/>
      <c r="AW43" s="115" t="s">
        <v>30</v>
      </c>
      <c r="AZ43" s="91" t="s">
        <v>30</v>
      </c>
      <c r="BA43" s="92"/>
      <c r="BB43" s="2"/>
      <c r="BC43" s="86"/>
      <c r="BD43" s="85"/>
      <c r="BE43" s="86"/>
      <c r="BF43" s="85"/>
      <c r="BG43" s="86"/>
      <c r="BH43" s="85"/>
      <c r="BI43" s="86"/>
      <c r="BJ43" s="85"/>
      <c r="BK43" s="86"/>
      <c r="BL43" s="85"/>
      <c r="BM43" s="86"/>
      <c r="BN43" s="85"/>
      <c r="BO43" s="86"/>
      <c r="BP43" s="85"/>
      <c r="BQ43" s="86"/>
      <c r="BR43" s="85"/>
      <c r="BS43" s="86"/>
      <c r="BT43" s="85"/>
      <c r="BU43" s="86"/>
      <c r="BV43" s="115" t="s">
        <v>30</v>
      </c>
      <c r="BY43" s="91" t="s">
        <v>30</v>
      </c>
      <c r="BZ43" s="92"/>
      <c r="CA43" s="2"/>
      <c r="CB43" s="86"/>
      <c r="CC43" s="1"/>
      <c r="CD43" s="86"/>
      <c r="CE43" s="1"/>
      <c r="CF43" s="86"/>
      <c r="CG43" s="2"/>
      <c r="CH43" s="86"/>
      <c r="CI43" s="1"/>
      <c r="CJ43" s="86"/>
      <c r="CK43" s="1"/>
      <c r="CL43" s="86"/>
      <c r="CM43" s="1"/>
      <c r="CN43" s="86"/>
      <c r="CO43" s="1"/>
      <c r="CP43" s="86"/>
      <c r="CQ43" s="1"/>
      <c r="CR43" s="86"/>
      <c r="CS43" s="2"/>
      <c r="CT43" s="86"/>
      <c r="CU43" s="115" t="s">
        <v>30</v>
      </c>
      <c r="CV43" s="83"/>
      <c r="CW43" s="83"/>
      <c r="CX43" s="91" t="s">
        <v>30</v>
      </c>
      <c r="CY43" s="92"/>
      <c r="CZ43" s="1"/>
      <c r="DA43" s="86"/>
      <c r="DB43" s="1"/>
      <c r="DC43" s="86"/>
      <c r="DD43" s="1"/>
      <c r="DE43" s="86"/>
      <c r="DF43" s="1"/>
      <c r="DG43" s="86"/>
      <c r="DH43" s="1"/>
      <c r="DI43" s="86"/>
      <c r="DJ43" s="1"/>
      <c r="DK43" s="86"/>
      <c r="DL43" s="2"/>
      <c r="DM43" s="142"/>
      <c r="DN43" s="91" t="s">
        <v>30</v>
      </c>
      <c r="DO43" s="83"/>
    </row>
    <row r="44" spans="2:162" s="65" customFormat="1" ht="17.100000000000001" customHeight="1">
      <c r="B44" s="91" t="s">
        <v>31</v>
      </c>
      <c r="C44" s="92"/>
      <c r="D44" s="1"/>
      <c r="E44" s="86"/>
      <c r="F44" s="1"/>
      <c r="G44" s="86"/>
      <c r="H44" s="1"/>
      <c r="I44" s="86"/>
      <c r="J44" s="1"/>
      <c r="K44" s="86"/>
      <c r="L44" s="1"/>
      <c r="M44" s="86"/>
      <c r="N44" s="1"/>
      <c r="O44" s="86"/>
      <c r="P44" s="1"/>
      <c r="Q44" s="86"/>
      <c r="R44" s="2"/>
      <c r="S44" s="86"/>
      <c r="T44" s="1"/>
      <c r="U44" s="108"/>
      <c r="V44" s="1"/>
      <c r="W44" s="86"/>
      <c r="X44" s="115" t="s">
        <v>31</v>
      </c>
      <c r="Y44" s="66"/>
      <c r="Z44" s="66"/>
      <c r="AA44" s="91" t="s">
        <v>31</v>
      </c>
      <c r="AB44" s="92"/>
      <c r="AC44" s="1"/>
      <c r="AD44" s="86"/>
      <c r="AE44" s="1"/>
      <c r="AF44" s="86"/>
      <c r="AG44" s="2"/>
      <c r="AH44" s="86"/>
      <c r="AI44" s="1"/>
      <c r="AJ44" s="86"/>
      <c r="AK44" s="1"/>
      <c r="AL44" s="86"/>
      <c r="AM44" s="1"/>
      <c r="AN44" s="86"/>
      <c r="AO44" s="1"/>
      <c r="AP44" s="86"/>
      <c r="AQ44" s="2"/>
      <c r="AR44" s="86"/>
      <c r="AS44" s="2"/>
      <c r="AT44" s="86"/>
      <c r="AU44" s="2"/>
      <c r="AV44" s="86"/>
      <c r="AW44" s="115" t="s">
        <v>31</v>
      </c>
      <c r="AX44" s="66"/>
      <c r="AY44" s="66"/>
      <c r="AZ44" s="91" t="s">
        <v>31</v>
      </c>
      <c r="BA44" s="92"/>
      <c r="BB44" s="2"/>
      <c r="BC44" s="86"/>
      <c r="BD44" s="85"/>
      <c r="BE44" s="86"/>
      <c r="BF44" s="85"/>
      <c r="BG44" s="86"/>
      <c r="BH44" s="85"/>
      <c r="BI44" s="86"/>
      <c r="BJ44" s="85"/>
      <c r="BK44" s="86"/>
      <c r="BL44" s="85"/>
      <c r="BM44" s="86"/>
      <c r="BN44" s="85"/>
      <c r="BO44" s="86"/>
      <c r="BP44" s="85"/>
      <c r="BQ44" s="86"/>
      <c r="BR44" s="85"/>
      <c r="BS44" s="86"/>
      <c r="BT44" s="85"/>
      <c r="BU44" s="86"/>
      <c r="BV44" s="115" t="s">
        <v>31</v>
      </c>
      <c r="BW44" s="66"/>
      <c r="BX44" s="66"/>
      <c r="BY44" s="91" t="s">
        <v>31</v>
      </c>
      <c r="BZ44" s="92"/>
      <c r="CA44" s="2"/>
      <c r="CB44" s="86"/>
      <c r="CC44" s="1"/>
      <c r="CD44" s="86"/>
      <c r="CE44" s="1"/>
      <c r="CF44" s="86"/>
      <c r="CG44" s="2"/>
      <c r="CH44" s="86"/>
      <c r="CI44" s="1"/>
      <c r="CJ44" s="86"/>
      <c r="CK44" s="1"/>
      <c r="CL44" s="86"/>
      <c r="CM44" s="1"/>
      <c r="CN44" s="86"/>
      <c r="CO44" s="1"/>
      <c r="CP44" s="86"/>
      <c r="CQ44" s="1"/>
      <c r="CR44" s="86"/>
      <c r="CS44" s="2"/>
      <c r="CT44" s="86"/>
      <c r="CU44" s="115" t="s">
        <v>31</v>
      </c>
      <c r="CV44" s="83"/>
      <c r="CW44" s="83"/>
      <c r="CX44" s="91" t="s">
        <v>31</v>
      </c>
      <c r="CY44" s="92"/>
      <c r="CZ44" s="1"/>
      <c r="DA44" s="86"/>
      <c r="DB44" s="1"/>
      <c r="DC44" s="86"/>
      <c r="DD44" s="1"/>
      <c r="DE44" s="86"/>
      <c r="DF44" s="1"/>
      <c r="DG44" s="86"/>
      <c r="DH44" s="1"/>
      <c r="DI44" s="86"/>
      <c r="DJ44" s="1"/>
      <c r="DK44" s="86"/>
      <c r="DL44" s="2"/>
      <c r="DM44" s="142"/>
      <c r="DN44" s="91" t="s">
        <v>31</v>
      </c>
      <c r="DO44" s="83"/>
      <c r="DP44" s="66"/>
      <c r="DQ44" s="66"/>
      <c r="DR44" s="66"/>
      <c r="DS44" s="66"/>
      <c r="DT44" s="66"/>
      <c r="DU44" s="66"/>
      <c r="DV44" s="66"/>
      <c r="DW44" s="66"/>
      <c r="DX44" s="66"/>
      <c r="DY44" s="66"/>
      <c r="DZ44" s="66"/>
      <c r="EA44" s="66"/>
      <c r="EB44" s="66"/>
      <c r="EC44" s="66"/>
      <c r="ED44" s="66"/>
      <c r="EE44" s="66"/>
      <c r="EF44" s="66"/>
      <c r="EG44" s="66"/>
      <c r="EH44" s="66"/>
      <c r="EI44" s="66"/>
      <c r="EJ44" s="66"/>
      <c r="EK44" s="66"/>
      <c r="EL44" s="66"/>
      <c r="EM44" s="66"/>
      <c r="EN44" s="66"/>
      <c r="EO44" s="66"/>
      <c r="EP44" s="66"/>
      <c r="EQ44" s="66"/>
      <c r="ER44" s="66"/>
      <c r="ES44" s="66"/>
      <c r="ET44" s="66"/>
      <c r="EU44" s="66"/>
      <c r="EV44" s="66"/>
      <c r="EW44" s="66"/>
      <c r="EX44" s="66"/>
    </row>
    <row r="45" spans="2:162" s="65" customFormat="1" ht="17.100000000000001" customHeight="1">
      <c r="B45" s="91" t="s">
        <v>32</v>
      </c>
      <c r="C45" s="92"/>
      <c r="D45" s="1"/>
      <c r="E45" s="86"/>
      <c r="F45" s="1"/>
      <c r="G45" s="86"/>
      <c r="H45" s="1"/>
      <c r="I45" s="86"/>
      <c r="J45" s="1"/>
      <c r="K45" s="86"/>
      <c r="L45" s="1"/>
      <c r="M45" s="86"/>
      <c r="N45" s="1"/>
      <c r="O45" s="86"/>
      <c r="P45" s="1"/>
      <c r="Q45" s="86"/>
      <c r="R45" s="2"/>
      <c r="S45" s="86"/>
      <c r="T45" s="1"/>
      <c r="U45" s="108"/>
      <c r="V45" s="1"/>
      <c r="W45" s="86"/>
      <c r="X45" s="115" t="s">
        <v>32</v>
      </c>
      <c r="Y45" s="66"/>
      <c r="Z45" s="66"/>
      <c r="AA45" s="91" t="s">
        <v>32</v>
      </c>
      <c r="AB45" s="92"/>
      <c r="AC45" s="1"/>
      <c r="AD45" s="86"/>
      <c r="AE45" s="1"/>
      <c r="AF45" s="86"/>
      <c r="AG45" s="2"/>
      <c r="AH45" s="86"/>
      <c r="AI45" s="1"/>
      <c r="AJ45" s="86"/>
      <c r="AK45" s="1"/>
      <c r="AL45" s="86"/>
      <c r="AM45" s="1"/>
      <c r="AN45" s="86"/>
      <c r="AO45" s="1"/>
      <c r="AP45" s="86"/>
      <c r="AQ45" s="2"/>
      <c r="AR45" s="86"/>
      <c r="AS45" s="2"/>
      <c r="AT45" s="86"/>
      <c r="AU45" s="2"/>
      <c r="AV45" s="86"/>
      <c r="AW45" s="115" t="s">
        <v>32</v>
      </c>
      <c r="AX45" s="66"/>
      <c r="AY45" s="66"/>
      <c r="AZ45" s="91" t="s">
        <v>32</v>
      </c>
      <c r="BA45" s="92"/>
      <c r="BB45" s="2"/>
      <c r="BC45" s="86"/>
      <c r="BD45" s="85"/>
      <c r="BE45" s="86"/>
      <c r="BF45" s="85"/>
      <c r="BG45" s="86"/>
      <c r="BH45" s="85"/>
      <c r="BI45" s="86"/>
      <c r="BJ45" s="85"/>
      <c r="BK45" s="86"/>
      <c r="BL45" s="85"/>
      <c r="BM45" s="86"/>
      <c r="BN45" s="85"/>
      <c r="BO45" s="86"/>
      <c r="BP45" s="85"/>
      <c r="BQ45" s="86"/>
      <c r="BR45" s="85"/>
      <c r="BS45" s="86"/>
      <c r="BT45" s="85"/>
      <c r="BU45" s="86"/>
      <c r="BV45" s="115" t="s">
        <v>32</v>
      </c>
      <c r="BW45" s="66"/>
      <c r="BX45" s="66"/>
      <c r="BY45" s="91" t="s">
        <v>32</v>
      </c>
      <c r="BZ45" s="92"/>
      <c r="CA45" s="2"/>
      <c r="CB45" s="86"/>
      <c r="CC45" s="1"/>
      <c r="CD45" s="86"/>
      <c r="CE45" s="1"/>
      <c r="CF45" s="86"/>
      <c r="CG45" s="2"/>
      <c r="CH45" s="86"/>
      <c r="CI45" s="1"/>
      <c r="CJ45" s="86"/>
      <c r="CK45" s="1"/>
      <c r="CL45" s="86"/>
      <c r="CM45" s="1"/>
      <c r="CN45" s="86"/>
      <c r="CO45" s="1"/>
      <c r="CP45" s="86"/>
      <c r="CQ45" s="1"/>
      <c r="CR45" s="86"/>
      <c r="CS45" s="2"/>
      <c r="CT45" s="86"/>
      <c r="CU45" s="115" t="s">
        <v>32</v>
      </c>
      <c r="CV45" s="83"/>
      <c r="CW45" s="83"/>
      <c r="CX45" s="91" t="s">
        <v>32</v>
      </c>
      <c r="CY45" s="92"/>
      <c r="CZ45" s="1"/>
      <c r="DA45" s="86"/>
      <c r="DB45" s="1"/>
      <c r="DC45" s="86"/>
      <c r="DD45" s="1"/>
      <c r="DE45" s="86"/>
      <c r="DF45" s="1"/>
      <c r="DG45" s="86"/>
      <c r="DH45" s="1"/>
      <c r="DI45" s="86"/>
      <c r="DJ45" s="1"/>
      <c r="DK45" s="86"/>
      <c r="DL45" s="2"/>
      <c r="DM45" s="142"/>
      <c r="DN45" s="91" t="s">
        <v>32</v>
      </c>
      <c r="DO45" s="83"/>
      <c r="DP45" s="66"/>
      <c r="DQ45" s="66"/>
      <c r="DR45" s="66"/>
      <c r="DS45" s="66"/>
      <c r="DT45" s="66"/>
      <c r="DU45" s="66"/>
      <c r="DV45" s="66"/>
      <c r="DW45" s="66"/>
      <c r="DX45" s="66"/>
      <c r="DY45" s="66"/>
      <c r="DZ45" s="66"/>
      <c r="EA45" s="66"/>
      <c r="EB45" s="66"/>
      <c r="EC45" s="66"/>
      <c r="ED45" s="66"/>
      <c r="EE45" s="66"/>
      <c r="EF45" s="66"/>
      <c r="EG45" s="66"/>
      <c r="EH45" s="66"/>
      <c r="EI45" s="66"/>
      <c r="EJ45" s="66"/>
      <c r="EK45" s="66"/>
      <c r="EL45" s="66"/>
      <c r="EM45" s="66"/>
      <c r="EN45" s="66"/>
      <c r="EO45" s="66"/>
      <c r="EP45" s="66"/>
      <c r="EQ45" s="66"/>
      <c r="ER45" s="66"/>
      <c r="ES45" s="66"/>
      <c r="ET45" s="66"/>
      <c r="EU45" s="66"/>
      <c r="EV45" s="66"/>
      <c r="EW45" s="66"/>
      <c r="EX45" s="66"/>
    </row>
    <row r="46" spans="2:162" s="65" customFormat="1" ht="17.100000000000001" customHeight="1">
      <c r="B46" s="91" t="s">
        <v>33</v>
      </c>
      <c r="C46" s="92"/>
      <c r="D46" s="1"/>
      <c r="E46" s="86"/>
      <c r="F46" s="1"/>
      <c r="G46" s="86"/>
      <c r="H46" s="1"/>
      <c r="I46" s="86"/>
      <c r="J46" s="1"/>
      <c r="K46" s="86"/>
      <c r="L46" s="1"/>
      <c r="M46" s="86"/>
      <c r="N46" s="1"/>
      <c r="O46" s="86"/>
      <c r="P46" s="1"/>
      <c r="Q46" s="86"/>
      <c r="R46" s="2"/>
      <c r="S46" s="86"/>
      <c r="T46" s="1"/>
      <c r="U46" s="108"/>
      <c r="V46" s="1"/>
      <c r="W46" s="86"/>
      <c r="X46" s="115" t="s">
        <v>33</v>
      </c>
      <c r="AA46" s="91" t="s">
        <v>33</v>
      </c>
      <c r="AB46" s="92"/>
      <c r="AC46" s="1"/>
      <c r="AD46" s="86"/>
      <c r="AE46" s="1"/>
      <c r="AF46" s="86"/>
      <c r="AG46" s="2"/>
      <c r="AH46" s="86"/>
      <c r="AI46" s="1"/>
      <c r="AJ46" s="86"/>
      <c r="AK46" s="1"/>
      <c r="AL46" s="86"/>
      <c r="AM46" s="1"/>
      <c r="AN46" s="86"/>
      <c r="AO46" s="1"/>
      <c r="AP46" s="86"/>
      <c r="AQ46" s="2"/>
      <c r="AR46" s="86"/>
      <c r="AS46" s="2"/>
      <c r="AT46" s="86"/>
      <c r="AU46" s="2"/>
      <c r="AV46" s="86"/>
      <c r="AW46" s="115" t="s">
        <v>33</v>
      </c>
      <c r="AZ46" s="91" t="s">
        <v>33</v>
      </c>
      <c r="BA46" s="92"/>
      <c r="BB46" s="2"/>
      <c r="BC46" s="86"/>
      <c r="BD46" s="85"/>
      <c r="BE46" s="86"/>
      <c r="BF46" s="85"/>
      <c r="BG46" s="86"/>
      <c r="BH46" s="85"/>
      <c r="BI46" s="86"/>
      <c r="BJ46" s="85"/>
      <c r="BK46" s="86"/>
      <c r="BL46" s="85"/>
      <c r="BM46" s="86"/>
      <c r="BN46" s="85"/>
      <c r="BO46" s="86"/>
      <c r="BP46" s="85"/>
      <c r="BQ46" s="86"/>
      <c r="BR46" s="85"/>
      <c r="BS46" s="86"/>
      <c r="BT46" s="85"/>
      <c r="BU46" s="86"/>
      <c r="BV46" s="115" t="s">
        <v>33</v>
      </c>
      <c r="BY46" s="91" t="s">
        <v>33</v>
      </c>
      <c r="BZ46" s="92"/>
      <c r="CA46" s="2"/>
      <c r="CB46" s="86"/>
      <c r="CC46" s="1"/>
      <c r="CD46" s="86"/>
      <c r="CE46" s="1"/>
      <c r="CF46" s="86"/>
      <c r="CG46" s="2"/>
      <c r="CH46" s="86"/>
      <c r="CI46" s="1"/>
      <c r="CJ46" s="86"/>
      <c r="CK46" s="1"/>
      <c r="CL46" s="86"/>
      <c r="CM46" s="1"/>
      <c r="CN46" s="86"/>
      <c r="CO46" s="1"/>
      <c r="CP46" s="86"/>
      <c r="CQ46" s="1"/>
      <c r="CR46" s="86"/>
      <c r="CS46" s="2"/>
      <c r="CT46" s="86"/>
      <c r="CU46" s="115" t="s">
        <v>33</v>
      </c>
      <c r="CV46" s="83"/>
      <c r="CW46" s="83"/>
      <c r="CX46" s="91" t="s">
        <v>33</v>
      </c>
      <c r="CY46" s="92"/>
      <c r="CZ46" s="1"/>
      <c r="DA46" s="86"/>
      <c r="DB46" s="1"/>
      <c r="DC46" s="86"/>
      <c r="DD46" s="1"/>
      <c r="DE46" s="86"/>
      <c r="DF46" s="1"/>
      <c r="DG46" s="86"/>
      <c r="DH46" s="1"/>
      <c r="DI46" s="86"/>
      <c r="DJ46" s="1"/>
      <c r="DK46" s="86"/>
      <c r="DL46" s="2"/>
      <c r="DM46" s="142"/>
      <c r="DN46" s="91" t="s">
        <v>33</v>
      </c>
      <c r="DO46" s="83"/>
    </row>
    <row r="47" spans="2:162" s="65" customFormat="1" ht="9.9499999999999993" customHeight="1">
      <c r="B47" s="91"/>
      <c r="C47" s="92"/>
      <c r="D47" s="1"/>
      <c r="E47" s="86"/>
      <c r="F47" s="1"/>
      <c r="G47" s="86"/>
      <c r="H47" s="1"/>
      <c r="I47" s="86"/>
      <c r="J47" s="1"/>
      <c r="K47" s="86"/>
      <c r="L47" s="1"/>
      <c r="M47" s="86"/>
      <c r="N47" s="1"/>
      <c r="O47" s="86"/>
      <c r="P47" s="1"/>
      <c r="Q47" s="86"/>
      <c r="R47" s="1"/>
      <c r="S47" s="86"/>
      <c r="T47" s="1"/>
      <c r="U47" s="86"/>
      <c r="V47" s="1"/>
      <c r="W47" s="86"/>
      <c r="X47" s="115"/>
      <c r="AA47" s="91"/>
      <c r="AB47" s="92"/>
      <c r="AC47" s="1"/>
      <c r="AD47" s="86"/>
      <c r="AE47" s="1"/>
      <c r="AF47" s="86"/>
      <c r="AG47" s="1"/>
      <c r="AH47" s="86"/>
      <c r="AI47" s="1"/>
      <c r="AJ47" s="86"/>
      <c r="AK47" s="1"/>
      <c r="AL47" s="86"/>
      <c r="AM47" s="1"/>
      <c r="AN47" s="86"/>
      <c r="AO47" s="1"/>
      <c r="AP47" s="86"/>
      <c r="AQ47" s="1"/>
      <c r="AR47" s="86"/>
      <c r="AS47" s="1"/>
      <c r="AT47" s="86"/>
      <c r="AU47" s="1"/>
      <c r="AV47" s="86"/>
      <c r="AW47" s="115"/>
      <c r="AZ47" s="91"/>
      <c r="BA47" s="92"/>
      <c r="BB47" s="1"/>
      <c r="BC47" s="86"/>
      <c r="BD47" s="1"/>
      <c r="BE47" s="86"/>
      <c r="BF47" s="1"/>
      <c r="BG47" s="86"/>
      <c r="BH47" s="1"/>
      <c r="BI47" s="86"/>
      <c r="BJ47" s="1"/>
      <c r="BK47" s="86"/>
      <c r="BL47" s="1"/>
      <c r="BM47" s="86"/>
      <c r="BN47" s="1"/>
      <c r="BO47" s="86"/>
      <c r="BP47" s="1"/>
      <c r="BQ47" s="86"/>
      <c r="BR47" s="1"/>
      <c r="BS47" s="86"/>
      <c r="BT47" s="1"/>
      <c r="BU47" s="86"/>
      <c r="BV47" s="115"/>
      <c r="BY47" s="91"/>
      <c r="BZ47" s="92"/>
      <c r="CA47" s="1"/>
      <c r="CB47" s="86"/>
      <c r="CC47" s="1"/>
      <c r="CD47" s="86"/>
      <c r="CE47" s="1"/>
      <c r="CF47" s="86"/>
      <c r="CG47" s="1"/>
      <c r="CH47" s="86"/>
      <c r="CI47" s="1"/>
      <c r="CJ47" s="86"/>
      <c r="CK47" s="1"/>
      <c r="CL47" s="86"/>
      <c r="CM47" s="1"/>
      <c r="CN47" s="86"/>
      <c r="CO47" s="1"/>
      <c r="CP47" s="86"/>
      <c r="CQ47" s="1"/>
      <c r="CR47" s="86"/>
      <c r="CS47" s="1"/>
      <c r="CT47" s="86"/>
      <c r="CU47" s="115"/>
      <c r="CV47" s="83"/>
      <c r="CW47" s="83"/>
      <c r="CX47" s="91"/>
      <c r="CY47" s="92"/>
      <c r="CZ47" s="1"/>
      <c r="DA47" s="86"/>
      <c r="DB47" s="1"/>
      <c r="DC47" s="86"/>
      <c r="DD47" s="1"/>
      <c r="DE47" s="86"/>
      <c r="DF47" s="1"/>
      <c r="DG47" s="86"/>
      <c r="DH47" s="1"/>
      <c r="DI47" s="86"/>
      <c r="DJ47" s="1"/>
      <c r="DK47" s="86"/>
      <c r="DL47" s="1"/>
      <c r="DM47" s="142"/>
      <c r="DN47" s="22"/>
      <c r="DO47" s="83"/>
    </row>
    <row r="48" spans="2:162" s="65" customFormat="1" ht="17.100000000000001" customHeight="1">
      <c r="B48" s="87" t="s">
        <v>69</v>
      </c>
      <c r="C48" s="97"/>
      <c r="D48" s="89">
        <v>18006</v>
      </c>
      <c r="E48" s="86">
        <v>-8.7425878059905813</v>
      </c>
      <c r="F48" s="89">
        <v>1645</v>
      </c>
      <c r="G48" s="86">
        <v>-15.899795501022496</v>
      </c>
      <c r="H48" s="89">
        <v>4417</v>
      </c>
      <c r="I48" s="86">
        <v>0.43201455206911987</v>
      </c>
      <c r="J48" s="89">
        <v>29586</v>
      </c>
      <c r="K48" s="86">
        <v>-4.1593780369290556</v>
      </c>
      <c r="L48" s="89">
        <v>15162</v>
      </c>
      <c r="M48" s="86">
        <v>18.694222639736964</v>
      </c>
      <c r="N48" s="89">
        <v>20821</v>
      </c>
      <c r="O48" s="86">
        <v>-7.408725041134872</v>
      </c>
      <c r="P48" s="89">
        <v>7656</v>
      </c>
      <c r="Q48" s="86">
        <v>-3.6132443661085318</v>
      </c>
      <c r="R48" s="89">
        <v>236287</v>
      </c>
      <c r="S48" s="86">
        <v>-5.4159644860037588</v>
      </c>
      <c r="T48" s="89">
        <v>116139</v>
      </c>
      <c r="U48" s="86">
        <v>-6.1358915712311273</v>
      </c>
      <c r="V48" s="89">
        <v>120148</v>
      </c>
      <c r="W48" s="86">
        <v>-4.7094840029820944</v>
      </c>
      <c r="X48" s="114" t="s">
        <v>69</v>
      </c>
      <c r="AA48" s="87" t="s">
        <v>69</v>
      </c>
      <c r="AB48" s="97"/>
      <c r="AC48" s="89">
        <v>3014</v>
      </c>
      <c r="AD48" s="86">
        <v>-15.002820078962202</v>
      </c>
      <c r="AE48" s="89">
        <v>93239</v>
      </c>
      <c r="AF48" s="86">
        <v>-6.2934040863910923</v>
      </c>
      <c r="AG48" s="89">
        <v>260290</v>
      </c>
      <c r="AH48" s="86">
        <v>-3.0844385532478924</v>
      </c>
      <c r="AI48" s="89">
        <v>221841</v>
      </c>
      <c r="AJ48" s="86">
        <v>-2.9626357090991746</v>
      </c>
      <c r="AK48" s="89">
        <v>9097</v>
      </c>
      <c r="AL48" s="86">
        <v>-2.9549818647322468</v>
      </c>
      <c r="AM48" s="89">
        <v>13271</v>
      </c>
      <c r="AN48" s="86">
        <v>-2.2826006921434328</v>
      </c>
      <c r="AO48" s="89">
        <v>16081</v>
      </c>
      <c r="AP48" s="86">
        <v>-5.4336959717730053</v>
      </c>
      <c r="AQ48" s="89"/>
      <c r="AR48" s="86"/>
      <c r="AS48" s="89"/>
      <c r="AT48" s="86"/>
      <c r="AU48" s="89"/>
      <c r="AV48" s="86"/>
      <c r="AW48" s="114" t="s">
        <v>69</v>
      </c>
      <c r="AZ48" s="87" t="s">
        <v>69</v>
      </c>
      <c r="BA48" s="97"/>
      <c r="BB48" s="89"/>
      <c r="BC48" s="90"/>
      <c r="BD48" s="89">
        <v>5614018</v>
      </c>
      <c r="BE48" s="90">
        <v>-0.1774005844599742</v>
      </c>
      <c r="BF48" s="89">
        <v>1293382</v>
      </c>
      <c r="BG48" s="90">
        <v>6.3474718073319565</v>
      </c>
      <c r="BH48" s="89">
        <v>4320636</v>
      </c>
      <c r="BI48" s="90">
        <v>-1.9777168253622506</v>
      </c>
      <c r="BJ48" s="89">
        <v>1885107</v>
      </c>
      <c r="BK48" s="90">
        <v>-0.33956638276950457</v>
      </c>
      <c r="BL48" s="89">
        <v>653205</v>
      </c>
      <c r="BM48" s="90">
        <v>5.5783814886890326</v>
      </c>
      <c r="BN48" s="89">
        <v>1528681</v>
      </c>
      <c r="BO48" s="90">
        <v>-13.926588664542066</v>
      </c>
      <c r="BP48" s="89">
        <v>267050</v>
      </c>
      <c r="BQ48" s="90">
        <v>7.1315385139987058</v>
      </c>
      <c r="BR48" s="89">
        <v>830130</v>
      </c>
      <c r="BS48" s="90">
        <v>36.163895973952492</v>
      </c>
      <c r="BT48" s="89">
        <v>449848</v>
      </c>
      <c r="BU48" s="90">
        <v>-6.0516890304391069</v>
      </c>
      <c r="BV48" s="114" t="s">
        <v>69</v>
      </c>
      <c r="BY48" s="87" t="s">
        <v>69</v>
      </c>
      <c r="BZ48" s="97"/>
      <c r="CA48" s="89">
        <v>125496</v>
      </c>
      <c r="CB48" s="86">
        <v>-2.9014437584141888</v>
      </c>
      <c r="CC48" s="89">
        <v>53606</v>
      </c>
      <c r="CD48" s="86">
        <v>-1.4269427384060833</v>
      </c>
      <c r="CE48" s="89">
        <v>71890</v>
      </c>
      <c r="CF48" s="86">
        <v>-3.9725368668518968</v>
      </c>
      <c r="CG48" s="89">
        <v>149932</v>
      </c>
      <c r="CH48" s="86">
        <v>1.2862431431891252</v>
      </c>
      <c r="CI48" s="89">
        <v>23150</v>
      </c>
      <c r="CJ48" s="86">
        <v>1.2960642847886561E-2</v>
      </c>
      <c r="CK48" s="89">
        <v>46628</v>
      </c>
      <c r="CL48" s="86">
        <v>-3.1529098990570361</v>
      </c>
      <c r="CM48" s="89">
        <v>4308</v>
      </c>
      <c r="CN48" s="86">
        <v>-5.3810674280694144</v>
      </c>
      <c r="CO48" s="89">
        <v>1594</v>
      </c>
      <c r="CP48" s="86">
        <v>-14.986666666666665</v>
      </c>
      <c r="CQ48" s="89">
        <v>74252</v>
      </c>
      <c r="CR48" s="86">
        <v>5.611105579814236</v>
      </c>
      <c r="CS48" s="89">
        <v>235046</v>
      </c>
      <c r="CT48" s="86">
        <v>-2.2303750291171696</v>
      </c>
      <c r="CU48" s="114" t="s">
        <v>69</v>
      </c>
      <c r="CV48" s="139"/>
      <c r="CW48" s="139"/>
      <c r="CX48" s="87" t="s">
        <v>69</v>
      </c>
      <c r="CY48" s="97"/>
      <c r="CZ48" s="89">
        <v>16004</v>
      </c>
      <c r="DA48" s="90">
        <v>0.71743234738829642</v>
      </c>
      <c r="DB48" s="89">
        <v>118613</v>
      </c>
      <c r="DC48" s="90">
        <v>1.8828218276771338</v>
      </c>
      <c r="DD48" s="89">
        <v>95299</v>
      </c>
      <c r="DE48" s="90">
        <v>-7.4065797399972837</v>
      </c>
      <c r="DF48" s="89">
        <v>2091</v>
      </c>
      <c r="DG48" s="90">
        <v>-5.5128784455490347</v>
      </c>
      <c r="DH48" s="89">
        <v>214</v>
      </c>
      <c r="DI48" s="90">
        <v>-6.1403508771929864</v>
      </c>
      <c r="DJ48" s="89">
        <v>2825</v>
      </c>
      <c r="DK48" s="90">
        <v>3.3284564740307303</v>
      </c>
      <c r="DL48" s="89">
        <v>28848</v>
      </c>
      <c r="DM48" s="90">
        <v>-0.2558605905539082</v>
      </c>
      <c r="DN48" s="114" t="s">
        <v>69</v>
      </c>
      <c r="DO48" s="143"/>
    </row>
    <row r="49" spans="2:124" s="67" customFormat="1" ht="13.5" customHeight="1">
      <c r="B49" s="98"/>
      <c r="C49" s="98"/>
      <c r="D49" s="99"/>
      <c r="E49" s="100"/>
      <c r="F49" s="99"/>
      <c r="G49" s="100"/>
      <c r="H49" s="99"/>
      <c r="I49" s="100"/>
      <c r="J49" s="98"/>
      <c r="K49" s="98"/>
      <c r="L49" s="99"/>
      <c r="M49" s="100"/>
      <c r="N49" s="98" t="s">
        <v>47</v>
      </c>
      <c r="O49" s="100"/>
      <c r="P49" s="99"/>
      <c r="Q49" s="98"/>
      <c r="R49" s="109"/>
      <c r="S49" s="110"/>
      <c r="T49" s="110"/>
      <c r="U49" s="110"/>
      <c r="V49" s="110"/>
      <c r="W49" s="110"/>
      <c r="X49" s="98"/>
      <c r="AA49" s="98" t="s">
        <v>48</v>
      </c>
      <c r="AB49" s="98"/>
      <c r="AC49" s="99"/>
      <c r="AD49" s="100"/>
      <c r="AE49" s="121"/>
      <c r="AF49" s="122"/>
      <c r="AG49" s="122"/>
      <c r="AH49" s="122"/>
      <c r="AI49" s="122"/>
      <c r="AJ49" s="122"/>
      <c r="AK49" s="122"/>
      <c r="AL49" s="122"/>
      <c r="AM49" s="101" t="s">
        <v>49</v>
      </c>
      <c r="AN49" s="122"/>
      <c r="AO49" s="122"/>
      <c r="AP49" s="100"/>
      <c r="AQ49" s="101"/>
      <c r="AR49" s="100"/>
      <c r="AS49" s="99"/>
      <c r="AT49" s="100"/>
      <c r="AU49" s="99"/>
      <c r="AV49" s="100"/>
      <c r="AW49" s="98"/>
      <c r="AZ49" s="365"/>
      <c r="BA49" s="366"/>
      <c r="BB49" s="366"/>
      <c r="BC49" s="366"/>
      <c r="BD49" s="366"/>
      <c r="BE49" s="366"/>
      <c r="BF49" s="366"/>
      <c r="BG49" s="366"/>
      <c r="BH49" s="366"/>
      <c r="BI49" s="366"/>
      <c r="BJ49" s="366"/>
      <c r="BK49" s="366"/>
      <c r="BL49" s="366"/>
      <c r="BM49" s="366"/>
      <c r="BN49" s="133"/>
      <c r="BO49" s="103"/>
      <c r="BP49" s="102"/>
      <c r="BQ49" s="103"/>
      <c r="BR49" s="102"/>
      <c r="BS49" s="103"/>
      <c r="BT49" s="102"/>
      <c r="BU49" s="103"/>
      <c r="BV49" s="101"/>
      <c r="BY49" s="101"/>
      <c r="BZ49" s="98"/>
      <c r="CA49" s="101"/>
      <c r="CB49" s="100"/>
      <c r="CC49" s="99"/>
      <c r="CD49" s="100"/>
      <c r="CE49" s="99"/>
      <c r="CF49" s="100"/>
      <c r="CG49" s="121"/>
      <c r="CH49" s="122"/>
      <c r="CI49" s="122"/>
      <c r="CJ49" s="122"/>
      <c r="CK49" s="122"/>
      <c r="CL49" s="122"/>
      <c r="CM49" s="122"/>
      <c r="CN49" s="122"/>
      <c r="CO49" s="99"/>
      <c r="CP49" s="122"/>
      <c r="CQ49" s="122"/>
      <c r="CR49" s="100"/>
      <c r="CS49" s="121"/>
      <c r="CT49" s="122"/>
      <c r="CU49" s="98"/>
      <c r="CV49" s="140"/>
      <c r="CW49" s="140"/>
      <c r="CX49" s="102"/>
      <c r="CY49" s="101"/>
      <c r="CZ49" s="102"/>
      <c r="DA49" s="140"/>
      <c r="DB49" s="140"/>
      <c r="DC49" s="140"/>
      <c r="DD49" s="140"/>
      <c r="DE49" s="140"/>
      <c r="DF49" s="101"/>
      <c r="DG49" s="140"/>
      <c r="DH49" s="101"/>
      <c r="DI49" s="141"/>
      <c r="DJ49" s="368" t="s">
        <v>50</v>
      </c>
      <c r="DK49" s="367"/>
      <c r="DL49" s="367"/>
      <c r="DM49" s="367"/>
      <c r="DN49" s="367"/>
      <c r="DO49" s="367"/>
      <c r="DP49" s="367"/>
      <c r="DQ49" s="367"/>
      <c r="DR49" s="128"/>
      <c r="DS49" s="128"/>
      <c r="DT49" s="128"/>
    </row>
    <row r="50" spans="2:124" s="67" customFormat="1" ht="12" customHeight="1">
      <c r="B50" s="101"/>
      <c r="C50" s="101"/>
      <c r="D50" s="102"/>
      <c r="E50" s="103"/>
      <c r="F50" s="102"/>
      <c r="G50" s="103"/>
      <c r="H50" s="102"/>
      <c r="I50" s="103"/>
      <c r="J50" s="101"/>
      <c r="K50" s="101"/>
      <c r="L50" s="102"/>
      <c r="M50" s="103"/>
      <c r="N50" s="101" t="s">
        <v>51</v>
      </c>
      <c r="O50" s="103"/>
      <c r="P50" s="102"/>
      <c r="Q50" s="101"/>
      <c r="R50" s="101"/>
      <c r="S50" s="103"/>
      <c r="T50" s="102"/>
      <c r="U50" s="103"/>
      <c r="V50" s="102"/>
      <c r="W50" s="103"/>
      <c r="X50" s="101"/>
      <c r="AA50" s="101"/>
      <c r="AB50" s="101"/>
      <c r="AC50" s="102"/>
      <c r="AD50" s="103"/>
      <c r="AE50" s="123"/>
      <c r="AF50" s="123"/>
      <c r="AG50" s="123"/>
      <c r="AH50" s="123"/>
      <c r="AI50" s="123"/>
      <c r="AJ50" s="123"/>
      <c r="AK50" s="123"/>
      <c r="AL50" s="123"/>
      <c r="AM50" s="102"/>
      <c r="AN50" s="123"/>
      <c r="AO50" s="123"/>
      <c r="AP50" s="103"/>
      <c r="AQ50" s="102"/>
      <c r="AR50" s="103"/>
      <c r="AS50" s="102"/>
      <c r="AT50" s="103"/>
      <c r="AU50" s="102"/>
      <c r="AV50" s="103"/>
      <c r="AW50" s="101"/>
      <c r="AZ50" s="367"/>
      <c r="BA50" s="367"/>
      <c r="BB50" s="367"/>
      <c r="BC50" s="367"/>
      <c r="BD50" s="367"/>
      <c r="BE50" s="367"/>
      <c r="BF50" s="367"/>
      <c r="BG50" s="367"/>
      <c r="BH50" s="367"/>
      <c r="BI50" s="367"/>
      <c r="BJ50" s="367"/>
      <c r="BK50" s="367"/>
      <c r="BL50" s="367"/>
      <c r="BM50" s="367"/>
      <c r="BN50" s="134"/>
      <c r="BO50" s="103"/>
      <c r="BP50" s="102"/>
      <c r="BQ50" s="103"/>
      <c r="BR50" s="102"/>
      <c r="BS50" s="103"/>
      <c r="BT50" s="102"/>
      <c r="BU50" s="103"/>
      <c r="BV50" s="101"/>
      <c r="BY50" s="102"/>
      <c r="BZ50" s="101"/>
      <c r="CA50" s="102"/>
      <c r="CB50" s="103"/>
      <c r="CC50" s="102"/>
      <c r="CD50" s="103"/>
      <c r="CE50" s="102"/>
      <c r="CF50" s="103"/>
      <c r="CG50" s="123"/>
      <c r="CH50" s="123"/>
      <c r="CI50" s="123"/>
      <c r="CJ50" s="123"/>
      <c r="CK50" s="123"/>
      <c r="CL50" s="123"/>
      <c r="CM50" s="123"/>
      <c r="CN50" s="123"/>
      <c r="CO50" s="102"/>
      <c r="CP50" s="123"/>
      <c r="CQ50" s="123"/>
      <c r="CR50" s="103"/>
      <c r="CS50" s="123"/>
      <c r="CT50" s="123"/>
      <c r="CU50" s="101"/>
      <c r="CV50" s="140"/>
      <c r="CW50" s="140"/>
      <c r="CX50" s="368"/>
      <c r="CY50" s="367"/>
      <c r="CZ50" s="367"/>
      <c r="DA50" s="367"/>
      <c r="DB50" s="367"/>
      <c r="DC50" s="367"/>
      <c r="DD50" s="367"/>
      <c r="DE50" s="367"/>
      <c r="DF50" s="367"/>
      <c r="DG50" s="123"/>
      <c r="DH50" s="101"/>
      <c r="DI50" s="103"/>
      <c r="DJ50" s="367"/>
      <c r="DK50" s="367"/>
      <c r="DL50" s="367"/>
      <c r="DM50" s="367"/>
      <c r="DN50" s="367"/>
      <c r="DO50" s="367"/>
      <c r="DP50" s="367"/>
      <c r="DQ50" s="367"/>
      <c r="DR50" s="128"/>
      <c r="DS50" s="128"/>
      <c r="DT50" s="128"/>
    </row>
    <row r="51" spans="2:124" s="67" customFormat="1" ht="9" customHeight="1">
      <c r="B51" s="101"/>
      <c r="C51" s="101"/>
      <c r="D51" s="101"/>
      <c r="E51" s="101"/>
      <c r="F51" s="101"/>
      <c r="G51" s="101"/>
      <c r="H51" s="101"/>
      <c r="I51" s="101"/>
      <c r="J51" s="101"/>
      <c r="K51" s="101"/>
      <c r="L51" s="101"/>
      <c r="M51" s="101"/>
      <c r="N51" s="101"/>
      <c r="O51" s="101"/>
      <c r="P51" s="101"/>
      <c r="Q51" s="101"/>
      <c r="R51" s="101"/>
      <c r="S51" s="101"/>
      <c r="T51" s="101"/>
      <c r="U51" s="101"/>
      <c r="V51" s="101"/>
      <c r="W51" s="101"/>
      <c r="X51" s="101"/>
      <c r="AA51" s="101"/>
      <c r="AB51" s="101"/>
      <c r="AC51" s="101"/>
      <c r="AD51" s="101"/>
      <c r="AE51" s="101"/>
      <c r="AF51" s="101"/>
      <c r="AG51" s="101"/>
      <c r="AH51" s="101"/>
      <c r="AI51" s="101"/>
      <c r="AJ51" s="101"/>
      <c r="AK51" s="101"/>
      <c r="AL51" s="101"/>
      <c r="AM51" s="101"/>
      <c r="AN51" s="101"/>
      <c r="AO51" s="101"/>
      <c r="AP51" s="101"/>
      <c r="AQ51" s="101"/>
      <c r="AR51" s="101"/>
      <c r="AS51" s="101"/>
      <c r="AT51" s="101"/>
      <c r="AU51" s="101"/>
      <c r="AV51" s="101"/>
      <c r="AW51" s="101"/>
      <c r="AZ51" s="55"/>
      <c r="BA51" s="55"/>
      <c r="BB51" s="55"/>
      <c r="BC51" s="55"/>
      <c r="BD51" s="55"/>
      <c r="BE51" s="55"/>
      <c r="BF51" s="55"/>
      <c r="BG51" s="55"/>
      <c r="BH51" s="55"/>
      <c r="BI51" s="55"/>
      <c r="BJ51" s="55"/>
      <c r="BK51" s="101"/>
      <c r="BL51" s="101"/>
      <c r="BM51" s="101"/>
      <c r="BN51" s="101"/>
      <c r="BO51" s="101"/>
      <c r="BP51" s="101"/>
      <c r="BQ51" s="101"/>
      <c r="BR51" s="101"/>
      <c r="BS51" s="101"/>
      <c r="BT51" s="101"/>
      <c r="BU51" s="101"/>
      <c r="BV51" s="101"/>
      <c r="BY51" s="102"/>
      <c r="BZ51" s="101"/>
      <c r="CA51" s="101"/>
      <c r="CB51" s="101"/>
      <c r="CC51" s="101"/>
      <c r="CD51" s="101"/>
      <c r="CE51" s="101"/>
      <c r="CF51" s="101"/>
      <c r="CG51" s="101"/>
      <c r="CH51" s="101"/>
      <c r="CI51" s="101"/>
      <c r="CJ51" s="101"/>
      <c r="CK51" s="101"/>
      <c r="CL51" s="101"/>
      <c r="CM51" s="101"/>
      <c r="CN51" s="101"/>
      <c r="CO51" s="102"/>
      <c r="CP51" s="101"/>
      <c r="CQ51" s="101"/>
      <c r="CR51" s="101"/>
      <c r="CS51" s="101"/>
      <c r="CT51" s="101"/>
      <c r="CU51" s="101"/>
      <c r="CV51" s="101"/>
      <c r="CW51" s="101"/>
      <c r="CX51" s="367"/>
      <c r="CY51" s="367"/>
      <c r="CZ51" s="367"/>
      <c r="DA51" s="367"/>
      <c r="DB51" s="367"/>
      <c r="DC51" s="367"/>
      <c r="DD51" s="367"/>
      <c r="DE51" s="367"/>
      <c r="DF51" s="367"/>
      <c r="DG51" s="101"/>
      <c r="DH51" s="101"/>
      <c r="DI51" s="101"/>
      <c r="DJ51" s="55"/>
      <c r="DK51" s="55"/>
      <c r="DL51" s="55"/>
      <c r="DM51" s="55"/>
      <c r="DN51" s="55"/>
      <c r="DO51" s="101"/>
    </row>
    <row r="52" spans="2:124" s="68" customFormat="1">
      <c r="B52" s="104"/>
      <c r="C52" s="104"/>
      <c r="D52" s="105"/>
      <c r="E52" s="105"/>
      <c r="F52" s="104"/>
      <c r="G52" s="105"/>
      <c r="H52" s="105"/>
      <c r="I52" s="105"/>
      <c r="J52" s="104"/>
      <c r="K52" s="105"/>
      <c r="L52" s="105"/>
      <c r="M52" s="105"/>
      <c r="N52" s="104"/>
      <c r="O52" s="105"/>
      <c r="P52" s="105"/>
      <c r="Q52" s="105"/>
      <c r="R52" s="104"/>
      <c r="S52" s="105"/>
      <c r="T52" s="105"/>
      <c r="U52" s="105"/>
      <c r="V52" s="104"/>
      <c r="W52" s="105"/>
      <c r="X52" s="104"/>
      <c r="AA52" s="102"/>
      <c r="AB52" s="104"/>
      <c r="AC52" s="105"/>
      <c r="AD52" s="105"/>
      <c r="AE52" s="104"/>
      <c r="AF52" s="105"/>
      <c r="AG52" s="105"/>
      <c r="AH52" s="105"/>
      <c r="AI52" s="104"/>
      <c r="AJ52" s="105"/>
      <c r="AK52" s="105"/>
      <c r="AL52" s="105"/>
      <c r="AM52" s="104"/>
      <c r="AN52" s="105"/>
      <c r="AO52" s="105"/>
      <c r="AP52" s="105"/>
      <c r="AQ52" s="104"/>
      <c r="AR52" s="105"/>
      <c r="AS52" s="105"/>
      <c r="AT52" s="105"/>
      <c r="AU52" s="104"/>
      <c r="AV52" s="105"/>
      <c r="AW52" s="104"/>
      <c r="AZ52" s="129"/>
      <c r="BA52" s="129"/>
      <c r="BB52" s="105"/>
      <c r="BC52" s="105"/>
      <c r="BD52" s="129"/>
      <c r="BE52" s="129"/>
      <c r="BF52" s="129"/>
      <c r="BG52" s="129"/>
      <c r="BH52" s="129"/>
      <c r="BI52" s="129"/>
      <c r="BJ52" s="129"/>
      <c r="BK52" s="105"/>
      <c r="BL52" s="135"/>
      <c r="BM52" s="136"/>
      <c r="BN52" s="105"/>
      <c r="BO52" s="105"/>
      <c r="BP52" s="104"/>
      <c r="BQ52" s="105"/>
      <c r="BR52" s="105"/>
      <c r="BS52" s="105"/>
      <c r="BT52" s="104"/>
      <c r="BU52" s="105"/>
      <c r="BV52" s="104"/>
      <c r="BY52" s="104"/>
      <c r="BZ52" s="104"/>
      <c r="CA52" s="105"/>
      <c r="CB52" s="105"/>
      <c r="CC52" s="104"/>
      <c r="CD52" s="105"/>
      <c r="CE52" s="105"/>
      <c r="CF52" s="105"/>
      <c r="CG52" s="104"/>
      <c r="CH52" s="105"/>
      <c r="CI52" s="105"/>
      <c r="CJ52" s="105"/>
      <c r="CK52" s="104"/>
      <c r="CL52" s="105"/>
      <c r="CM52" s="105"/>
      <c r="CN52" s="105"/>
      <c r="CO52" s="104"/>
      <c r="CP52" s="105"/>
      <c r="CQ52" s="105"/>
      <c r="CR52" s="105"/>
      <c r="CS52" s="104"/>
      <c r="CT52" s="105"/>
      <c r="CU52" s="104"/>
      <c r="CV52" s="105"/>
      <c r="CW52" s="105"/>
      <c r="CX52" s="104"/>
      <c r="CY52" s="104"/>
      <c r="CZ52" s="105"/>
      <c r="DA52" s="105"/>
      <c r="DB52" s="104"/>
      <c r="DC52" s="105"/>
      <c r="DD52" s="105"/>
      <c r="DE52" s="105"/>
      <c r="DF52" s="104"/>
      <c r="DG52" s="105"/>
      <c r="DH52" s="105"/>
      <c r="DI52" s="105"/>
      <c r="DJ52" s="55"/>
      <c r="DK52" s="55"/>
      <c r="DL52" s="55"/>
      <c r="DM52" s="55"/>
      <c r="DN52" s="55"/>
      <c r="DO52" s="105"/>
    </row>
    <row r="53" spans="2:124" s="68" customFormat="1">
      <c r="B53" s="106"/>
      <c r="C53" s="106"/>
      <c r="D53" s="107"/>
      <c r="E53" s="107"/>
      <c r="F53" s="106"/>
      <c r="G53" s="107"/>
      <c r="H53" s="107"/>
      <c r="I53" s="107"/>
      <c r="J53" s="106"/>
      <c r="K53" s="107"/>
      <c r="L53" s="107"/>
      <c r="M53" s="107"/>
      <c r="N53" s="106"/>
      <c r="O53" s="107"/>
      <c r="P53" s="107"/>
      <c r="Q53" s="107"/>
      <c r="R53" s="106"/>
      <c r="S53" s="107"/>
      <c r="T53" s="107"/>
      <c r="U53" s="107"/>
      <c r="V53" s="106"/>
      <c r="W53" s="107"/>
      <c r="X53" s="106"/>
      <c r="AA53" s="106"/>
      <c r="AB53" s="106"/>
      <c r="AC53" s="107"/>
      <c r="AD53" s="107"/>
      <c r="AE53" s="106"/>
      <c r="AF53" s="107"/>
      <c r="AG53" s="107"/>
      <c r="AH53" s="107"/>
      <c r="AI53" s="106"/>
      <c r="AJ53" s="107"/>
      <c r="AK53" s="107"/>
      <c r="AL53" s="107"/>
      <c r="AM53" s="106"/>
      <c r="AN53" s="107"/>
      <c r="AO53" s="107"/>
      <c r="AP53" s="107"/>
      <c r="AQ53" s="106"/>
      <c r="AR53" s="107"/>
      <c r="AS53" s="107"/>
      <c r="AT53" s="107"/>
      <c r="AU53" s="106"/>
      <c r="AV53" s="107"/>
      <c r="AW53" s="106"/>
      <c r="AZ53" s="130"/>
      <c r="BA53"/>
      <c r="BB53" s="107"/>
      <c r="BC53" s="107"/>
      <c r="BD53"/>
      <c r="BE53"/>
      <c r="BF53"/>
      <c r="BG53"/>
      <c r="BH53"/>
      <c r="BI53"/>
      <c r="BJ53"/>
      <c r="BK53" s="107"/>
      <c r="BL53" s="106"/>
      <c r="BM53" s="107"/>
      <c r="BN53" s="107"/>
      <c r="BO53" s="107"/>
      <c r="BP53" s="106"/>
      <c r="BQ53" s="107"/>
      <c r="BR53" s="107"/>
      <c r="BS53" s="107"/>
      <c r="BT53" s="106"/>
      <c r="BU53" s="107"/>
      <c r="BV53" s="106"/>
      <c r="BY53" s="106"/>
      <c r="BZ53" s="106"/>
      <c r="CA53" s="107"/>
      <c r="CB53" s="107"/>
      <c r="CC53" s="106"/>
      <c r="CD53" s="107"/>
      <c r="CE53" s="107"/>
      <c r="CF53" s="107"/>
      <c r="CG53" s="106"/>
      <c r="CH53" s="107"/>
      <c r="CI53" s="107"/>
      <c r="CJ53" s="107"/>
      <c r="CK53" s="106"/>
      <c r="CL53" s="107"/>
      <c r="CM53" s="107"/>
      <c r="CN53" s="107"/>
      <c r="CO53" s="106"/>
      <c r="CP53" s="107"/>
      <c r="CQ53" s="107"/>
      <c r="CR53" s="107"/>
      <c r="CS53" s="106"/>
      <c r="CT53" s="107"/>
      <c r="CU53" s="106"/>
      <c r="CV53" s="107"/>
      <c r="CW53" s="107"/>
      <c r="CX53" s="106"/>
      <c r="CY53" s="106"/>
      <c r="CZ53" s="107"/>
      <c r="DA53" s="107"/>
      <c r="DB53" s="106"/>
      <c r="DC53" s="107"/>
      <c r="DD53" s="107"/>
      <c r="DE53" s="107"/>
      <c r="DF53" s="106"/>
      <c r="DG53" s="107"/>
      <c r="DH53" s="107"/>
      <c r="DI53" s="107"/>
      <c r="DJ53" s="107"/>
      <c r="DK53" s="107"/>
      <c r="DL53" s="106"/>
      <c r="DM53" s="107"/>
      <c r="DN53" s="106"/>
      <c r="DO53" s="107"/>
    </row>
  </sheetData>
  <mergeCells count="69">
    <mergeCell ref="CZ4:DM4"/>
    <mergeCell ref="D5:Q5"/>
    <mergeCell ref="AG5:AP5"/>
    <mergeCell ref="BJ5:BU5"/>
    <mergeCell ref="CG5:CR5"/>
    <mergeCell ref="CZ5:DK5"/>
    <mergeCell ref="AC4:AF4"/>
    <mergeCell ref="D4:W4"/>
    <mergeCell ref="AG4:AV4"/>
    <mergeCell ref="BB4:BC4"/>
    <mergeCell ref="BD4:BU4"/>
    <mergeCell ref="CA4:CR4"/>
    <mergeCell ref="CS4:CT4"/>
    <mergeCell ref="R5:W5"/>
    <mergeCell ref="AC5:AD5"/>
    <mergeCell ref="AE5:AF5"/>
    <mergeCell ref="AQ5:AV5"/>
    <mergeCell ref="BB5:BC5"/>
    <mergeCell ref="BF5:BI5"/>
    <mergeCell ref="CA5:CF5"/>
    <mergeCell ref="CS5:CT5"/>
    <mergeCell ref="D6:E6"/>
    <mergeCell ref="F6:K6"/>
    <mergeCell ref="L6:M6"/>
    <mergeCell ref="N6:O6"/>
    <mergeCell ref="P6:Q6"/>
    <mergeCell ref="T6:U6"/>
    <mergeCell ref="V6:W6"/>
    <mergeCell ref="AC6:AD6"/>
    <mergeCell ref="AE6:AF6"/>
    <mergeCell ref="AI6:AJ6"/>
    <mergeCell ref="AK6:AL6"/>
    <mergeCell ref="AM6:AN6"/>
    <mergeCell ref="AO6:AP6"/>
    <mergeCell ref="AQ6:AR6"/>
    <mergeCell ref="AS6:AT6"/>
    <mergeCell ref="AU6:AV6"/>
    <mergeCell ref="BB6:BC6"/>
    <mergeCell ref="BF6:BG6"/>
    <mergeCell ref="BH6:BI6"/>
    <mergeCell ref="BJ6:BK6"/>
    <mergeCell ref="BL6:BM6"/>
    <mergeCell ref="BN6:BO6"/>
    <mergeCell ref="BP6:BQ6"/>
    <mergeCell ref="BR6:BS6"/>
    <mergeCell ref="BT6:BU6"/>
    <mergeCell ref="CC6:CD6"/>
    <mergeCell ref="CE6:CF6"/>
    <mergeCell ref="CG6:CH6"/>
    <mergeCell ref="CI6:CJ6"/>
    <mergeCell ref="CK6:CL6"/>
    <mergeCell ref="CM6:CN6"/>
    <mergeCell ref="CO6:CP6"/>
    <mergeCell ref="CQ6:CR6"/>
    <mergeCell ref="CZ6:DA6"/>
    <mergeCell ref="DB6:DC6"/>
    <mergeCell ref="DD6:DE6"/>
    <mergeCell ref="DF6:DG6"/>
    <mergeCell ref="DH6:DI6"/>
    <mergeCell ref="DJ6:DK6"/>
    <mergeCell ref="DL6:DM6"/>
    <mergeCell ref="AZ49:BM50"/>
    <mergeCell ref="CX50:DF51"/>
    <mergeCell ref="DJ49:DQ50"/>
    <mergeCell ref="F7:G7"/>
    <mergeCell ref="H7:I7"/>
    <mergeCell ref="J7:K7"/>
    <mergeCell ref="CK7:CL7"/>
    <mergeCell ref="CQ7:CR7"/>
  </mergeCells>
  <phoneticPr fontId="10"/>
  <conditionalFormatting sqref="AU48 CA48 DM47 AX46 AZ46 FZ46 FU47:FZ47 FX46 FV46 EO47:FD47 CF47:CR47 AQ47:BJ47 E47 G47 I47 K47 M47 O47 Q47 R47:R48 S47 V48 AC48 AE48 AG48 AI48 AK48 AM48 AO48 U47 BF48 BH48 BJ48 BL48 BN48 BP48 BR48 BT48 CC48 CE48 CG48 CI48 CK48 CM48 CO48 CQ48 CS48 CZ48 DB48 DD48 DF48 DH48 AQ48 AS48 BD48 BB48 DJ48 DL35:DL38 DO47:EI47 D47:D48 F47:F48 H47:H48 J47:J48 L47:L48 N47:N48 P47:P48 T47:T48">
    <cfRule type="expression" dxfId="11" priority="1" stopIfTrue="1">
      <formula>ISNA(D35)</formula>
    </cfRule>
  </conditionalFormatting>
  <conditionalFormatting sqref="BY36 FX35:FX37 FV35:FV37 DO40:DO46 DQ48 DS48 DU48 EY40:FD46 EJ35:EJ36 EC48 EE48 EG48 EI48 C35:C36 DR40:DR46 DS41:DS46 DT40:DT46 DU41:DU46 DV40:DV46 DW41:DW46 DX40:DX46 DY41:DY46 DZ40:DZ46 EA41:EA46 EB40:EI46 EN35:EN36 FE35:FT36 EZ35:EZ37 FB35:FB37 FD35:FD37 ET48 EV48 EX48 EP48 ER48 EX41:EX46 EO40:EW46 CX36 CV48:CW48 DN36 AX35:AX41 AZ36:AZ41 DP41:DQ46 DM35:DM46 BC35:BC46 AV35:AV46 AT35:AT46 CA35:CA46">
    <cfRule type="expression" dxfId="10" priority="2" stopIfTrue="1">
      <formula>ISERROR(C35)</formula>
    </cfRule>
  </conditionalFormatting>
  <conditionalFormatting sqref="DL48">
    <cfRule type="expression" dxfId="9" priority="3" stopIfTrue="1">
      <formula>ISNA(DL48)</formula>
    </cfRule>
  </conditionalFormatting>
  <conditionalFormatting sqref="AX33 AZ33 DL22 FZ33 FX33 FV33 D22 F22 H22 J22 L22 N22 P22 AO22 T22 V22 AC22 AE22 AI22 AK22 AM22 CC22 CE22 CI22 CK22 CM22 CO22 CQ22 CZ22 DB22 DD22 DF22 DH22 DJ22 D35:D46 F35:F46 H35:H46 J35:J46 L35:L46 N35:N46 P35:P46 T35:T46 V35:V46 AC35:AC46 AE35:AE46 AI35:AI46 AK35:AK46 AM35:AM46 AO35:AO46 CC35:CC46 CE35:CE46 CI35:CI46 CK35:CK46 CM35:CM46 CO35:CO46 CQ35:CQ46 CZ35:CZ46 DB35:DB46 DD35:DD46 DF35:DF46 DH35:DH46 DJ35:DJ46">
    <cfRule type="expression" dxfId="8" priority="5" stopIfTrue="1">
      <formula>ISNA(D22)</formula>
    </cfRule>
  </conditionalFormatting>
  <conditionalFormatting sqref="AF22 BY22:BY23 FX22:FX24 FV22:FV24 DO27:DO33 EY27:FD33 EJ22:EJ23 C22:C23 DR27:DR33 DS28:DS33 DT27:DT33 DU28:DU33 DV27:DV33 DW28:DW33 DX27:DX33 DY28:DY33 DZ27:DZ33 EA28:EA33 EB27:EI33 EN22:EN23 FE22:FT23 EZ22:EZ24 FB22:FB24 FD22:FD24 EX28:EX33 EO27:EW33 W22 AD22 AH22 DL23 CX22:CX23 DN23 DM22 AN22 AJ22 BE22 BG22 BI22 BK22 BM22 BO22 BQ22 BS22 BU22 CA22:CB22 CD22 CF22 CJ22 CL22 CN22 CP22 CR22 CT22 DA22 DC22 DE22 DG22 DI22 DK22 AX22:AX28 AZ22:AZ28 K22:K33 E22:E33 G22:G33 I22:I33 M22:M33 O22:O33 Q22:Q33 U22:U33 S22:S33 AP22:AP33 AL22:AL33 CG32:CG33 CK25:CK33 CM25:CM33 CI26:CI33 CE23:CE33 CQ26:CQ33 CO26:CO33 DH23:DH33 DQ28:DQ33 BC22:BC33 AV22:AV33 AT22:AT33 AR22:AR46">
    <cfRule type="expression" dxfId="7" priority="6" stopIfTrue="1">
      <formula>ISERROR(C22)</formula>
    </cfRule>
  </conditionalFormatting>
  <conditionalFormatting sqref="CG22:CH31 E35:E46 G35:G46 I35:I46 K35:K46 M35:M46 O35:O46 Q35:Q46 S35:S46 U35:U46 W35:W46 AD35:AD46 AF35:AF46 AH35:AH46 AJ35:AJ46 AL35:AL46 AN35:AN46 AP35:AP46 BE35:BE46 BG35:BG46 BI35:BI46 BK35:BK46 BM35:BM46 BO35:BO46 BQ35:BQ46 BS35:BS46 BU35:BU46 CB35:CB46 CF35:CH46 CT35:CT46 CD35:CD46 CJ35:CJ46 CL35:CL46 CN35:CN46 CP35:CP46 CR35:CR46 DA35:DA46 DC35:DC46 DE35:DE46 DG35:DG46 DI35:DI46 DK35:DK46">
    <cfRule type="expression" dxfId="6" priority="7" stopIfTrue="1">
      <formula>ISERROR(E22)</formula>
    </cfRule>
  </conditionalFormatting>
  <pageMargins left="0.78680555555555598" right="0.78680555555555598" top="0.78680555555555598" bottom="0.78680555555555598" header="0.51180555555555596" footer="0.51180555555555596"/>
  <pageSetup paperSize="9" scale="85"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71"/>
  <sheetViews>
    <sheetView showGridLines="0" workbookViewId="0"/>
  </sheetViews>
  <sheetFormatPr defaultColWidth="11.42578125" defaultRowHeight="12" customHeight="1"/>
  <cols>
    <col min="1" max="1" width="3.7109375" style="9" customWidth="1"/>
    <col min="2" max="2" width="7.85546875" style="9" customWidth="1"/>
    <col min="3" max="3" width="0.5703125" style="9" customWidth="1"/>
    <col min="4" max="11" width="10.28515625" style="9" customWidth="1"/>
    <col min="12" max="12" width="5.140625" style="10" customWidth="1"/>
    <col min="13" max="13" width="7.85546875" style="9" customWidth="1"/>
    <col min="14" max="14" width="0.5703125" style="9" customWidth="1"/>
    <col min="15" max="22" width="10.28515625" style="9" customWidth="1"/>
    <col min="23" max="23" width="7.85546875" style="5" customWidth="1"/>
    <col min="24" max="24" width="0.5703125" style="9" customWidth="1"/>
    <col min="25" max="25" width="4" style="9" customWidth="1"/>
    <col min="26" max="26" width="0.5703125" style="5" customWidth="1"/>
    <col min="27" max="16384" width="11.42578125" style="9"/>
  </cols>
  <sheetData>
    <row r="1" spans="2:26" ht="17.25" customHeight="1"/>
    <row r="2" spans="2:26" s="3" customFormat="1" ht="36" customHeight="1">
      <c r="B2" s="11" t="s">
        <v>52</v>
      </c>
      <c r="E2" s="33"/>
      <c r="H2" s="34"/>
      <c r="J2" s="35"/>
      <c r="K2" s="35" t="s">
        <v>53</v>
      </c>
      <c r="L2" s="36"/>
      <c r="O2" s="33"/>
      <c r="T2" s="50"/>
      <c r="U2" s="56"/>
      <c r="V2" s="56" t="s">
        <v>53</v>
      </c>
      <c r="W2" s="57"/>
      <c r="Z2" s="58"/>
    </row>
    <row r="3" spans="2:26" ht="6" customHeight="1">
      <c r="E3" s="33"/>
      <c r="O3" s="33"/>
      <c r="U3" s="33"/>
      <c r="X3" s="5"/>
      <c r="Y3" s="5"/>
    </row>
    <row r="4" spans="2:26" ht="17.25" customHeight="1">
      <c r="B4" s="12" t="s">
        <v>54</v>
      </c>
      <c r="C4" s="13"/>
      <c r="D4" s="389" t="s">
        <v>2</v>
      </c>
      <c r="E4" s="390"/>
      <c r="F4" s="390"/>
      <c r="G4" s="391"/>
      <c r="H4" s="389" t="s">
        <v>3</v>
      </c>
      <c r="I4" s="390"/>
      <c r="J4" s="390"/>
      <c r="K4" s="392"/>
      <c r="L4" s="37"/>
      <c r="M4" s="12" t="s">
        <v>54</v>
      </c>
      <c r="N4" s="13"/>
      <c r="O4" s="389" t="s">
        <v>55</v>
      </c>
      <c r="P4" s="392"/>
      <c r="Q4" s="393"/>
      <c r="R4" s="379" t="s">
        <v>7</v>
      </c>
      <c r="S4" s="394" t="s">
        <v>43</v>
      </c>
      <c r="T4" s="395"/>
      <c r="U4" s="396"/>
      <c r="V4" s="51" t="s">
        <v>56</v>
      </c>
      <c r="W4" s="59"/>
      <c r="X4" s="5"/>
      <c r="Y4" s="5"/>
    </row>
    <row r="5" spans="2:26" ht="13.5" hidden="1" customHeight="1">
      <c r="B5" s="14"/>
      <c r="C5" s="15"/>
      <c r="D5" s="5"/>
      <c r="E5" s="38"/>
      <c r="F5" s="5"/>
      <c r="G5" s="5"/>
      <c r="H5" s="5"/>
      <c r="I5" s="5"/>
      <c r="J5" s="5"/>
      <c r="K5" s="5"/>
      <c r="M5" s="14"/>
      <c r="N5" s="15"/>
      <c r="O5" s="52"/>
      <c r="P5" s="53"/>
      <c r="Q5" s="54"/>
      <c r="R5" s="380"/>
      <c r="S5" s="53"/>
      <c r="T5" s="53"/>
      <c r="U5" s="60"/>
      <c r="V5" s="53"/>
      <c r="W5" s="14"/>
      <c r="X5" s="5"/>
    </row>
    <row r="6" spans="2:26" ht="15" customHeight="1">
      <c r="B6" s="5"/>
      <c r="C6" s="15"/>
      <c r="D6" s="382" t="s">
        <v>4</v>
      </c>
      <c r="E6" s="397" t="s">
        <v>5</v>
      </c>
      <c r="F6" s="398"/>
      <c r="G6" s="399"/>
      <c r="H6" s="387" t="s">
        <v>6</v>
      </c>
      <c r="I6" s="400"/>
      <c r="J6" s="400"/>
      <c r="K6" s="400"/>
      <c r="L6" s="40"/>
      <c r="M6" s="5"/>
      <c r="N6" s="15"/>
      <c r="O6" s="388" t="s">
        <v>57</v>
      </c>
      <c r="P6" s="401"/>
      <c r="Q6" s="402"/>
      <c r="R6" s="380"/>
      <c r="S6" s="382"/>
      <c r="T6" s="385" t="s">
        <v>45</v>
      </c>
      <c r="U6" s="386" t="s">
        <v>46</v>
      </c>
      <c r="V6" s="386" t="s">
        <v>58</v>
      </c>
      <c r="X6" s="5"/>
    </row>
    <row r="7" spans="2:26" ht="12" customHeight="1">
      <c r="B7" s="5"/>
      <c r="C7" s="15"/>
      <c r="D7" s="382"/>
      <c r="E7" s="41"/>
      <c r="F7" s="385" t="s">
        <v>59</v>
      </c>
      <c r="G7" s="385" t="s">
        <v>8</v>
      </c>
      <c r="H7" s="382"/>
      <c r="I7" s="385" t="s">
        <v>9</v>
      </c>
      <c r="J7" s="386" t="s">
        <v>10</v>
      </c>
      <c r="K7" s="42"/>
      <c r="L7" s="43"/>
      <c r="M7" s="5"/>
      <c r="N7" s="15"/>
      <c r="O7" s="385" t="s">
        <v>60</v>
      </c>
      <c r="P7" s="385" t="s">
        <v>12</v>
      </c>
      <c r="Q7" s="385" t="s">
        <v>61</v>
      </c>
      <c r="R7" s="380"/>
      <c r="S7" s="383"/>
      <c r="T7" s="383"/>
      <c r="U7" s="387"/>
      <c r="V7" s="387"/>
      <c r="X7" s="5"/>
    </row>
    <row r="8" spans="2:26" ht="12" customHeight="1">
      <c r="B8" s="5"/>
      <c r="C8" s="15"/>
      <c r="D8" s="382"/>
      <c r="E8" s="44"/>
      <c r="F8" s="382"/>
      <c r="G8" s="382"/>
      <c r="H8" s="382"/>
      <c r="I8" s="382"/>
      <c r="J8" s="397"/>
      <c r="K8" s="39" t="s">
        <v>11</v>
      </c>
      <c r="L8" s="43"/>
      <c r="M8" s="5"/>
      <c r="N8" s="15"/>
      <c r="O8" s="382"/>
      <c r="P8" s="382"/>
      <c r="Q8" s="382"/>
      <c r="R8" s="380"/>
      <c r="S8" s="383"/>
      <c r="T8" s="383"/>
      <c r="U8" s="387"/>
      <c r="V8" s="387"/>
      <c r="X8" s="5"/>
    </row>
    <row r="9" spans="2:26" ht="12" customHeight="1">
      <c r="B9" s="16" t="s">
        <v>62</v>
      </c>
      <c r="C9" s="17"/>
      <c r="D9" s="403"/>
      <c r="E9" s="45"/>
      <c r="F9" s="403"/>
      <c r="G9" s="403"/>
      <c r="H9" s="403"/>
      <c r="I9" s="403"/>
      <c r="J9" s="404"/>
      <c r="K9" s="46"/>
      <c r="L9" s="43"/>
      <c r="M9" s="16" t="s">
        <v>62</v>
      </c>
      <c r="N9" s="17"/>
      <c r="O9" s="403"/>
      <c r="P9" s="403"/>
      <c r="Q9" s="403"/>
      <c r="R9" s="381"/>
      <c r="S9" s="384"/>
      <c r="T9" s="384"/>
      <c r="U9" s="388"/>
      <c r="V9" s="388"/>
      <c r="W9" s="14"/>
      <c r="X9" s="5"/>
    </row>
    <row r="10" spans="2:26" s="4" customFormat="1" ht="12.75" customHeight="1">
      <c r="B10" s="18"/>
      <c r="C10" s="19"/>
      <c r="D10" s="20" t="s">
        <v>13</v>
      </c>
      <c r="E10" s="20" t="s">
        <v>13</v>
      </c>
      <c r="F10" s="20" t="s">
        <v>13</v>
      </c>
      <c r="G10" s="20" t="s">
        <v>13</v>
      </c>
      <c r="H10" s="20" t="s">
        <v>63</v>
      </c>
      <c r="I10" s="20" t="s">
        <v>15</v>
      </c>
      <c r="J10" s="20" t="s">
        <v>15</v>
      </c>
      <c r="K10" s="20" t="s">
        <v>63</v>
      </c>
      <c r="L10" s="47"/>
      <c r="M10" s="18"/>
      <c r="N10" s="19"/>
      <c r="O10" s="20" t="s">
        <v>63</v>
      </c>
      <c r="P10" s="20" t="s">
        <v>63</v>
      </c>
      <c r="Q10" s="20" t="s">
        <v>63</v>
      </c>
      <c r="R10" s="20" t="s">
        <v>63</v>
      </c>
      <c r="S10" s="20" t="s">
        <v>13</v>
      </c>
      <c r="T10" s="20" t="s">
        <v>13</v>
      </c>
      <c r="U10" s="20" t="s">
        <v>13</v>
      </c>
      <c r="V10" s="20" t="s">
        <v>63</v>
      </c>
      <c r="W10" s="61"/>
      <c r="X10" s="62"/>
    </row>
    <row r="11" spans="2:26" s="5" customFormat="1" ht="12" hidden="1" customHeight="1">
      <c r="B11" s="14" t="s">
        <v>64</v>
      </c>
      <c r="C11" s="15"/>
      <c r="D11" s="21"/>
      <c r="E11" s="21"/>
      <c r="F11" s="21"/>
      <c r="G11" s="21"/>
      <c r="H11" s="21"/>
      <c r="I11" s="21"/>
      <c r="J11" s="21"/>
      <c r="K11" s="21"/>
      <c r="L11" s="48"/>
      <c r="M11" s="14" t="s">
        <v>64</v>
      </c>
      <c r="N11" s="15"/>
      <c r="O11" s="21"/>
      <c r="P11" s="21"/>
      <c r="Q11" s="21"/>
      <c r="R11" s="21"/>
      <c r="S11" s="21"/>
      <c r="T11" s="21"/>
      <c r="U11" s="21"/>
      <c r="V11" s="21"/>
      <c r="W11" s="14"/>
    </row>
    <row r="12" spans="2:26" s="5" customFormat="1" ht="6" hidden="1" customHeight="1">
      <c r="C12" s="15"/>
      <c r="D12" s="21"/>
      <c r="E12" s="21"/>
      <c r="F12" s="21"/>
      <c r="G12" s="21"/>
      <c r="H12" s="21"/>
      <c r="I12" s="21"/>
      <c r="J12" s="21"/>
      <c r="K12" s="21"/>
      <c r="L12" s="48"/>
      <c r="N12" s="15"/>
      <c r="O12" s="21"/>
      <c r="P12" s="21"/>
      <c r="Q12" s="21"/>
      <c r="R12" s="21"/>
      <c r="S12" s="21"/>
      <c r="T12" s="21"/>
      <c r="U12" s="21"/>
      <c r="V12" s="21"/>
    </row>
    <row r="13" spans="2:26" s="5" customFormat="1" ht="12" hidden="1" customHeight="1">
      <c r="B13" s="5">
        <v>55</v>
      </c>
      <c r="C13" s="15"/>
      <c r="D13" s="21"/>
      <c r="E13" s="21"/>
      <c r="F13" s="21"/>
      <c r="G13" s="21"/>
      <c r="H13" s="21"/>
      <c r="I13" s="21"/>
      <c r="J13" s="21"/>
      <c r="K13" s="21"/>
      <c r="L13" s="48"/>
      <c r="M13" s="5">
        <v>55</v>
      </c>
      <c r="N13" s="15"/>
      <c r="O13" s="21"/>
      <c r="P13" s="21"/>
      <c r="Q13" s="21"/>
      <c r="R13" s="21"/>
      <c r="S13" s="21"/>
      <c r="T13" s="21"/>
      <c r="U13" s="21"/>
      <c r="V13" s="21"/>
    </row>
    <row r="14" spans="2:26" s="5" customFormat="1" ht="12" hidden="1" customHeight="1">
      <c r="B14" s="5">
        <v>56</v>
      </c>
      <c r="C14" s="15"/>
      <c r="D14" s="21"/>
      <c r="E14" s="21"/>
      <c r="F14" s="21"/>
      <c r="G14" s="21"/>
      <c r="H14" s="21"/>
      <c r="I14" s="21"/>
      <c r="J14" s="21"/>
      <c r="K14" s="21"/>
      <c r="L14" s="48"/>
      <c r="M14" s="5">
        <v>56</v>
      </c>
      <c r="N14" s="15"/>
      <c r="O14" s="21"/>
      <c r="P14" s="21"/>
      <c r="Q14" s="21"/>
      <c r="R14" s="21"/>
      <c r="S14" s="21"/>
      <c r="T14" s="21"/>
      <c r="U14" s="21"/>
      <c r="V14" s="21"/>
    </row>
    <row r="15" spans="2:26" s="5" customFormat="1" ht="12" hidden="1" customHeight="1">
      <c r="B15" s="5">
        <v>57</v>
      </c>
      <c r="C15" s="15"/>
      <c r="D15" s="21"/>
      <c r="E15" s="21"/>
      <c r="F15" s="21"/>
      <c r="G15" s="21"/>
      <c r="H15" s="21"/>
      <c r="I15" s="21"/>
      <c r="J15" s="21"/>
      <c r="K15" s="21"/>
      <c r="L15" s="48"/>
      <c r="M15" s="5">
        <v>57</v>
      </c>
      <c r="N15" s="15"/>
      <c r="O15" s="21"/>
      <c r="P15" s="21"/>
      <c r="Q15" s="21"/>
      <c r="R15" s="21"/>
      <c r="S15" s="21"/>
      <c r="T15" s="21"/>
      <c r="U15" s="21"/>
      <c r="V15" s="21"/>
    </row>
    <row r="16" spans="2:26" s="5" customFormat="1" ht="12" hidden="1" customHeight="1">
      <c r="B16" s="5">
        <v>58</v>
      </c>
      <c r="C16" s="15"/>
      <c r="D16" s="21"/>
      <c r="E16" s="21"/>
      <c r="F16" s="21"/>
      <c r="G16" s="21"/>
      <c r="H16" s="21"/>
      <c r="I16" s="21"/>
      <c r="J16" s="21"/>
      <c r="K16" s="21"/>
      <c r="L16" s="48"/>
      <c r="M16" s="5">
        <v>58</v>
      </c>
      <c r="N16" s="15"/>
      <c r="O16" s="21"/>
      <c r="P16" s="21"/>
      <c r="Q16" s="21"/>
      <c r="R16" s="21"/>
      <c r="S16" s="21"/>
      <c r="T16" s="21"/>
      <c r="U16" s="21"/>
      <c r="V16" s="21"/>
    </row>
    <row r="17" spans="1:26" s="5" customFormat="1" ht="12" hidden="1" customHeight="1">
      <c r="B17" s="5">
        <v>59</v>
      </c>
      <c r="C17" s="15"/>
      <c r="D17" s="21"/>
      <c r="E17" s="21"/>
      <c r="F17" s="21"/>
      <c r="G17" s="21"/>
      <c r="H17" s="21"/>
      <c r="I17" s="21"/>
      <c r="J17" s="21"/>
      <c r="K17" s="21"/>
      <c r="L17" s="48"/>
      <c r="M17" s="5">
        <v>59</v>
      </c>
      <c r="N17" s="15"/>
      <c r="O17" s="21"/>
      <c r="P17" s="21"/>
      <c r="Q17" s="21"/>
      <c r="R17" s="21"/>
      <c r="S17" s="21"/>
      <c r="T17" s="21"/>
      <c r="U17" s="21"/>
      <c r="V17" s="21"/>
    </row>
    <row r="18" spans="1:26" s="5" customFormat="1" ht="6" hidden="1" customHeight="1">
      <c r="C18" s="15"/>
      <c r="D18" s="21"/>
      <c r="E18" s="21"/>
      <c r="F18" s="21"/>
      <c r="G18" s="21"/>
      <c r="H18" s="21"/>
      <c r="I18" s="21"/>
      <c r="J18" s="21"/>
      <c r="K18" s="21"/>
      <c r="L18" s="48"/>
      <c r="N18" s="15"/>
      <c r="O18" s="21"/>
      <c r="P18" s="21"/>
      <c r="Q18" s="21"/>
      <c r="R18" s="21"/>
      <c r="S18" s="21"/>
      <c r="T18" s="21"/>
      <c r="U18" s="21"/>
      <c r="V18" s="21"/>
    </row>
    <row r="19" spans="1:26" s="5" customFormat="1" ht="12" hidden="1" customHeight="1">
      <c r="B19" s="5">
        <v>60</v>
      </c>
      <c r="C19" s="15"/>
      <c r="D19" s="21"/>
      <c r="E19" s="21"/>
      <c r="F19" s="21"/>
      <c r="G19" s="21"/>
      <c r="H19" s="21"/>
      <c r="I19" s="21"/>
      <c r="J19" s="21"/>
      <c r="K19" s="21"/>
      <c r="L19" s="48"/>
      <c r="M19" s="5">
        <v>60</v>
      </c>
      <c r="N19" s="15"/>
      <c r="O19" s="21"/>
      <c r="P19" s="21"/>
      <c r="Q19" s="21"/>
      <c r="R19" s="21"/>
      <c r="S19" s="21"/>
      <c r="T19" s="21"/>
      <c r="U19" s="21"/>
      <c r="V19" s="21"/>
    </row>
    <row r="20" spans="1:26" s="5" customFormat="1" ht="12" hidden="1" customHeight="1">
      <c r="B20" s="5">
        <v>61</v>
      </c>
      <c r="C20" s="15"/>
      <c r="D20" s="21"/>
      <c r="E20" s="21"/>
      <c r="F20" s="21"/>
      <c r="G20" s="21"/>
      <c r="H20" s="21"/>
      <c r="I20" s="21"/>
      <c r="J20" s="21"/>
      <c r="K20" s="21"/>
      <c r="L20" s="48"/>
      <c r="M20" s="5">
        <v>61</v>
      </c>
      <c r="N20" s="15"/>
      <c r="O20" s="21"/>
      <c r="P20" s="21"/>
      <c r="Q20" s="21"/>
      <c r="R20" s="21"/>
      <c r="S20" s="21"/>
      <c r="T20" s="21"/>
      <c r="U20" s="21"/>
      <c r="V20" s="21"/>
    </row>
    <row r="21" spans="1:26" s="5" customFormat="1" ht="12" hidden="1" customHeight="1">
      <c r="B21" s="5">
        <v>62</v>
      </c>
      <c r="C21" s="15"/>
      <c r="D21" s="21"/>
      <c r="E21" s="21"/>
      <c r="F21" s="21"/>
      <c r="G21" s="21"/>
      <c r="H21" s="21"/>
      <c r="I21" s="21"/>
      <c r="J21" s="21"/>
      <c r="K21" s="21"/>
      <c r="L21" s="48"/>
      <c r="M21" s="5">
        <v>62</v>
      </c>
      <c r="N21" s="15"/>
      <c r="O21" s="21"/>
      <c r="P21" s="21"/>
      <c r="Q21" s="21"/>
      <c r="R21" s="21"/>
      <c r="S21" s="21"/>
      <c r="T21" s="21"/>
      <c r="U21" s="21"/>
      <c r="V21" s="21"/>
    </row>
    <row r="22" spans="1:26" s="5" customFormat="1" ht="12" hidden="1" customHeight="1">
      <c r="B22" s="5">
        <v>63</v>
      </c>
      <c r="C22" s="15"/>
      <c r="D22" s="21"/>
      <c r="E22" s="21"/>
      <c r="F22" s="21"/>
      <c r="G22" s="21"/>
      <c r="H22" s="21"/>
      <c r="I22" s="21"/>
      <c r="J22" s="21"/>
      <c r="K22" s="21"/>
      <c r="L22" s="48"/>
      <c r="M22" s="5">
        <v>63</v>
      </c>
      <c r="N22" s="15"/>
      <c r="O22" s="21"/>
      <c r="P22" s="21"/>
      <c r="Q22" s="21"/>
      <c r="R22" s="21"/>
      <c r="S22" s="21"/>
      <c r="T22" s="21"/>
      <c r="U22" s="21"/>
      <c r="V22" s="21"/>
    </row>
    <row r="23" spans="1:26" s="5" customFormat="1" ht="12" hidden="1" customHeight="1">
      <c r="B23" s="14" t="s">
        <v>65</v>
      </c>
      <c r="C23" s="15"/>
      <c r="D23" s="21"/>
      <c r="E23" s="21"/>
      <c r="F23" s="21"/>
      <c r="G23" s="21"/>
      <c r="H23" s="21"/>
      <c r="I23" s="21"/>
      <c r="J23" s="21"/>
      <c r="K23" s="21"/>
      <c r="L23" s="48"/>
      <c r="M23" s="14" t="s">
        <v>65</v>
      </c>
      <c r="N23" s="15"/>
      <c r="O23" s="21"/>
      <c r="P23" s="21"/>
      <c r="Q23" s="21"/>
      <c r="R23" s="21"/>
      <c r="S23" s="21"/>
      <c r="T23" s="21"/>
      <c r="U23" s="21"/>
      <c r="V23" s="21"/>
      <c r="W23" s="14"/>
    </row>
    <row r="24" spans="1:26" s="5" customFormat="1" ht="6" hidden="1" customHeight="1">
      <c r="B24" s="14"/>
      <c r="C24" s="15"/>
      <c r="D24" s="21"/>
      <c r="E24" s="21"/>
      <c r="F24" s="21"/>
      <c r="G24" s="21"/>
      <c r="H24" s="21"/>
      <c r="I24" s="21"/>
      <c r="J24" s="21"/>
      <c r="K24" s="21"/>
      <c r="L24" s="48"/>
      <c r="M24" s="14"/>
      <c r="N24" s="15"/>
      <c r="O24" s="21"/>
      <c r="P24" s="21"/>
      <c r="Q24" s="21"/>
      <c r="R24" s="21"/>
      <c r="S24" s="21"/>
      <c r="T24" s="21"/>
      <c r="U24" s="21"/>
      <c r="V24" s="21"/>
      <c r="W24" s="14"/>
    </row>
    <row r="25" spans="1:26" s="5" customFormat="1" ht="12" hidden="1" customHeight="1">
      <c r="B25" s="5">
        <v>2</v>
      </c>
      <c r="C25" s="15"/>
      <c r="D25" s="21"/>
      <c r="E25" s="21"/>
      <c r="F25" s="21"/>
      <c r="G25" s="21"/>
      <c r="H25" s="21"/>
      <c r="I25" s="21"/>
      <c r="J25" s="21"/>
      <c r="K25" s="21"/>
      <c r="L25" s="48"/>
      <c r="M25" s="5">
        <v>2</v>
      </c>
      <c r="N25" s="15"/>
      <c r="O25" s="21"/>
      <c r="P25" s="21"/>
      <c r="Q25" s="21"/>
      <c r="R25" s="21"/>
      <c r="S25" s="21"/>
      <c r="T25" s="21"/>
      <c r="U25" s="21"/>
      <c r="V25" s="21"/>
    </row>
    <row r="26" spans="1:26" s="5" customFormat="1" ht="12" hidden="1" customHeight="1">
      <c r="B26" s="5">
        <v>3</v>
      </c>
      <c r="C26" s="15"/>
      <c r="D26" s="21"/>
      <c r="E26" s="21"/>
      <c r="F26" s="21"/>
      <c r="G26" s="21"/>
      <c r="H26" s="21"/>
      <c r="I26" s="21"/>
      <c r="J26" s="21"/>
      <c r="K26" s="21"/>
      <c r="L26" s="48"/>
      <c r="M26" s="5">
        <v>3</v>
      </c>
      <c r="N26" s="15"/>
      <c r="O26" s="21"/>
      <c r="P26" s="21"/>
      <c r="Q26" s="21"/>
      <c r="R26" s="21"/>
      <c r="S26" s="21"/>
      <c r="T26" s="21"/>
      <c r="U26" s="21"/>
      <c r="V26" s="21"/>
    </row>
    <row r="27" spans="1:26" s="5" customFormat="1" ht="12" hidden="1" customHeight="1">
      <c r="B27" s="5">
        <v>4</v>
      </c>
      <c r="C27" s="15"/>
      <c r="D27" s="21"/>
      <c r="E27" s="21"/>
      <c r="F27" s="21"/>
      <c r="G27" s="21"/>
      <c r="H27" s="21"/>
      <c r="I27" s="21"/>
      <c r="J27" s="21"/>
      <c r="K27" s="21"/>
      <c r="L27" s="48"/>
      <c r="M27" s="5">
        <v>4</v>
      </c>
      <c r="N27" s="15"/>
      <c r="O27" s="21"/>
      <c r="P27" s="21"/>
      <c r="Q27" s="21"/>
      <c r="R27" s="21"/>
      <c r="S27" s="21"/>
      <c r="T27" s="21"/>
      <c r="U27" s="21"/>
      <c r="V27" s="21"/>
    </row>
    <row r="28" spans="1:26" s="5" customFormat="1" ht="12" hidden="1" customHeight="1">
      <c r="B28" s="5">
        <v>5</v>
      </c>
      <c r="C28" s="15"/>
      <c r="D28" s="21"/>
      <c r="E28" s="21"/>
      <c r="F28" s="21"/>
      <c r="G28" s="21"/>
      <c r="H28" s="21"/>
      <c r="I28" s="21"/>
      <c r="J28" s="21"/>
      <c r="K28" s="21"/>
      <c r="L28" s="48"/>
      <c r="M28" s="5">
        <v>5</v>
      </c>
      <c r="N28" s="15"/>
      <c r="O28" s="21"/>
      <c r="P28" s="21"/>
      <c r="Q28" s="21"/>
      <c r="R28" s="21"/>
      <c r="S28" s="21"/>
      <c r="T28" s="21"/>
      <c r="U28" s="21"/>
      <c r="V28" s="21"/>
    </row>
    <row r="29" spans="1:26" ht="12" hidden="1" customHeight="1">
      <c r="A29" s="5"/>
      <c r="B29" s="5">
        <v>6</v>
      </c>
      <c r="C29" s="15"/>
      <c r="D29" s="21"/>
      <c r="E29" s="21"/>
      <c r="F29" s="21"/>
      <c r="G29" s="21"/>
      <c r="H29" s="21"/>
      <c r="I29" s="21"/>
      <c r="J29" s="21"/>
      <c r="K29" s="21"/>
      <c r="L29" s="48"/>
      <c r="M29" s="5">
        <v>6</v>
      </c>
      <c r="N29" s="15"/>
      <c r="O29" s="21"/>
      <c r="P29" s="21"/>
      <c r="Q29" s="21"/>
      <c r="R29" s="21"/>
      <c r="S29" s="21"/>
      <c r="T29" s="21"/>
      <c r="U29" s="21"/>
      <c r="V29" s="21"/>
      <c r="X29" s="5"/>
      <c r="Y29" s="5"/>
    </row>
    <row r="30" spans="1:26" ht="6" customHeight="1">
      <c r="A30" s="5"/>
      <c r="B30" s="5"/>
      <c r="C30" s="15"/>
      <c r="D30" s="21"/>
      <c r="E30" s="21"/>
      <c r="F30" s="21"/>
      <c r="G30" s="21"/>
      <c r="H30" s="21"/>
      <c r="I30" s="21"/>
      <c r="J30" s="21"/>
      <c r="K30" s="21"/>
      <c r="L30" s="48"/>
      <c r="M30" s="5"/>
      <c r="N30" s="15"/>
      <c r="O30" s="21"/>
      <c r="P30" s="21"/>
      <c r="Q30" s="21"/>
      <c r="R30" s="21"/>
      <c r="S30" s="21"/>
      <c r="T30" s="21"/>
      <c r="U30" s="21"/>
      <c r="V30" s="21"/>
      <c r="X30" s="5"/>
      <c r="Y30" s="5"/>
    </row>
    <row r="31" spans="1:26" ht="12" hidden="1" customHeight="1">
      <c r="A31" s="5"/>
      <c r="B31" s="5">
        <v>7</v>
      </c>
      <c r="C31" s="15"/>
      <c r="D31" s="21"/>
      <c r="E31" s="21"/>
      <c r="F31" s="21"/>
      <c r="G31" s="21"/>
      <c r="H31" s="21"/>
      <c r="I31" s="21"/>
      <c r="J31" s="21"/>
      <c r="K31" s="21"/>
      <c r="L31" s="48"/>
      <c r="M31" s="5">
        <v>7</v>
      </c>
      <c r="N31" s="15"/>
      <c r="O31" s="21"/>
      <c r="P31" s="21"/>
      <c r="Q31" s="21"/>
      <c r="R31" s="21"/>
      <c r="S31" s="21"/>
      <c r="T31" s="21"/>
      <c r="U31" s="21"/>
      <c r="V31" s="21"/>
      <c r="X31" s="5"/>
      <c r="Y31" s="5"/>
    </row>
    <row r="32" spans="1:26" s="6" customFormat="1" ht="14.25" hidden="1" customHeight="1">
      <c r="A32" s="8"/>
      <c r="B32" s="22" t="s">
        <v>66</v>
      </c>
      <c r="C32" s="23"/>
      <c r="D32" s="24">
        <v>236.29839238857301</v>
      </c>
      <c r="E32" s="24">
        <v>19940.610170227799</v>
      </c>
      <c r="F32" s="24">
        <v>19489.835779934499</v>
      </c>
      <c r="G32" s="24">
        <v>450.77439029330901</v>
      </c>
      <c r="H32" s="24">
        <v>2215.8839740979101</v>
      </c>
      <c r="I32" s="24">
        <v>935.448944192721</v>
      </c>
      <c r="J32" s="24">
        <v>7.8102344587302097</v>
      </c>
      <c r="K32" s="24">
        <v>7.75057043493445</v>
      </c>
      <c r="L32" s="27"/>
      <c r="M32" s="22" t="s">
        <v>66</v>
      </c>
      <c r="N32" s="23"/>
      <c r="O32" s="24">
        <v>427.37942563919597</v>
      </c>
      <c r="P32" s="24">
        <v>134.24306291992099</v>
      </c>
      <c r="Q32" s="24">
        <v>703.251736452405</v>
      </c>
      <c r="R32" s="24">
        <v>1716.5901836860901</v>
      </c>
      <c r="S32" s="24">
        <v>330003.73013835202</v>
      </c>
      <c r="T32" s="24">
        <v>122993.205316565</v>
      </c>
      <c r="U32" s="24">
        <v>207010.524821787</v>
      </c>
      <c r="V32" s="24"/>
      <c r="W32" s="32"/>
      <c r="X32" s="8"/>
      <c r="Y32" s="25"/>
      <c r="Z32" s="8"/>
    </row>
    <row r="33" spans="1:26" s="7" customFormat="1" ht="14.25" hidden="1" customHeight="1">
      <c r="A33" s="25"/>
      <c r="B33" s="22" t="s">
        <v>19</v>
      </c>
      <c r="C33" s="26"/>
      <c r="D33" s="27">
        <v>1083</v>
      </c>
      <c r="E33" s="27">
        <v>5069</v>
      </c>
      <c r="F33" s="27">
        <v>4587</v>
      </c>
      <c r="G33" s="27">
        <v>482</v>
      </c>
      <c r="H33" s="27">
        <v>7674</v>
      </c>
      <c r="I33" s="27">
        <v>489</v>
      </c>
      <c r="J33" s="27">
        <v>154</v>
      </c>
      <c r="K33" s="27">
        <v>0</v>
      </c>
      <c r="L33" s="27"/>
      <c r="M33" s="22" t="s">
        <v>19</v>
      </c>
      <c r="N33" s="26"/>
      <c r="O33" s="27">
        <v>349</v>
      </c>
      <c r="P33" s="27">
        <v>2962</v>
      </c>
      <c r="Q33" s="27">
        <v>3719</v>
      </c>
      <c r="R33" s="27">
        <v>1802</v>
      </c>
      <c r="S33" s="27">
        <v>411992</v>
      </c>
      <c r="T33" s="27">
        <v>192410</v>
      </c>
      <c r="U33" s="27">
        <v>219582</v>
      </c>
      <c r="V33" s="27">
        <v>16204</v>
      </c>
      <c r="W33" s="28"/>
      <c r="X33" s="25"/>
      <c r="Y33" s="25"/>
      <c r="Z33" s="25"/>
    </row>
    <row r="34" spans="1:26" s="7" customFormat="1" ht="14.25" customHeight="1">
      <c r="A34" s="25"/>
      <c r="B34" s="22" t="s">
        <v>21</v>
      </c>
      <c r="C34" s="26"/>
      <c r="D34" s="27">
        <v>559</v>
      </c>
      <c r="E34" s="27">
        <v>4132</v>
      </c>
      <c r="F34" s="27">
        <v>4018</v>
      </c>
      <c r="G34" s="27">
        <v>114</v>
      </c>
      <c r="H34" s="27">
        <v>4657</v>
      </c>
      <c r="I34" s="27">
        <v>505</v>
      </c>
      <c r="J34" s="27">
        <v>7</v>
      </c>
      <c r="K34" s="27">
        <v>0</v>
      </c>
      <c r="L34" s="27"/>
      <c r="M34" s="22" t="s">
        <v>21</v>
      </c>
      <c r="N34" s="26"/>
      <c r="O34" s="27">
        <v>306</v>
      </c>
      <c r="P34" s="27">
        <v>2107</v>
      </c>
      <c r="Q34" s="27">
        <v>1731</v>
      </c>
      <c r="R34" s="27">
        <v>2001</v>
      </c>
      <c r="S34" s="27">
        <v>331193</v>
      </c>
      <c r="T34" s="27">
        <v>162694</v>
      </c>
      <c r="U34" s="27">
        <v>168499</v>
      </c>
      <c r="V34" s="27">
        <v>14249</v>
      </c>
      <c r="W34" s="28"/>
      <c r="X34" s="25"/>
      <c r="Y34" s="25"/>
      <c r="Z34" s="25"/>
    </row>
    <row r="35" spans="1:26" s="7" customFormat="1" ht="14.25" customHeight="1">
      <c r="A35" s="25"/>
      <c r="B35" s="25">
        <v>25</v>
      </c>
      <c r="C35" s="26"/>
      <c r="D35" s="27">
        <v>697</v>
      </c>
      <c r="E35" s="27">
        <v>4967</v>
      </c>
      <c r="F35" s="27">
        <v>4423</v>
      </c>
      <c r="G35" s="27">
        <v>544</v>
      </c>
      <c r="H35" s="27">
        <v>5393</v>
      </c>
      <c r="I35" s="27">
        <v>367</v>
      </c>
      <c r="J35" s="27">
        <v>255</v>
      </c>
      <c r="K35" s="27">
        <v>0</v>
      </c>
      <c r="L35" s="27"/>
      <c r="M35" s="28">
        <v>25</v>
      </c>
      <c r="N35" s="26"/>
      <c r="O35" s="27">
        <v>412</v>
      </c>
      <c r="P35" s="27">
        <v>2122</v>
      </c>
      <c r="Q35" s="27">
        <v>2237</v>
      </c>
      <c r="R35" s="27">
        <v>899</v>
      </c>
      <c r="S35" s="27">
        <v>349739</v>
      </c>
      <c r="T35" s="27">
        <v>163020</v>
      </c>
      <c r="U35" s="27">
        <v>186718</v>
      </c>
      <c r="V35" s="27">
        <v>17100</v>
      </c>
      <c r="W35" s="28"/>
      <c r="X35" s="25"/>
      <c r="Y35" s="25"/>
      <c r="Z35" s="25"/>
    </row>
    <row r="36" spans="1:26" s="7" customFormat="1" ht="14.25" customHeight="1">
      <c r="A36" s="25"/>
      <c r="B36" s="25">
        <v>26</v>
      </c>
      <c r="C36" s="26"/>
      <c r="D36" s="27">
        <v>678</v>
      </c>
      <c r="E36" s="27">
        <v>6262</v>
      </c>
      <c r="F36" s="27">
        <v>5532</v>
      </c>
      <c r="G36" s="27">
        <v>731</v>
      </c>
      <c r="H36" s="27">
        <v>4827</v>
      </c>
      <c r="I36" s="27">
        <v>438</v>
      </c>
      <c r="J36" s="27">
        <v>241</v>
      </c>
      <c r="K36" s="27">
        <v>0</v>
      </c>
      <c r="L36" s="27"/>
      <c r="M36" s="28">
        <v>26</v>
      </c>
      <c r="N36" s="26"/>
      <c r="O36" s="27">
        <v>327</v>
      </c>
      <c r="P36" s="27">
        <v>1874</v>
      </c>
      <c r="Q36" s="27">
        <v>1946</v>
      </c>
      <c r="R36" s="27">
        <v>1804</v>
      </c>
      <c r="S36" s="27">
        <v>365575</v>
      </c>
      <c r="T36" s="27">
        <v>158391</v>
      </c>
      <c r="U36" s="27">
        <v>207183</v>
      </c>
      <c r="V36" s="27">
        <v>20829</v>
      </c>
      <c r="W36" s="28"/>
      <c r="X36" s="25"/>
      <c r="Y36" s="25"/>
      <c r="Z36" s="25"/>
    </row>
    <row r="37" spans="1:26" s="7" customFormat="1" ht="14.25" customHeight="1">
      <c r="A37" s="25"/>
      <c r="B37" s="25">
        <v>27</v>
      </c>
      <c r="C37" s="26"/>
      <c r="D37" s="27">
        <v>1433</v>
      </c>
      <c r="E37" s="27">
        <v>6328</v>
      </c>
      <c r="F37" s="27">
        <v>5683</v>
      </c>
      <c r="G37" s="27">
        <v>646</v>
      </c>
      <c r="H37" s="27">
        <v>6832</v>
      </c>
      <c r="I37" s="27">
        <v>505</v>
      </c>
      <c r="J37" s="27">
        <v>269</v>
      </c>
      <c r="K37" s="27">
        <v>0</v>
      </c>
      <c r="L37" s="27"/>
      <c r="M37" s="28">
        <v>27</v>
      </c>
      <c r="N37" s="26"/>
      <c r="O37" s="27">
        <v>332</v>
      </c>
      <c r="P37" s="27">
        <v>2806</v>
      </c>
      <c r="Q37" s="27">
        <v>2920</v>
      </c>
      <c r="R37" s="27">
        <v>1777</v>
      </c>
      <c r="S37" s="27">
        <v>467257</v>
      </c>
      <c r="T37" s="27">
        <v>174930</v>
      </c>
      <c r="U37" s="27">
        <v>292327</v>
      </c>
      <c r="V37" s="27">
        <v>20262</v>
      </c>
      <c r="W37" s="28"/>
      <c r="X37" s="25"/>
      <c r="Y37" s="25"/>
      <c r="Z37" s="25"/>
    </row>
    <row r="38" spans="1:26" s="7" customFormat="1" ht="14.25" customHeight="1">
      <c r="A38" s="25"/>
      <c r="B38" s="25">
        <v>28</v>
      </c>
      <c r="C38" s="26"/>
      <c r="D38" s="27">
        <v>1424</v>
      </c>
      <c r="E38" s="27">
        <v>5420</v>
      </c>
      <c r="F38" s="27">
        <v>5044</v>
      </c>
      <c r="G38" s="27">
        <v>376</v>
      </c>
      <c r="H38" s="27">
        <v>5341</v>
      </c>
      <c r="I38" s="27">
        <v>442</v>
      </c>
      <c r="J38" s="27">
        <v>329</v>
      </c>
      <c r="K38" s="27">
        <v>0</v>
      </c>
      <c r="L38" s="27"/>
      <c r="M38" s="28">
        <v>28</v>
      </c>
      <c r="N38" s="26"/>
      <c r="O38" s="27">
        <v>347</v>
      </c>
      <c r="P38" s="27">
        <v>1825</v>
      </c>
      <c r="Q38" s="27">
        <v>2399</v>
      </c>
      <c r="R38" s="27">
        <v>892</v>
      </c>
      <c r="S38" s="27">
        <v>547575</v>
      </c>
      <c r="T38" s="27">
        <v>169591</v>
      </c>
      <c r="U38" s="27">
        <v>377984</v>
      </c>
      <c r="V38" s="27">
        <v>19352</v>
      </c>
      <c r="W38" s="28"/>
      <c r="X38" s="25"/>
      <c r="Y38" s="25"/>
      <c r="Z38" s="25"/>
    </row>
    <row r="39" spans="1:26" s="7" customFormat="1" ht="14.25" customHeight="1">
      <c r="A39" s="25"/>
      <c r="B39" s="25">
        <v>29</v>
      </c>
      <c r="C39" s="26"/>
      <c r="D39" s="27">
        <v>987</v>
      </c>
      <c r="E39" s="27">
        <v>6942</v>
      </c>
      <c r="F39" s="27">
        <v>6485</v>
      </c>
      <c r="G39" s="27">
        <v>457</v>
      </c>
      <c r="H39" s="27">
        <v>4406</v>
      </c>
      <c r="I39" s="27">
        <v>486</v>
      </c>
      <c r="J39" s="27">
        <v>259</v>
      </c>
      <c r="K39" s="27">
        <v>0</v>
      </c>
      <c r="L39" s="27"/>
      <c r="M39" s="28">
        <v>29</v>
      </c>
      <c r="N39" s="26"/>
      <c r="O39" s="27">
        <v>179</v>
      </c>
      <c r="P39" s="27">
        <v>1336</v>
      </c>
      <c r="Q39" s="27">
        <v>2146</v>
      </c>
      <c r="R39" s="27">
        <v>1784</v>
      </c>
      <c r="S39" s="27">
        <v>682419</v>
      </c>
      <c r="T39" s="27">
        <v>153602</v>
      </c>
      <c r="U39" s="27">
        <v>528817</v>
      </c>
      <c r="V39" s="27">
        <v>17919</v>
      </c>
      <c r="W39" s="28"/>
      <c r="X39" s="25"/>
      <c r="Y39" s="25"/>
      <c r="Z39" s="25"/>
    </row>
    <row r="40" spans="1:26" s="7" customFormat="1" ht="14.25" customHeight="1">
      <c r="A40" s="25"/>
      <c r="B40" s="25">
        <v>30</v>
      </c>
      <c r="C40" s="26"/>
      <c r="D40" s="27">
        <v>979</v>
      </c>
      <c r="E40" s="27">
        <v>5875</v>
      </c>
      <c r="F40" s="27">
        <v>5510</v>
      </c>
      <c r="G40" s="27">
        <v>365</v>
      </c>
      <c r="H40" s="27">
        <v>4246</v>
      </c>
      <c r="I40" s="27">
        <v>431</v>
      </c>
      <c r="J40" s="27">
        <v>287</v>
      </c>
      <c r="K40" s="27">
        <v>0</v>
      </c>
      <c r="L40" s="27"/>
      <c r="M40" s="28">
        <v>30</v>
      </c>
      <c r="N40" s="26"/>
      <c r="O40" s="27">
        <v>345</v>
      </c>
      <c r="P40" s="27">
        <v>1541</v>
      </c>
      <c r="Q40" s="27">
        <v>1642</v>
      </c>
      <c r="R40" s="27">
        <v>1783</v>
      </c>
      <c r="S40" s="27">
        <v>697824</v>
      </c>
      <c r="T40" s="27">
        <v>145830</v>
      </c>
      <c r="U40" s="27">
        <v>551994</v>
      </c>
      <c r="V40" s="27">
        <v>17062</v>
      </c>
      <c r="W40" s="28"/>
      <c r="X40" s="25"/>
      <c r="Y40" s="25"/>
      <c r="Z40" s="25"/>
    </row>
    <row r="41" spans="1:26" s="7" customFormat="1" ht="14.25" customHeight="1">
      <c r="A41" s="25"/>
      <c r="B41" s="28" t="s">
        <v>22</v>
      </c>
      <c r="C41" s="26"/>
      <c r="D41" s="27">
        <v>879</v>
      </c>
      <c r="E41" s="27">
        <v>5775</v>
      </c>
      <c r="F41" s="27">
        <v>5299</v>
      </c>
      <c r="G41" s="27">
        <v>476</v>
      </c>
      <c r="H41" s="27">
        <v>4589</v>
      </c>
      <c r="I41" s="27">
        <v>445</v>
      </c>
      <c r="J41" s="27">
        <v>320</v>
      </c>
      <c r="K41" s="27">
        <v>0</v>
      </c>
      <c r="L41" s="27"/>
      <c r="M41" s="28" t="s">
        <v>22</v>
      </c>
      <c r="N41" s="26"/>
      <c r="O41" s="27">
        <v>479</v>
      </c>
      <c r="P41" s="27">
        <v>1365</v>
      </c>
      <c r="Q41" s="27">
        <v>1980</v>
      </c>
      <c r="R41" s="27">
        <v>1785</v>
      </c>
      <c r="S41" s="27">
        <v>724721</v>
      </c>
      <c r="T41" s="27">
        <v>117379</v>
      </c>
      <c r="U41" s="27">
        <v>607342</v>
      </c>
      <c r="V41" s="27">
        <v>16012</v>
      </c>
      <c r="W41" s="28"/>
      <c r="X41" s="25"/>
      <c r="Y41" s="25"/>
      <c r="Z41" s="25"/>
    </row>
    <row r="42" spans="1:26" s="7" customFormat="1" ht="14.25" customHeight="1">
      <c r="A42" s="25"/>
      <c r="B42" s="28">
        <v>2</v>
      </c>
      <c r="C42" s="26"/>
      <c r="D42" s="27">
        <v>1236</v>
      </c>
      <c r="E42" s="27">
        <v>6113</v>
      </c>
      <c r="F42" s="27">
        <v>5756</v>
      </c>
      <c r="G42" s="27">
        <v>357</v>
      </c>
      <c r="H42" s="27">
        <v>4665</v>
      </c>
      <c r="I42" s="27">
        <v>399</v>
      </c>
      <c r="J42" s="27">
        <v>315</v>
      </c>
      <c r="K42" s="27">
        <v>0</v>
      </c>
      <c r="L42" s="27"/>
      <c r="M42" s="28">
        <v>2</v>
      </c>
      <c r="N42" s="26"/>
      <c r="O42" s="27">
        <v>406</v>
      </c>
      <c r="P42" s="27">
        <v>1548</v>
      </c>
      <c r="Q42" s="27">
        <v>1997</v>
      </c>
      <c r="R42" s="27">
        <v>1787</v>
      </c>
      <c r="S42" s="27">
        <v>613379</v>
      </c>
      <c r="T42" s="27">
        <v>97696</v>
      </c>
      <c r="U42" s="27">
        <v>515683</v>
      </c>
      <c r="V42" s="27">
        <v>15824</v>
      </c>
      <c r="W42" s="28"/>
      <c r="X42" s="25"/>
      <c r="Y42" s="25"/>
      <c r="Z42" s="25"/>
    </row>
    <row r="43" spans="1:26" s="6" customFormat="1" ht="9.9499999999999993" customHeight="1">
      <c r="A43" s="8"/>
      <c r="B43" s="29"/>
      <c r="C43" s="30"/>
      <c r="D43" s="31"/>
      <c r="E43" s="49"/>
      <c r="F43" s="49"/>
      <c r="G43" s="49"/>
      <c r="H43" s="49"/>
      <c r="I43" s="49"/>
      <c r="J43" s="49"/>
      <c r="K43" s="49"/>
      <c r="L43" s="27"/>
      <c r="M43" s="29"/>
      <c r="N43" s="30"/>
      <c r="O43" s="49"/>
      <c r="P43" s="49"/>
      <c r="Q43" s="49"/>
      <c r="R43" s="49"/>
      <c r="S43" s="49"/>
      <c r="T43" s="49"/>
      <c r="U43" s="49"/>
      <c r="V43" s="49"/>
      <c r="W43" s="32"/>
      <c r="X43" s="8"/>
      <c r="Y43" s="25"/>
      <c r="Z43" s="8"/>
    </row>
    <row r="44" spans="1:26" s="6" customFormat="1" ht="9.9499999999999993" customHeight="1">
      <c r="A44" s="8"/>
      <c r="B44" s="8"/>
      <c r="C44" s="23"/>
      <c r="D44" s="27"/>
      <c r="E44" s="24"/>
      <c r="F44" s="24"/>
      <c r="G44" s="24"/>
      <c r="H44" s="24"/>
      <c r="I44" s="24"/>
      <c r="J44" s="24"/>
      <c r="K44" s="24"/>
      <c r="L44" s="27"/>
      <c r="M44" s="8"/>
      <c r="N44" s="23"/>
      <c r="O44" s="24"/>
      <c r="P44" s="24"/>
      <c r="Q44" s="24"/>
      <c r="R44" s="24"/>
      <c r="S44" s="24"/>
      <c r="T44" s="24"/>
      <c r="U44" s="24"/>
      <c r="V44" s="24"/>
      <c r="W44" s="32"/>
      <c r="X44" s="8"/>
      <c r="Y44" s="25"/>
      <c r="Z44" s="8"/>
    </row>
    <row r="45" spans="1:26" s="6" customFormat="1" ht="15.95" customHeight="1">
      <c r="A45" s="8"/>
      <c r="B45" s="32" t="s">
        <v>34</v>
      </c>
      <c r="C45" s="23"/>
      <c r="D45" s="27">
        <v>1370</v>
      </c>
      <c r="E45" s="24">
        <v>6329</v>
      </c>
      <c r="F45" s="24">
        <v>5931</v>
      </c>
      <c r="G45" s="24">
        <v>398</v>
      </c>
      <c r="H45" s="24">
        <v>4632</v>
      </c>
      <c r="I45" s="24">
        <v>407</v>
      </c>
      <c r="J45" s="24">
        <v>204</v>
      </c>
      <c r="K45" s="24">
        <v>0</v>
      </c>
      <c r="L45" s="27"/>
      <c r="M45" s="32" t="s">
        <v>34</v>
      </c>
      <c r="N45" s="23"/>
      <c r="O45" s="24">
        <v>542</v>
      </c>
      <c r="P45" s="24">
        <v>1293</v>
      </c>
      <c r="Q45" s="24">
        <v>2186</v>
      </c>
      <c r="R45" s="24">
        <v>1784</v>
      </c>
      <c r="S45" s="24">
        <v>716440</v>
      </c>
      <c r="T45" s="24">
        <v>102069</v>
      </c>
      <c r="U45" s="24">
        <v>614371</v>
      </c>
      <c r="V45" s="27">
        <v>18176</v>
      </c>
      <c r="W45" s="32"/>
      <c r="X45" s="8"/>
      <c r="Y45" s="25"/>
      <c r="Z45" s="8"/>
    </row>
    <row r="46" spans="1:26" s="6" customFormat="1" ht="15.95" customHeight="1">
      <c r="A46" s="8"/>
      <c r="B46" s="32" t="s">
        <v>23</v>
      </c>
      <c r="C46" s="23"/>
      <c r="D46" s="27">
        <v>1476</v>
      </c>
      <c r="E46" s="24">
        <v>5411</v>
      </c>
      <c r="F46" s="24">
        <v>4870</v>
      </c>
      <c r="G46" s="24">
        <v>541</v>
      </c>
      <c r="H46" s="24">
        <v>5662</v>
      </c>
      <c r="I46" s="24">
        <v>393</v>
      </c>
      <c r="J46" s="24">
        <v>257</v>
      </c>
      <c r="K46" s="24">
        <v>0</v>
      </c>
      <c r="L46" s="27"/>
      <c r="M46" s="32" t="s">
        <v>23</v>
      </c>
      <c r="N46" s="23"/>
      <c r="O46" s="24">
        <v>365</v>
      </c>
      <c r="P46" s="24">
        <v>2139</v>
      </c>
      <c r="Q46" s="24">
        <v>2508</v>
      </c>
      <c r="R46" s="24">
        <v>1785</v>
      </c>
      <c r="S46" s="24">
        <v>730373</v>
      </c>
      <c r="T46" s="24">
        <v>104422</v>
      </c>
      <c r="U46" s="24">
        <v>625951</v>
      </c>
      <c r="V46" s="27">
        <v>20882</v>
      </c>
      <c r="W46" s="32"/>
      <c r="X46" s="8"/>
      <c r="Y46" s="25"/>
      <c r="Z46" s="8"/>
    </row>
    <row r="47" spans="1:26" s="6" customFormat="1" ht="15.95" customHeight="1">
      <c r="A47" s="8"/>
      <c r="B47" s="32" t="s">
        <v>24</v>
      </c>
      <c r="C47" s="23"/>
      <c r="D47" s="27">
        <v>1551</v>
      </c>
      <c r="E47" s="24">
        <v>6046</v>
      </c>
      <c r="F47" s="24">
        <v>5579</v>
      </c>
      <c r="G47" s="24">
        <v>467</v>
      </c>
      <c r="H47" s="24">
        <v>4742</v>
      </c>
      <c r="I47" s="24">
        <v>352</v>
      </c>
      <c r="J47" s="24">
        <v>231</v>
      </c>
      <c r="K47" s="24">
        <v>0</v>
      </c>
      <c r="L47" s="27"/>
      <c r="M47" s="32" t="s">
        <v>24</v>
      </c>
      <c r="N47" s="23"/>
      <c r="O47" s="24">
        <v>285</v>
      </c>
      <c r="P47" s="24">
        <v>989</v>
      </c>
      <c r="Q47" s="24">
        <v>2885</v>
      </c>
      <c r="R47" s="24">
        <v>1787</v>
      </c>
      <c r="S47" s="24">
        <v>747406</v>
      </c>
      <c r="T47" s="24">
        <v>107079</v>
      </c>
      <c r="U47" s="24">
        <v>640327</v>
      </c>
      <c r="V47" s="27">
        <v>21331</v>
      </c>
      <c r="W47" s="32"/>
      <c r="X47" s="8"/>
      <c r="Y47" s="25"/>
      <c r="Z47" s="8"/>
    </row>
    <row r="48" spans="1:26" s="6" customFormat="1" ht="15.95" customHeight="1">
      <c r="A48" s="8"/>
      <c r="B48" s="32" t="s">
        <v>25</v>
      </c>
      <c r="C48" s="23"/>
      <c r="D48" s="27">
        <v>998</v>
      </c>
      <c r="E48" s="24">
        <v>5932</v>
      </c>
      <c r="F48" s="24">
        <v>5531</v>
      </c>
      <c r="G48" s="24">
        <v>401</v>
      </c>
      <c r="H48" s="24">
        <v>4931</v>
      </c>
      <c r="I48" s="24">
        <v>350</v>
      </c>
      <c r="J48" s="24">
        <v>179</v>
      </c>
      <c r="K48" s="24">
        <v>0</v>
      </c>
      <c r="L48" s="27"/>
      <c r="M48" s="32" t="s">
        <v>25</v>
      </c>
      <c r="N48" s="23"/>
      <c r="O48" s="24">
        <v>257</v>
      </c>
      <c r="P48" s="24">
        <v>1034</v>
      </c>
      <c r="Q48" s="24">
        <v>3111</v>
      </c>
      <c r="R48" s="24">
        <v>1779</v>
      </c>
      <c r="S48" s="24">
        <v>726881</v>
      </c>
      <c r="T48" s="24">
        <v>104330</v>
      </c>
      <c r="U48" s="24">
        <v>622551</v>
      </c>
      <c r="V48" s="27">
        <v>20415</v>
      </c>
      <c r="W48" s="32"/>
      <c r="X48" s="8"/>
      <c r="Y48" s="25"/>
      <c r="Z48" s="8"/>
    </row>
    <row r="49" spans="1:26" s="6" customFormat="1" ht="15.95" customHeight="1">
      <c r="A49" s="8"/>
      <c r="B49" s="32" t="s">
        <v>35</v>
      </c>
      <c r="C49" s="23"/>
      <c r="D49" s="27">
        <v>1530</v>
      </c>
      <c r="E49" s="24">
        <v>6062</v>
      </c>
      <c r="F49" s="24">
        <v>5673</v>
      </c>
      <c r="G49" s="24">
        <v>389</v>
      </c>
      <c r="H49" s="24">
        <v>5259</v>
      </c>
      <c r="I49" s="24">
        <v>407</v>
      </c>
      <c r="J49" s="24">
        <v>205</v>
      </c>
      <c r="K49" s="24">
        <v>0</v>
      </c>
      <c r="L49" s="27"/>
      <c r="M49" s="32" t="s">
        <v>35</v>
      </c>
      <c r="N49" s="23"/>
      <c r="O49" s="24">
        <v>298</v>
      </c>
      <c r="P49" s="24">
        <v>1150</v>
      </c>
      <c r="Q49" s="24">
        <v>3199</v>
      </c>
      <c r="R49" s="24">
        <v>1786</v>
      </c>
      <c r="S49" s="24">
        <v>738853</v>
      </c>
      <c r="T49" s="24">
        <v>102040</v>
      </c>
      <c r="U49" s="24">
        <v>636813</v>
      </c>
      <c r="V49" s="27">
        <v>18615</v>
      </c>
      <c r="W49" s="28"/>
      <c r="X49" s="8"/>
      <c r="Y49" s="25"/>
      <c r="Z49" s="8"/>
    </row>
    <row r="50" spans="1:26" s="6" customFormat="1" ht="15.95" customHeight="1">
      <c r="A50" s="8"/>
      <c r="B50" s="32" t="s">
        <v>26</v>
      </c>
      <c r="C50" s="23"/>
      <c r="D50" s="27">
        <v>1529</v>
      </c>
      <c r="E50" s="24">
        <v>5554</v>
      </c>
      <c r="F50" s="24">
        <v>5167</v>
      </c>
      <c r="G50" s="24">
        <v>387</v>
      </c>
      <c r="H50" s="24">
        <v>5681</v>
      </c>
      <c r="I50" s="24">
        <v>450</v>
      </c>
      <c r="J50" s="24">
        <v>209</v>
      </c>
      <c r="K50" s="24">
        <v>0</v>
      </c>
      <c r="L50" s="27"/>
      <c r="M50" s="32" t="s">
        <v>26</v>
      </c>
      <c r="N50" s="23"/>
      <c r="O50" s="24">
        <v>313</v>
      </c>
      <c r="P50" s="24">
        <v>1420</v>
      </c>
      <c r="Q50" s="24">
        <v>3289</v>
      </c>
      <c r="R50" s="24">
        <v>1781</v>
      </c>
      <c r="S50" s="24">
        <v>736210</v>
      </c>
      <c r="T50" s="24">
        <v>92739</v>
      </c>
      <c r="U50" s="24">
        <v>643471</v>
      </c>
      <c r="V50" s="27">
        <v>14006</v>
      </c>
      <c r="W50" s="32"/>
      <c r="X50" s="8"/>
      <c r="Y50" s="25"/>
      <c r="Z50" s="8"/>
    </row>
    <row r="51" spans="1:26" s="6" customFormat="1" ht="15.95" customHeight="1">
      <c r="A51" s="8"/>
      <c r="B51" s="32" t="s">
        <v>27</v>
      </c>
      <c r="C51" s="23"/>
      <c r="D51" s="27">
        <v>1365</v>
      </c>
      <c r="E51" s="24">
        <v>5977</v>
      </c>
      <c r="F51" s="24">
        <v>5574</v>
      </c>
      <c r="G51" s="24">
        <v>403</v>
      </c>
      <c r="H51" s="24">
        <v>5810</v>
      </c>
      <c r="I51" s="24">
        <v>430</v>
      </c>
      <c r="J51" s="24">
        <v>208</v>
      </c>
      <c r="K51" s="24">
        <v>0</v>
      </c>
      <c r="L51" s="24"/>
      <c r="M51" s="32" t="s">
        <v>27</v>
      </c>
      <c r="N51" s="23"/>
      <c r="O51" s="24">
        <v>384</v>
      </c>
      <c r="P51" s="24">
        <v>1547</v>
      </c>
      <c r="Q51" s="24">
        <v>3241</v>
      </c>
      <c r="R51" s="24">
        <v>1786</v>
      </c>
      <c r="S51" s="24">
        <v>767725</v>
      </c>
      <c r="T51" s="24">
        <v>95551</v>
      </c>
      <c r="U51" s="24">
        <v>672174</v>
      </c>
      <c r="V51" s="27">
        <v>9657</v>
      </c>
      <c r="W51" s="32"/>
      <c r="X51" s="8"/>
      <c r="Y51" s="25"/>
      <c r="Z51" s="8"/>
    </row>
    <row r="52" spans="1:26" s="8" customFormat="1" ht="15.95" customHeight="1">
      <c r="B52" s="32" t="s">
        <v>29</v>
      </c>
      <c r="C52" s="23"/>
      <c r="D52" s="27">
        <v>1474</v>
      </c>
      <c r="E52" s="24">
        <v>5768</v>
      </c>
      <c r="F52" s="24">
        <v>5282</v>
      </c>
      <c r="G52" s="24">
        <v>486</v>
      </c>
      <c r="H52" s="24">
        <v>5884</v>
      </c>
      <c r="I52" s="24">
        <v>455</v>
      </c>
      <c r="J52" s="24">
        <v>216</v>
      </c>
      <c r="K52" s="24">
        <v>0</v>
      </c>
      <c r="L52" s="27"/>
      <c r="M52" s="32" t="s">
        <v>29</v>
      </c>
      <c r="N52" s="23"/>
      <c r="O52" s="24">
        <v>410</v>
      </c>
      <c r="P52" s="24">
        <v>1648</v>
      </c>
      <c r="Q52" s="24">
        <v>3155</v>
      </c>
      <c r="R52" s="24">
        <v>1785</v>
      </c>
      <c r="S52" s="24">
        <v>713327</v>
      </c>
      <c r="T52" s="24">
        <v>107270</v>
      </c>
      <c r="U52" s="24">
        <v>606057</v>
      </c>
      <c r="V52" s="27">
        <v>8197</v>
      </c>
      <c r="W52" s="32"/>
      <c r="Y52" s="25"/>
    </row>
    <row r="53" spans="1:26" s="8" customFormat="1" ht="15.95" customHeight="1">
      <c r="B53" s="32" t="s">
        <v>30</v>
      </c>
      <c r="C53" s="23"/>
      <c r="D53" s="27">
        <v>1421</v>
      </c>
      <c r="E53" s="24">
        <v>5407</v>
      </c>
      <c r="F53" s="24">
        <v>4918</v>
      </c>
      <c r="G53" s="24">
        <v>489</v>
      </c>
      <c r="H53" s="24">
        <v>6450</v>
      </c>
      <c r="I53" s="24">
        <v>475</v>
      </c>
      <c r="J53" s="24">
        <v>255</v>
      </c>
      <c r="K53" s="24">
        <v>0</v>
      </c>
      <c r="L53" s="27"/>
      <c r="M53" s="28" t="s">
        <v>30</v>
      </c>
      <c r="N53" s="26"/>
      <c r="O53" s="24">
        <v>535</v>
      </c>
      <c r="P53" s="24">
        <v>1610</v>
      </c>
      <c r="Q53" s="24">
        <v>3575</v>
      </c>
      <c r="R53" s="24">
        <v>1782</v>
      </c>
      <c r="S53" s="24">
        <v>697395</v>
      </c>
      <c r="T53" s="24">
        <v>113102</v>
      </c>
      <c r="U53" s="24">
        <v>584293</v>
      </c>
      <c r="V53" s="27">
        <v>8354</v>
      </c>
      <c r="W53" s="32"/>
      <c r="Y53" s="25"/>
    </row>
    <row r="54" spans="1:26" s="8" customFormat="1" ht="15.95" customHeight="1">
      <c r="B54" s="32" t="s">
        <v>31</v>
      </c>
      <c r="C54" s="23"/>
      <c r="D54" s="27">
        <v>1331</v>
      </c>
      <c r="E54" s="24">
        <v>5386</v>
      </c>
      <c r="F54" s="24">
        <v>4928</v>
      </c>
      <c r="G54" s="24">
        <v>458</v>
      </c>
      <c r="H54" s="24">
        <v>7252</v>
      </c>
      <c r="I54" s="24">
        <v>488</v>
      </c>
      <c r="J54" s="24">
        <v>377</v>
      </c>
      <c r="K54" s="24">
        <v>0</v>
      </c>
      <c r="L54" s="27"/>
      <c r="M54" s="28" t="s">
        <v>31</v>
      </c>
      <c r="N54" s="26"/>
      <c r="O54" s="24">
        <v>746</v>
      </c>
      <c r="P54" s="24">
        <v>1626</v>
      </c>
      <c r="Q54" s="24">
        <v>4015</v>
      </c>
      <c r="R54" s="24">
        <v>1789</v>
      </c>
      <c r="S54" s="24">
        <v>646722</v>
      </c>
      <c r="T54" s="24">
        <v>98557</v>
      </c>
      <c r="U54" s="24">
        <v>548165</v>
      </c>
      <c r="V54" s="27">
        <v>10927</v>
      </c>
      <c r="W54" s="32"/>
      <c r="Y54" s="25"/>
    </row>
    <row r="55" spans="1:26" s="8" customFormat="1" ht="15.95" customHeight="1">
      <c r="B55" s="32" t="s">
        <v>32</v>
      </c>
      <c r="C55" s="23"/>
      <c r="D55" s="27">
        <v>1418</v>
      </c>
      <c r="E55" s="24">
        <v>5558</v>
      </c>
      <c r="F55" s="24">
        <v>4899</v>
      </c>
      <c r="G55" s="24">
        <v>659</v>
      </c>
      <c r="H55" s="24">
        <v>7774</v>
      </c>
      <c r="I55" s="24">
        <v>456</v>
      </c>
      <c r="J55" s="24">
        <v>515</v>
      </c>
      <c r="K55" s="24">
        <v>0</v>
      </c>
      <c r="L55" s="27"/>
      <c r="M55" s="32">
        <v>11</v>
      </c>
      <c r="N55" s="23"/>
      <c r="O55" s="24">
        <v>822</v>
      </c>
      <c r="P55" s="24">
        <v>1614</v>
      </c>
      <c r="Q55" s="24">
        <v>4367</v>
      </c>
      <c r="R55" s="24">
        <v>1781</v>
      </c>
      <c r="S55" s="24">
        <v>609139</v>
      </c>
      <c r="T55" s="24">
        <v>97001</v>
      </c>
      <c r="U55" s="24">
        <v>512138</v>
      </c>
      <c r="V55" s="27">
        <v>13638</v>
      </c>
      <c r="W55" s="32"/>
      <c r="Y55" s="25"/>
    </row>
    <row r="56" spans="1:26" s="8" customFormat="1" ht="15.95" customHeight="1">
      <c r="B56" s="32" t="s">
        <v>33</v>
      </c>
      <c r="C56" s="23"/>
      <c r="D56" s="27">
        <v>1236</v>
      </c>
      <c r="E56" s="24">
        <v>6113</v>
      </c>
      <c r="F56" s="24">
        <v>5756</v>
      </c>
      <c r="G56" s="24">
        <v>357</v>
      </c>
      <c r="H56" s="24">
        <v>4665</v>
      </c>
      <c r="I56" s="24">
        <v>399</v>
      </c>
      <c r="J56" s="24">
        <v>315</v>
      </c>
      <c r="K56" s="24">
        <v>0</v>
      </c>
      <c r="L56" s="27"/>
      <c r="M56" s="32">
        <v>12</v>
      </c>
      <c r="N56" s="23"/>
      <c r="O56" s="24">
        <v>406</v>
      </c>
      <c r="P56" s="24">
        <v>1548</v>
      </c>
      <c r="Q56" s="24">
        <v>1997</v>
      </c>
      <c r="R56" s="24">
        <v>1787</v>
      </c>
      <c r="S56" s="24">
        <v>613379</v>
      </c>
      <c r="T56" s="24">
        <v>97696</v>
      </c>
      <c r="U56" s="24">
        <v>515683</v>
      </c>
      <c r="V56" s="27">
        <v>15824</v>
      </c>
      <c r="W56" s="32"/>
      <c r="Y56" s="25"/>
    </row>
    <row r="57" spans="1:26" s="6" customFormat="1" ht="12" customHeight="1">
      <c r="A57" s="8"/>
      <c r="B57" s="8"/>
      <c r="C57" s="23"/>
      <c r="D57" s="27"/>
      <c r="E57" s="24"/>
      <c r="F57" s="24"/>
      <c r="G57" s="24"/>
      <c r="H57" s="24"/>
      <c r="I57" s="24"/>
      <c r="J57" s="24"/>
      <c r="K57" s="24"/>
      <c r="L57" s="27"/>
      <c r="M57" s="8"/>
      <c r="N57" s="23"/>
      <c r="O57" s="24"/>
      <c r="P57" s="24"/>
      <c r="Q57" s="24"/>
      <c r="R57" s="24"/>
      <c r="S57" s="24"/>
      <c r="T57" s="24"/>
      <c r="U57" s="24"/>
      <c r="V57" s="24"/>
      <c r="W57" s="32"/>
      <c r="X57" s="8"/>
      <c r="Y57" s="25"/>
      <c r="Z57" s="8"/>
    </row>
    <row r="58" spans="1:26" s="6" customFormat="1" ht="15.95" customHeight="1">
      <c r="A58" s="8"/>
      <c r="B58" s="32" t="s">
        <v>68</v>
      </c>
      <c r="C58" s="23"/>
      <c r="D58" s="27">
        <v>1395</v>
      </c>
      <c r="E58" s="24">
        <v>5856</v>
      </c>
      <c r="F58" s="24">
        <v>5445</v>
      </c>
      <c r="G58" s="24">
        <v>411</v>
      </c>
      <c r="H58" s="24">
        <v>5073</v>
      </c>
      <c r="I58" s="24">
        <v>391</v>
      </c>
      <c r="J58" s="24">
        <v>289</v>
      </c>
      <c r="K58" s="24">
        <v>0</v>
      </c>
      <c r="L58" s="27"/>
      <c r="M58" s="32" t="s">
        <v>68</v>
      </c>
      <c r="N58" s="23"/>
      <c r="O58" s="24">
        <v>406</v>
      </c>
      <c r="P58" s="24">
        <v>1572</v>
      </c>
      <c r="Q58" s="24">
        <v>2415</v>
      </c>
      <c r="R58" s="24">
        <v>1783</v>
      </c>
      <c r="S58" s="24">
        <v>619125</v>
      </c>
      <c r="T58" s="24">
        <v>92931</v>
      </c>
      <c r="U58" s="24">
        <v>526194</v>
      </c>
      <c r="V58" s="27">
        <v>18317</v>
      </c>
      <c r="W58" s="32"/>
      <c r="X58" s="8"/>
      <c r="Y58" s="25"/>
      <c r="Z58" s="8"/>
    </row>
    <row r="59" spans="1:26" s="6" customFormat="1" ht="15.95" customHeight="1">
      <c r="A59" s="8"/>
      <c r="B59" s="32" t="s">
        <v>23</v>
      </c>
      <c r="C59" s="23"/>
      <c r="D59" s="27">
        <v>1325</v>
      </c>
      <c r="E59" s="24">
        <v>5057</v>
      </c>
      <c r="F59" s="24">
        <v>4737</v>
      </c>
      <c r="G59" s="24">
        <v>320</v>
      </c>
      <c r="H59" s="24">
        <v>4998</v>
      </c>
      <c r="I59" s="24">
        <v>373</v>
      </c>
      <c r="J59" s="24">
        <v>221</v>
      </c>
      <c r="K59" s="24">
        <v>0</v>
      </c>
      <c r="L59" s="27"/>
      <c r="M59" s="32" t="s">
        <v>23</v>
      </c>
      <c r="N59" s="23"/>
      <c r="O59" s="24">
        <v>329</v>
      </c>
      <c r="P59" s="24">
        <v>1493</v>
      </c>
      <c r="Q59" s="24">
        <v>2582</v>
      </c>
      <c r="R59" s="24">
        <v>1789</v>
      </c>
      <c r="S59" s="24">
        <v>671478</v>
      </c>
      <c r="T59" s="24">
        <v>92703</v>
      </c>
      <c r="U59" s="24">
        <v>578775</v>
      </c>
      <c r="V59" s="27">
        <v>20723</v>
      </c>
      <c r="W59" s="32"/>
      <c r="X59" s="8"/>
      <c r="Y59" s="25"/>
      <c r="Z59" s="8"/>
    </row>
    <row r="60" spans="1:26" s="6" customFormat="1" ht="15.95" customHeight="1">
      <c r="A60" s="8"/>
      <c r="B60" s="32" t="s">
        <v>24</v>
      </c>
      <c r="C60" s="23"/>
      <c r="D60" s="27">
        <v>1142</v>
      </c>
      <c r="E60" s="24">
        <v>5696</v>
      </c>
      <c r="F60" s="24">
        <v>5300</v>
      </c>
      <c r="G60" s="24">
        <v>396</v>
      </c>
      <c r="H60" s="24">
        <v>5222</v>
      </c>
      <c r="I60" s="24">
        <v>362</v>
      </c>
      <c r="J60" s="24">
        <v>262</v>
      </c>
      <c r="K60" s="24">
        <v>0</v>
      </c>
      <c r="L60" s="27"/>
      <c r="M60" s="32" t="s">
        <v>24</v>
      </c>
      <c r="N60" s="23"/>
      <c r="O60" s="24">
        <v>325</v>
      </c>
      <c r="P60" s="24">
        <v>1445</v>
      </c>
      <c r="Q60" s="24">
        <v>2828</v>
      </c>
      <c r="R60" s="24">
        <v>1785</v>
      </c>
      <c r="S60" s="24">
        <v>712460</v>
      </c>
      <c r="T60" s="24">
        <v>100064</v>
      </c>
      <c r="U60" s="24">
        <v>612396</v>
      </c>
      <c r="V60" s="27">
        <v>22033</v>
      </c>
      <c r="W60" s="32"/>
      <c r="X60" s="8"/>
      <c r="Y60" s="25"/>
      <c r="Z60" s="8"/>
    </row>
    <row r="61" spans="1:26" s="6" customFormat="1" ht="15.95" customHeight="1">
      <c r="A61" s="8"/>
      <c r="B61" s="32" t="s">
        <v>25</v>
      </c>
      <c r="C61" s="23"/>
      <c r="D61" s="27">
        <v>1358</v>
      </c>
      <c r="E61" s="24">
        <v>5673</v>
      </c>
      <c r="F61" s="24">
        <v>5281</v>
      </c>
      <c r="G61" s="24">
        <v>392</v>
      </c>
      <c r="H61" s="24">
        <v>4867</v>
      </c>
      <c r="I61" s="24">
        <v>411</v>
      </c>
      <c r="J61" s="24">
        <v>304</v>
      </c>
      <c r="K61" s="24">
        <v>0</v>
      </c>
      <c r="L61" s="27"/>
      <c r="M61" s="32" t="s">
        <v>25</v>
      </c>
      <c r="N61" s="23"/>
      <c r="O61" s="24">
        <v>291</v>
      </c>
      <c r="P61" s="24">
        <v>1095</v>
      </c>
      <c r="Q61" s="24">
        <v>2766</v>
      </c>
      <c r="R61" s="24">
        <v>1782</v>
      </c>
      <c r="S61" s="24">
        <v>723327</v>
      </c>
      <c r="T61" s="24">
        <v>107071</v>
      </c>
      <c r="U61" s="24">
        <v>616256</v>
      </c>
      <c r="V61" s="27">
        <v>21166</v>
      </c>
      <c r="W61" s="32"/>
      <c r="X61" s="8"/>
      <c r="Y61" s="25"/>
      <c r="Z61" s="8"/>
    </row>
    <row r="62" spans="1:26" s="6" customFormat="1" ht="15.95" customHeight="1">
      <c r="A62" s="8"/>
      <c r="B62" s="32" t="s">
        <v>35</v>
      </c>
      <c r="C62" s="23"/>
      <c r="D62" s="27">
        <v>1406</v>
      </c>
      <c r="E62" s="24">
        <v>5516</v>
      </c>
      <c r="F62" s="24">
        <v>5191</v>
      </c>
      <c r="G62" s="24">
        <v>325</v>
      </c>
      <c r="H62" s="24">
        <v>5006</v>
      </c>
      <c r="I62" s="24">
        <v>484</v>
      </c>
      <c r="J62" s="24">
        <v>388</v>
      </c>
      <c r="K62" s="24">
        <v>0</v>
      </c>
      <c r="L62" s="27"/>
      <c r="M62" s="32" t="s">
        <v>35</v>
      </c>
      <c r="N62" s="23"/>
      <c r="O62" s="24">
        <v>325</v>
      </c>
      <c r="P62" s="24">
        <v>1319</v>
      </c>
      <c r="Q62" s="24">
        <v>2490</v>
      </c>
      <c r="R62" s="24">
        <v>1789</v>
      </c>
      <c r="S62" s="24">
        <v>951395</v>
      </c>
      <c r="T62" s="24">
        <v>99400</v>
      </c>
      <c r="U62" s="24">
        <v>851995</v>
      </c>
      <c r="V62" s="27">
        <v>20214</v>
      </c>
      <c r="W62" s="28"/>
      <c r="X62" s="8"/>
      <c r="Y62" s="25"/>
      <c r="Z62" s="8"/>
    </row>
    <row r="63" spans="1:26" s="6" customFormat="1" ht="15.95" customHeight="1">
      <c r="A63" s="8"/>
      <c r="B63" s="32" t="s">
        <v>26</v>
      </c>
      <c r="C63" s="23"/>
      <c r="D63" s="27">
        <v>1314</v>
      </c>
      <c r="E63" s="24">
        <v>5796</v>
      </c>
      <c r="F63" s="24">
        <v>4835</v>
      </c>
      <c r="G63" s="24">
        <v>961</v>
      </c>
      <c r="H63" s="24">
        <v>5526</v>
      </c>
      <c r="I63" s="24">
        <v>439</v>
      </c>
      <c r="J63" s="24">
        <v>763</v>
      </c>
      <c r="K63" s="24">
        <v>0</v>
      </c>
      <c r="L63" s="27"/>
      <c r="M63" s="32" t="s">
        <v>26</v>
      </c>
      <c r="N63" s="23"/>
      <c r="O63" s="24">
        <v>418</v>
      </c>
      <c r="P63" s="24">
        <v>1483</v>
      </c>
      <c r="Q63" s="24">
        <v>2423</v>
      </c>
      <c r="R63" s="24">
        <v>1781</v>
      </c>
      <c r="S63" s="24">
        <v>937505</v>
      </c>
      <c r="T63" s="24">
        <v>92706</v>
      </c>
      <c r="U63" s="24">
        <v>844799</v>
      </c>
      <c r="V63" s="27">
        <v>15007</v>
      </c>
      <c r="W63" s="32"/>
      <c r="X63" s="8"/>
      <c r="Y63" s="25"/>
      <c r="Z63" s="8"/>
    </row>
    <row r="64" spans="1:26" s="6" customFormat="1" ht="15.95" customHeight="1">
      <c r="A64" s="8"/>
      <c r="B64" s="32" t="s">
        <v>27</v>
      </c>
      <c r="C64" s="23"/>
      <c r="D64" s="27">
        <v>1391</v>
      </c>
      <c r="E64" s="24">
        <v>5607</v>
      </c>
      <c r="F64" s="24">
        <v>5240</v>
      </c>
      <c r="G64" s="24">
        <v>367</v>
      </c>
      <c r="H64" s="24">
        <v>6202</v>
      </c>
      <c r="I64" s="24">
        <v>395</v>
      </c>
      <c r="J64" s="24">
        <v>900</v>
      </c>
      <c r="K64" s="24">
        <v>0</v>
      </c>
      <c r="L64" s="24"/>
      <c r="M64" s="32" t="s">
        <v>27</v>
      </c>
      <c r="N64" s="23"/>
      <c r="O64" s="24">
        <v>566</v>
      </c>
      <c r="P64" s="24">
        <v>1582</v>
      </c>
      <c r="Q64" s="24">
        <v>2759</v>
      </c>
      <c r="R64" s="24">
        <v>1788</v>
      </c>
      <c r="S64" s="24">
        <v>878068</v>
      </c>
      <c r="T64" s="24">
        <v>92451</v>
      </c>
      <c r="U64" s="24">
        <v>785617</v>
      </c>
      <c r="V64" s="27">
        <v>9200</v>
      </c>
      <c r="W64" s="32"/>
      <c r="X64" s="8"/>
      <c r="Y64" s="25"/>
      <c r="Z64" s="8"/>
    </row>
    <row r="65" spans="2:25" s="8" customFormat="1" ht="15.95" customHeight="1">
      <c r="B65" s="32" t="s">
        <v>29</v>
      </c>
      <c r="C65" s="23"/>
      <c r="D65" s="27"/>
      <c r="E65" s="24"/>
      <c r="F65" s="24"/>
      <c r="G65" s="24"/>
      <c r="H65" s="24"/>
      <c r="I65" s="24"/>
      <c r="J65" s="24"/>
      <c r="K65" s="24"/>
      <c r="L65" s="27"/>
      <c r="M65" s="32" t="s">
        <v>29</v>
      </c>
      <c r="N65" s="23"/>
      <c r="O65" s="24"/>
      <c r="P65" s="24"/>
      <c r="Q65" s="24"/>
      <c r="R65" s="24"/>
      <c r="S65" s="24"/>
      <c r="T65" s="24"/>
      <c r="U65" s="24"/>
      <c r="V65" s="27"/>
      <c r="W65" s="32"/>
      <c r="Y65" s="25"/>
    </row>
    <row r="66" spans="2:25" s="8" customFormat="1" ht="15.95" customHeight="1">
      <c r="B66" s="32" t="s">
        <v>30</v>
      </c>
      <c r="C66" s="23"/>
      <c r="D66" s="27"/>
      <c r="E66" s="24"/>
      <c r="F66" s="24"/>
      <c r="G66" s="24"/>
      <c r="H66" s="24"/>
      <c r="I66" s="24"/>
      <c r="J66" s="24"/>
      <c r="K66" s="24"/>
      <c r="L66" s="27"/>
      <c r="M66" s="28" t="s">
        <v>30</v>
      </c>
      <c r="N66" s="26"/>
      <c r="O66" s="24"/>
      <c r="P66" s="24"/>
      <c r="Q66" s="24"/>
      <c r="R66" s="24"/>
      <c r="S66" s="24"/>
      <c r="T66" s="24"/>
      <c r="U66" s="24"/>
      <c r="V66" s="27"/>
      <c r="W66" s="32"/>
      <c r="Y66" s="25"/>
    </row>
    <row r="67" spans="2:25" s="8" customFormat="1" ht="15.95" customHeight="1">
      <c r="B67" s="32" t="s">
        <v>31</v>
      </c>
      <c r="C67" s="23"/>
      <c r="D67" s="27"/>
      <c r="E67" s="24"/>
      <c r="F67" s="24"/>
      <c r="G67" s="24"/>
      <c r="H67" s="24"/>
      <c r="I67" s="24"/>
      <c r="J67" s="24"/>
      <c r="K67" s="24"/>
      <c r="L67" s="27"/>
      <c r="M67" s="28" t="s">
        <v>31</v>
      </c>
      <c r="N67" s="26"/>
      <c r="O67" s="24"/>
      <c r="P67" s="24"/>
      <c r="Q67" s="24"/>
      <c r="R67" s="24"/>
      <c r="S67" s="24"/>
      <c r="T67" s="24"/>
      <c r="U67" s="24"/>
      <c r="V67" s="27"/>
      <c r="W67" s="32"/>
      <c r="Y67" s="25"/>
    </row>
    <row r="68" spans="2:25" s="8" customFormat="1" ht="15.95" customHeight="1">
      <c r="B68" s="32" t="s">
        <v>32</v>
      </c>
      <c r="C68" s="23"/>
      <c r="D68" s="27"/>
      <c r="E68" s="24"/>
      <c r="F68" s="24"/>
      <c r="G68" s="24"/>
      <c r="H68" s="24"/>
      <c r="I68" s="24"/>
      <c r="J68" s="24"/>
      <c r="K68" s="24"/>
      <c r="L68" s="27"/>
      <c r="M68" s="32" t="s">
        <v>32</v>
      </c>
      <c r="N68" s="23"/>
      <c r="O68" s="24"/>
      <c r="P68" s="24"/>
      <c r="Q68" s="24"/>
      <c r="R68" s="24"/>
      <c r="S68" s="24"/>
      <c r="T68" s="24"/>
      <c r="U68" s="24"/>
      <c r="V68" s="27"/>
      <c r="W68" s="32"/>
      <c r="Y68" s="25"/>
    </row>
    <row r="69" spans="2:25" s="8" customFormat="1" ht="15.95" customHeight="1">
      <c r="B69" s="32" t="s">
        <v>33</v>
      </c>
      <c r="C69" s="23"/>
      <c r="D69" s="27"/>
      <c r="E69" s="24"/>
      <c r="F69" s="24"/>
      <c r="G69" s="24"/>
      <c r="H69" s="24"/>
      <c r="I69" s="24"/>
      <c r="J69" s="24"/>
      <c r="K69" s="24"/>
      <c r="L69" s="27"/>
      <c r="M69" s="32" t="s">
        <v>33</v>
      </c>
      <c r="N69" s="23"/>
      <c r="O69" s="24"/>
      <c r="P69" s="24"/>
      <c r="Q69" s="24"/>
      <c r="R69" s="24"/>
      <c r="S69" s="24"/>
      <c r="T69" s="24"/>
      <c r="U69" s="24"/>
      <c r="V69" s="27"/>
      <c r="W69" s="32"/>
      <c r="Y69" s="25"/>
    </row>
    <row r="70" spans="2:25" s="8" customFormat="1" ht="12" customHeight="1">
      <c r="B70" s="29"/>
      <c r="C70" s="30"/>
      <c r="D70" s="49"/>
      <c r="E70" s="49"/>
      <c r="F70" s="49"/>
      <c r="G70" s="49"/>
      <c r="H70" s="49"/>
      <c r="I70" s="49"/>
      <c r="J70" s="49"/>
      <c r="K70" s="49"/>
      <c r="L70" s="27"/>
      <c r="M70" s="29"/>
      <c r="N70" s="30"/>
      <c r="O70" s="49"/>
      <c r="P70" s="49"/>
      <c r="Q70" s="49"/>
      <c r="R70" s="49"/>
      <c r="S70" s="49"/>
      <c r="T70" s="49"/>
      <c r="U70" s="49"/>
      <c r="V70" s="49"/>
      <c r="X70" s="29"/>
    </row>
    <row r="71" spans="2:25" s="5" customFormat="1" ht="12" customHeight="1">
      <c r="B71" s="63">
        <v>0</v>
      </c>
      <c r="L71" s="10"/>
    </row>
  </sheetData>
  <mergeCells count="21">
    <mergeCell ref="D4:G4"/>
    <mergeCell ref="H4:K4"/>
    <mergeCell ref="O4:Q4"/>
    <mergeCell ref="S4:U4"/>
    <mergeCell ref="E6:G6"/>
    <mergeCell ref="H6:K6"/>
    <mergeCell ref="O6:Q6"/>
    <mergeCell ref="D6:D9"/>
    <mergeCell ref="F7:F9"/>
    <mergeCell ref="G7:G9"/>
    <mergeCell ref="H7:H9"/>
    <mergeCell ref="I7:I9"/>
    <mergeCell ref="J7:J9"/>
    <mergeCell ref="O7:O9"/>
    <mergeCell ref="P7:P9"/>
    <mergeCell ref="Q7:Q9"/>
    <mergeCell ref="R4:R9"/>
    <mergeCell ref="S6:S9"/>
    <mergeCell ref="T6:T9"/>
    <mergeCell ref="U6:U9"/>
    <mergeCell ref="V6:V9"/>
  </mergeCells>
  <phoneticPr fontId="10"/>
  <conditionalFormatting sqref="L58:L69">
    <cfRule type="expression" dxfId="5" priority="4" stopIfTrue="1">
      <formula>ISNA(L58)</formula>
    </cfRule>
  </conditionalFormatting>
  <conditionalFormatting sqref="K51:K56">
    <cfRule type="expression" dxfId="4" priority="2" stopIfTrue="1">
      <formula>ISNA(K51)</formula>
    </cfRule>
  </conditionalFormatting>
  <conditionalFormatting sqref="K65:K69">
    <cfRule type="expression" dxfId="3" priority="6" stopIfTrue="1">
      <formula>ISNA(K65)</formula>
    </cfRule>
  </conditionalFormatting>
  <conditionalFormatting sqref="D58:K63 D64:J69 K64 O58:V69">
    <cfRule type="expression" dxfId="2" priority="7" stopIfTrue="1">
      <formula>ISNA(D58)</formula>
    </cfRule>
  </conditionalFormatting>
  <conditionalFormatting sqref="L45:L56">
    <cfRule type="expression" dxfId="1" priority="1" stopIfTrue="1">
      <formula>ISNA(L45)</formula>
    </cfRule>
  </conditionalFormatting>
  <conditionalFormatting sqref="D45:K50 D51:J56 O45:V56">
    <cfRule type="expression" dxfId="0" priority="3" stopIfTrue="1">
      <formula>ISNA(D45)</formula>
    </cfRule>
  </conditionalFormatting>
  <printOptions horizontalCentered="1"/>
  <pageMargins left="0.78680555555555598" right="0.78680555555555598" top="0.59027777777777801" bottom="0.59027777777777801" header="0.51180555555555596" footer="0.51180555555555596"/>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workbookViewId="0">
      <selection activeCell="L30" sqref="L30"/>
    </sheetView>
  </sheetViews>
  <sheetFormatPr defaultColWidth="9" defaultRowHeight="12"/>
  <sheetData/>
  <phoneticPr fontId="10"/>
  <pageMargins left="0.69930555555555596" right="0.69930555555555596" top="0.75" bottom="0.75" header="0.3" footer="0.3"/>
  <pageSetup paperSize="9" orientation="portrait"/>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畜産食料品～製穀粉・同加工品</vt:lpstr>
      <vt:lpstr>製穀粉・同加工品～調理食品</vt:lpstr>
      <vt:lpstr>在庫量</vt: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2021-04-27T04:20:16Z</cp:lastPrinted>
  <dcterms:created xsi:type="dcterms:W3CDTF">2010-08-05T06:56:00Z</dcterms:created>
  <dcterms:modified xsi:type="dcterms:W3CDTF">2021-09-07T04:18:07Z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1041-9.1.0.4586</vt:lpwstr>
  </property>
</Properties>
</file>