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defaultThemeVersion="166925"/>
  <xr:revisionPtr revIDLastSave="444" documentId="8_{A2C22065-FC69-42E7-8764-F31D232EA9BD}" xr6:coauthVersionLast="47" xr6:coauthVersionMax="47" xr10:uidLastSave="{E23F580E-7B97-4BCC-ACB3-DA9D9F054EB4}"/>
  <bookViews>
    <workbookView xWindow="-120" yWindow="-120" windowWidth="29040" windowHeight="15720" xr2:uid="{4D2FF760-97FE-45BC-8FF6-4A86F86D5D70}"/>
  </bookViews>
  <sheets>
    <sheet name="地図" sheetId="2" r:id="rId1"/>
    <sheet name="滞在型市民農園リスト" sheetId="1" r:id="rId2"/>
  </sheets>
  <definedNames>
    <definedName name="_xlnm._FilterDatabase" localSheetId="1" hidden="1">滞在型市民農園リスト!$A$6:$IJ$6</definedName>
    <definedName name="_xlnm._FilterDatabase" hidden="1">#N/A</definedName>
    <definedName name="Print_Area_MI" localSheetId="0">#REF!</definedName>
    <definedName name="Print_Area_MI">#REF!</definedName>
    <definedName name="_xlnm.Print_Titles" localSheetId="1">滞在型市民農園リスト!$B:$F,滞在型市民農園リスト!#REF!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<sst xmlns="http://schemas.openxmlformats.org/spreadsheetml/2006/main" count="714" uniqueCount="465">
  <si>
    <t>　詳細を知りたい方は上部の⊞をクリックしてください。</t>
    <rPh sb="1" eb="3">
      <t>ショウサイ</t>
    </rPh>
    <rPh sb="4" eb="5">
      <t>シ</t>
    </rPh>
    <rPh sb="8" eb="9">
      <t>カタ</t>
    </rPh>
    <rPh sb="10" eb="12">
      <t>ジョウブ</t>
    </rPh>
    <phoneticPr fontId="10"/>
  </si>
  <si>
    <t>ブロック</t>
    <phoneticPr fontId="9"/>
  </si>
  <si>
    <t>都道府県</t>
    <rPh sb="0" eb="4">
      <t>トドウフケン</t>
    </rPh>
    <phoneticPr fontId="9"/>
  </si>
  <si>
    <t>市区町村</t>
    <rPh sb="0" eb="2">
      <t>シク</t>
    </rPh>
    <rPh sb="2" eb="4">
      <t>チョウソン</t>
    </rPh>
    <phoneticPr fontId="9"/>
  </si>
  <si>
    <t>市民農園名</t>
    <rPh sb="0" eb="1">
      <t>シ</t>
    </rPh>
    <rPh sb="1" eb="2">
      <t>タミ</t>
    </rPh>
    <rPh sb="2" eb="3">
      <t>ノウ</t>
    </rPh>
    <rPh sb="3" eb="4">
      <t>エン</t>
    </rPh>
    <rPh sb="4" eb="5">
      <t>メイ</t>
    </rPh>
    <phoneticPr fontId="9"/>
  </si>
  <si>
    <t>全体面積(㎡)</t>
    <rPh sb="0" eb="2">
      <t>ゼンタイ</t>
    </rPh>
    <rPh sb="2" eb="3">
      <t>メン</t>
    </rPh>
    <rPh sb="3" eb="4">
      <t>セキ</t>
    </rPh>
    <phoneticPr fontId="9"/>
  </si>
  <si>
    <t>設置
区画数</t>
    <rPh sb="0" eb="2">
      <t>セッチ</t>
    </rPh>
    <rPh sb="3" eb="6">
      <t>クカクスウ</t>
    </rPh>
    <phoneticPr fontId="9"/>
  </si>
  <si>
    <t>1人当たりの
貸付期間</t>
    <rPh sb="0" eb="2">
      <t>ヒトリ</t>
    </rPh>
    <rPh sb="2" eb="3">
      <t>ア</t>
    </rPh>
    <rPh sb="7" eb="9">
      <t>カシツケ</t>
    </rPh>
    <rPh sb="9" eb="11">
      <t>キカン</t>
    </rPh>
    <phoneticPr fontId="9"/>
  </si>
  <si>
    <t>1区画当たりの利用料金(円/年)</t>
    <rPh sb="1" eb="3">
      <t>クカク</t>
    </rPh>
    <rPh sb="3" eb="4">
      <t>ア</t>
    </rPh>
    <rPh sb="7" eb="9">
      <t>リヨウ</t>
    </rPh>
    <rPh sb="9" eb="11">
      <t>リョウキン</t>
    </rPh>
    <rPh sb="12" eb="13">
      <t>エン</t>
    </rPh>
    <rPh sb="14" eb="15">
      <t>ネン</t>
    </rPh>
    <phoneticPr fontId="9"/>
  </si>
  <si>
    <t>市区町村外在住者利用</t>
    <rPh sb="0" eb="1">
      <t>シ</t>
    </rPh>
    <rPh sb="1" eb="2">
      <t>ク</t>
    </rPh>
    <rPh sb="2" eb="4">
      <t>チョウソン</t>
    </rPh>
    <rPh sb="4" eb="5">
      <t>ガイ</t>
    </rPh>
    <rPh sb="5" eb="8">
      <t>ザイジュウシャ</t>
    </rPh>
    <rPh sb="8" eb="10">
      <t>リヨウ</t>
    </rPh>
    <phoneticPr fontId="9"/>
  </si>
  <si>
    <t>管理人の設置</t>
    <rPh sb="0" eb="3">
      <t>カンリニン</t>
    </rPh>
    <rPh sb="4" eb="6">
      <t>セッチ</t>
    </rPh>
    <phoneticPr fontId="9"/>
  </si>
  <si>
    <t>指導員の設置</t>
    <rPh sb="0" eb="3">
      <t>シドウイン</t>
    </rPh>
    <rPh sb="4" eb="6">
      <t>セッチ</t>
    </rPh>
    <phoneticPr fontId="9"/>
  </si>
  <si>
    <t>市民農園に関する
ﾎｰﾑﾍﾟｰｼﾞｱﾄﾞﾚｽ</t>
    <rPh sb="0" eb="4">
      <t>ノウエン</t>
    </rPh>
    <rPh sb="5" eb="6">
      <t>カン</t>
    </rPh>
    <phoneticPr fontId="9"/>
  </si>
  <si>
    <t>照　　会　　先</t>
    <rPh sb="0" eb="1">
      <t>アキラ</t>
    </rPh>
    <rPh sb="3" eb="4">
      <t>カイ</t>
    </rPh>
    <rPh sb="6" eb="7">
      <t>サキ</t>
    </rPh>
    <phoneticPr fontId="9"/>
  </si>
  <si>
    <t>うち日帰り用区画</t>
    <rPh sb="2" eb="4">
      <t>ヒガエ</t>
    </rPh>
    <rPh sb="5" eb="6">
      <t>ヨウ</t>
    </rPh>
    <rPh sb="6" eb="8">
      <t>クカク</t>
    </rPh>
    <phoneticPr fontId="9"/>
  </si>
  <si>
    <t>うち宿泊者用区画</t>
    <rPh sb="2" eb="4">
      <t>シュクハク</t>
    </rPh>
    <rPh sb="4" eb="5">
      <t>シャ</t>
    </rPh>
    <rPh sb="5" eb="6">
      <t>ヨウ</t>
    </rPh>
    <rPh sb="6" eb="8">
      <t>クカク</t>
    </rPh>
    <phoneticPr fontId="9"/>
  </si>
  <si>
    <t>日帰り型農園</t>
    <rPh sb="0" eb="2">
      <t>ヒガエ</t>
    </rPh>
    <rPh sb="3" eb="4">
      <t>ガタ</t>
    </rPh>
    <rPh sb="4" eb="6">
      <t>ノウエン</t>
    </rPh>
    <phoneticPr fontId="9"/>
  </si>
  <si>
    <t>滞在型農園</t>
    <rPh sb="0" eb="3">
      <t>タイザイガタ</t>
    </rPh>
    <rPh sb="3" eb="5">
      <t>ノウエン</t>
    </rPh>
    <phoneticPr fontId="9"/>
  </si>
  <si>
    <t>農作物栽培に供する施設</t>
    <rPh sb="0" eb="3">
      <t>ノウサクモツ</t>
    </rPh>
    <rPh sb="3" eb="5">
      <t>サイバイ</t>
    </rPh>
    <rPh sb="6" eb="7">
      <t>キョウ</t>
    </rPh>
    <rPh sb="9" eb="11">
      <t>シセツ</t>
    </rPh>
    <phoneticPr fontId="9"/>
  </si>
  <si>
    <t>資材の貯蔵保管の用に供する施設</t>
    <rPh sb="0" eb="2">
      <t>シザイ</t>
    </rPh>
    <rPh sb="3" eb="5">
      <t>チョゾウ</t>
    </rPh>
    <rPh sb="5" eb="7">
      <t>ホカン</t>
    </rPh>
    <rPh sb="8" eb="9">
      <t>ヨウ</t>
    </rPh>
    <rPh sb="10" eb="11">
      <t>キョウ</t>
    </rPh>
    <rPh sb="13" eb="15">
      <t>シセツ</t>
    </rPh>
    <phoneticPr fontId="9"/>
  </si>
  <si>
    <t>その他農地保全又は利用上必要な施設</t>
    <rPh sb="2" eb="3">
      <t>タ</t>
    </rPh>
    <rPh sb="3" eb="5">
      <t>ノウチ</t>
    </rPh>
    <rPh sb="5" eb="7">
      <t>ホゼン</t>
    </rPh>
    <rPh sb="7" eb="8">
      <t>マタ</t>
    </rPh>
    <rPh sb="9" eb="12">
      <t>リヨウジョウ</t>
    </rPh>
    <rPh sb="12" eb="14">
      <t>ヒツヨウ</t>
    </rPh>
    <rPh sb="15" eb="17">
      <t>シセツ</t>
    </rPh>
    <phoneticPr fontId="9"/>
  </si>
  <si>
    <t>年</t>
    <rPh sb="0" eb="1">
      <t>ネン</t>
    </rPh>
    <phoneticPr fontId="9"/>
  </si>
  <si>
    <t>月</t>
    <rPh sb="0" eb="1">
      <t>ツキ</t>
    </rPh>
    <phoneticPr fontId="9"/>
  </si>
  <si>
    <t>区画内の簡易宿泊施設を利用</t>
    <rPh sb="0" eb="2">
      <t>クカク</t>
    </rPh>
    <rPh sb="2" eb="3">
      <t>ナイ</t>
    </rPh>
    <rPh sb="4" eb="6">
      <t>カンイ</t>
    </rPh>
    <rPh sb="6" eb="8">
      <t>シュクハク</t>
    </rPh>
    <rPh sb="8" eb="10">
      <t>シセツ</t>
    </rPh>
    <rPh sb="11" eb="13">
      <t>リヨウ</t>
    </rPh>
    <phoneticPr fontId="7"/>
  </si>
  <si>
    <t>共同宿泊施設を利用</t>
    <rPh sb="0" eb="2">
      <t>キョウドウ</t>
    </rPh>
    <rPh sb="2" eb="4">
      <t>シュクハク</t>
    </rPh>
    <rPh sb="4" eb="6">
      <t>シセツ</t>
    </rPh>
    <rPh sb="7" eb="9">
      <t>リヨウ</t>
    </rPh>
    <phoneticPr fontId="7"/>
  </si>
  <si>
    <t>給排水
施設</t>
    <rPh sb="0" eb="3">
      <t>キュウハイスイ</t>
    </rPh>
    <rPh sb="4" eb="6">
      <t>シセツ</t>
    </rPh>
    <phoneticPr fontId="9"/>
  </si>
  <si>
    <t>その他
（施設名）</t>
    <rPh sb="2" eb="3">
      <t>タ</t>
    </rPh>
    <rPh sb="5" eb="7">
      <t>シセツ</t>
    </rPh>
    <rPh sb="7" eb="8">
      <t>メイ</t>
    </rPh>
    <phoneticPr fontId="9"/>
  </si>
  <si>
    <t>農機具収納施設</t>
    <rPh sb="0" eb="3">
      <t>ノウキグ</t>
    </rPh>
    <rPh sb="3" eb="5">
      <t>シュウノウ</t>
    </rPh>
    <rPh sb="5" eb="7">
      <t>シセツ</t>
    </rPh>
    <phoneticPr fontId="9"/>
  </si>
  <si>
    <t>堆肥場</t>
    <rPh sb="0" eb="2">
      <t>タイヒ</t>
    </rPh>
    <rPh sb="2" eb="3">
      <t>ジョウ</t>
    </rPh>
    <phoneticPr fontId="9"/>
  </si>
  <si>
    <t>休憩
施設</t>
    <rPh sb="0" eb="2">
      <t>キュウケイ</t>
    </rPh>
    <rPh sb="3" eb="5">
      <t>シセツ</t>
    </rPh>
    <phoneticPr fontId="9"/>
  </si>
  <si>
    <t>トイレ</t>
    <phoneticPr fontId="7"/>
  </si>
  <si>
    <t>駐車場</t>
    <rPh sb="0" eb="3">
      <t>チュウシャジョウ</t>
    </rPh>
    <phoneticPr fontId="9"/>
  </si>
  <si>
    <t>駐輪場</t>
    <rPh sb="0" eb="3">
      <t>チュウリンジョウ</t>
    </rPh>
    <phoneticPr fontId="7"/>
  </si>
  <si>
    <t>管理
事務所</t>
    <rPh sb="0" eb="2">
      <t>カンリ</t>
    </rPh>
    <rPh sb="3" eb="6">
      <t>ジムショ</t>
    </rPh>
    <phoneticPr fontId="9"/>
  </si>
  <si>
    <t>農作業
講習施設</t>
    <rPh sb="0" eb="3">
      <t>ノウサギョウ</t>
    </rPh>
    <rPh sb="4" eb="6">
      <t>コウシュウ</t>
    </rPh>
    <rPh sb="6" eb="8">
      <t>シセツ</t>
    </rPh>
    <phoneticPr fontId="9"/>
  </si>
  <si>
    <t>簡易宿泊
施設</t>
    <rPh sb="0" eb="2">
      <t>カンイ</t>
    </rPh>
    <rPh sb="2" eb="4">
      <t>シュクハク</t>
    </rPh>
    <rPh sb="5" eb="7">
      <t>シセツ</t>
    </rPh>
    <phoneticPr fontId="7"/>
  </si>
  <si>
    <t>障がい者用トイレ</t>
    <rPh sb="0" eb="1">
      <t>ショウ</t>
    </rPh>
    <rPh sb="3" eb="4">
      <t>シャ</t>
    </rPh>
    <rPh sb="4" eb="5">
      <t>ヨウ</t>
    </rPh>
    <phoneticPr fontId="9"/>
  </si>
  <si>
    <t>障がい者用農園区画</t>
    <rPh sb="0" eb="1">
      <t>ショウ</t>
    </rPh>
    <rPh sb="3" eb="4">
      <t>シャ</t>
    </rPh>
    <rPh sb="4" eb="5">
      <t>ヨウ</t>
    </rPh>
    <rPh sb="5" eb="7">
      <t>ノウエン</t>
    </rPh>
    <rPh sb="7" eb="9">
      <t>クカク</t>
    </rPh>
    <phoneticPr fontId="9"/>
  </si>
  <si>
    <t>障がい者用駐車場</t>
    <rPh sb="0" eb="1">
      <t>ショウ</t>
    </rPh>
    <rPh sb="3" eb="4">
      <t>シャ</t>
    </rPh>
    <rPh sb="4" eb="5">
      <t>ヨウ</t>
    </rPh>
    <rPh sb="5" eb="8">
      <t>チュウシャジョウ</t>
    </rPh>
    <phoneticPr fontId="9"/>
  </si>
  <si>
    <t>スロープ</t>
    <phoneticPr fontId="9"/>
  </si>
  <si>
    <t>名　称 (担当係)</t>
    <rPh sb="0" eb="1">
      <t>メイ</t>
    </rPh>
    <rPh sb="2" eb="3">
      <t>ショウ</t>
    </rPh>
    <rPh sb="5" eb="7">
      <t>タントウ</t>
    </rPh>
    <rPh sb="7" eb="8">
      <t>カカリ</t>
    </rPh>
    <phoneticPr fontId="9"/>
  </si>
  <si>
    <t>電話番号</t>
    <rPh sb="0" eb="2">
      <t>デンワ</t>
    </rPh>
    <rPh sb="2" eb="4">
      <t>バンゴウ</t>
    </rPh>
    <phoneticPr fontId="9"/>
  </si>
  <si>
    <t>最高料金</t>
    <rPh sb="0" eb="2">
      <t>サイコウ</t>
    </rPh>
    <rPh sb="2" eb="4">
      <t>リョウキン</t>
    </rPh>
    <phoneticPr fontId="9"/>
  </si>
  <si>
    <t>最多区画の料金</t>
    <rPh sb="0" eb="2">
      <t>サイタ</t>
    </rPh>
    <rPh sb="2" eb="4">
      <t>クカク</t>
    </rPh>
    <rPh sb="5" eb="7">
      <t>リョウキン</t>
    </rPh>
    <phoneticPr fontId="9"/>
  </si>
  <si>
    <t>最高料金</t>
    <rPh sb="0" eb="2">
      <t>サイコウ</t>
    </rPh>
    <rPh sb="2" eb="4">
      <t>リョウキン</t>
    </rPh>
    <phoneticPr fontId="7"/>
  </si>
  <si>
    <t>最多区画の料金</t>
    <rPh sb="0" eb="2">
      <t>サイタ</t>
    </rPh>
    <rPh sb="2" eb="4">
      <t>クカク</t>
    </rPh>
    <rPh sb="5" eb="7">
      <t>リョウキン</t>
    </rPh>
    <phoneticPr fontId="7"/>
  </si>
  <si>
    <t>北海道</t>
  </si>
  <si>
    <t>北海道</t>
    <rPh sb="0" eb="3">
      <t>ホッカイドウ</t>
    </rPh>
    <phoneticPr fontId="10"/>
  </si>
  <si>
    <t>岩見沢市</t>
  </si>
  <si>
    <t>体験農園</t>
  </si>
  <si>
    <t>パークゴルフ場</t>
  </si>
  <si>
    <t>岩見沢市農政部栗沢産業振興課農業振興係</t>
  </si>
  <si>
    <t>0126-45-2411</t>
  </si>
  <si>
    <t>浦臼町</t>
  </si>
  <si>
    <t>神内ファーム貸付農園</t>
  </si>
  <si>
    <t>0125-67-3301</t>
  </si>
  <si>
    <t>秩父別町</t>
  </si>
  <si>
    <t>秩父別町交流体験農園なつみの里</t>
  </si>
  <si>
    <t>0164-33-2111</t>
  </si>
  <si>
    <t>東北</t>
  </si>
  <si>
    <t>宮城県</t>
  </si>
  <si>
    <t>不動尊クラインガルテン</t>
  </si>
  <si>
    <t>丸森町不動尊市民農園管理組合</t>
  </si>
  <si>
    <t>0224-73-1150</t>
  </si>
  <si>
    <t>筆甫クラインガルテン</t>
  </si>
  <si>
    <t>筆甫体験農園管理組合</t>
  </si>
  <si>
    <t>0224-76-2230</t>
  </si>
  <si>
    <t>大郷町市民農園</t>
  </si>
  <si>
    <t>大郷町やすらぎ市民農園</t>
  </si>
  <si>
    <t>福島県</t>
  </si>
  <si>
    <t>下郷町</t>
  </si>
  <si>
    <t>クラインガルテン下郷</t>
  </si>
  <si>
    <t>0241-69-1188</t>
  </si>
  <si>
    <t>北陸</t>
  </si>
  <si>
    <t>新潟県</t>
  </si>
  <si>
    <t>小千谷市</t>
  </si>
  <si>
    <t>0255-74-0064</t>
  </si>
  <si>
    <t>富山県</t>
  </si>
  <si>
    <t>富山市</t>
  </si>
  <si>
    <t>白木峰山麓クラインガルテン</t>
  </si>
  <si>
    <t>富山市農林水産部農林事務所農業振興課</t>
  </si>
  <si>
    <t>076-468-2094</t>
  </si>
  <si>
    <t>関東</t>
  </si>
  <si>
    <t>茨城県</t>
  </si>
  <si>
    <t>笠間市</t>
  </si>
  <si>
    <t>笠間クラインガルテン</t>
  </si>
  <si>
    <t>0296-70-3011</t>
  </si>
  <si>
    <t>クラインガルテン八千代</t>
  </si>
  <si>
    <t>0296-48-4126</t>
  </si>
  <si>
    <t>千葉県</t>
  </si>
  <si>
    <t>香取市</t>
  </si>
  <si>
    <t>クラインガルテン栗源</t>
  </si>
  <si>
    <t>香取市農政課生産振興班</t>
  </si>
  <si>
    <t>The-Farm</t>
  </si>
  <si>
    <t>株式会社　THEFARM</t>
  </si>
  <si>
    <t>0478-70-5551</t>
  </si>
  <si>
    <t>東京都</t>
  </si>
  <si>
    <t>奥多摩町</t>
  </si>
  <si>
    <t>おくたま海沢ふれあい農園</t>
  </si>
  <si>
    <t>温室</t>
  </si>
  <si>
    <t>奥多摩町観光産業課</t>
  </si>
  <si>
    <t>0428-83-2295</t>
  </si>
  <si>
    <t>山梨県</t>
  </si>
  <si>
    <t>南アルプス市</t>
  </si>
  <si>
    <t>南アルプスクラインガルテン（中野エリア）</t>
  </si>
  <si>
    <t>南アルプスクラインガルテン（湯沢エリア）</t>
  </si>
  <si>
    <t>北杜市</t>
  </si>
  <si>
    <t>アグリーブルむかわ</t>
  </si>
  <si>
    <t>0551-26-3880</t>
  </si>
  <si>
    <t>高根クラインガルテン</t>
  </si>
  <si>
    <t>0551-20-7211</t>
  </si>
  <si>
    <t>甲斐市</t>
  </si>
  <si>
    <t>055-278-1707</t>
  </si>
  <si>
    <t>身延町</t>
  </si>
  <si>
    <t>身延町リンケージ農園</t>
  </si>
  <si>
    <t>みのぶ自然の里</t>
  </si>
  <si>
    <t>0556-42-3181</t>
  </si>
  <si>
    <t>長野県</t>
  </si>
  <si>
    <t>026-266-2121</t>
  </si>
  <si>
    <t>https://www.city.matsumoto.nagano.jp/soshiki/72/3040.html</t>
  </si>
  <si>
    <t>0263-78-3002</t>
  </si>
  <si>
    <t>https://www.city.matsumoto.nagano.jp/soshiki/72/3035.html</t>
  </si>
  <si>
    <t>上村体験農園「天耕の家」</t>
  </si>
  <si>
    <t>飯田市役所農業課</t>
  </si>
  <si>
    <t>0265-21-3217</t>
  </si>
  <si>
    <t>飯田市</t>
  </si>
  <si>
    <t>信州・飯田　小野子クラインガルテン</t>
  </si>
  <si>
    <t>http://www.ne.jp/asahi/onogo/klein/</t>
  </si>
  <si>
    <t>新宅商店</t>
  </si>
  <si>
    <t>0265-29-7723</t>
  </si>
  <si>
    <t>ラウベのバリアフリー</t>
  </si>
  <si>
    <t>0261-29-2311</t>
  </si>
  <si>
    <t>0267-32-3113</t>
  </si>
  <si>
    <t>辰野町</t>
  </si>
  <si>
    <t>ふれあい農園　土恋処よこかわ</t>
  </si>
  <si>
    <t>育種用温室</t>
  </si>
  <si>
    <t>信州たつのふる里農村公園（かやぶきの館）</t>
  </si>
  <si>
    <t>0266-44-8888</t>
  </si>
  <si>
    <t>0265-88-4155</t>
  </si>
  <si>
    <t>管理棟</t>
  </si>
  <si>
    <t>阿南町役場振興課</t>
  </si>
  <si>
    <t>0260-22-4055</t>
  </si>
  <si>
    <t>静岡県</t>
  </si>
  <si>
    <t>伊豆市</t>
  </si>
  <si>
    <t>中伊豆体験農園</t>
  </si>
  <si>
    <t>https://www.city.izu.shizuoka.jp/soshiki/1027/4/2/3/1/748.html</t>
  </si>
  <si>
    <t>伊豆市農林水産課</t>
  </si>
  <si>
    <t>0558-72-9892</t>
  </si>
  <si>
    <t>東伊豆町</t>
  </si>
  <si>
    <t>東伊豆海のみえる農園</t>
  </si>
  <si>
    <t>0557-95-6301</t>
  </si>
  <si>
    <t>東海</t>
  </si>
  <si>
    <t>愛知県</t>
  </si>
  <si>
    <t>豊田市</t>
  </si>
  <si>
    <t>夏焼みどりのふるさと村</t>
  </si>
  <si>
    <t>豊田市役所稲武支所地域振興担当</t>
  </si>
  <si>
    <t>0565-82-2511</t>
  </si>
  <si>
    <t>野入みどりのふるさと村</t>
  </si>
  <si>
    <t>西尾市</t>
  </si>
  <si>
    <t>西尾市佐久島振興課</t>
  </si>
  <si>
    <t>0563-72-9607</t>
  </si>
  <si>
    <t>三重県</t>
  </si>
  <si>
    <t>津市</t>
  </si>
  <si>
    <t>リバーパーク真見管理組合</t>
  </si>
  <si>
    <t>059-262-5002</t>
  </si>
  <si>
    <t>城山クラインガルテン</t>
  </si>
  <si>
    <t>近畿</t>
  </si>
  <si>
    <t>京都府</t>
  </si>
  <si>
    <t>京丹後市</t>
  </si>
  <si>
    <t>京丹後市蒲井シーサイドクラインガルテン</t>
  </si>
  <si>
    <t>京丹後市農林水産部農業振興課</t>
  </si>
  <si>
    <t>0772-69-0410</t>
  </si>
  <si>
    <t>兵庫県</t>
  </si>
  <si>
    <t>大山荘の里市民農園（滞在型）</t>
  </si>
  <si>
    <t>079-596-0555</t>
  </si>
  <si>
    <t>079-554-5500</t>
  </si>
  <si>
    <t>079-558-0835</t>
  </si>
  <si>
    <t>079-592-0418</t>
  </si>
  <si>
    <t>079-678-1125</t>
  </si>
  <si>
    <t>クラインガルテン岩座神</t>
  </si>
  <si>
    <t>0795-32-4779</t>
  </si>
  <si>
    <t>フロイデン八千代</t>
  </si>
  <si>
    <t>ブライベンオオヤ</t>
  </si>
  <si>
    <t>ブルーメンやまと</t>
  </si>
  <si>
    <t>奈良県</t>
  </si>
  <si>
    <t>企画課</t>
    <rPh sb="0" eb="3">
      <t>キカクカ</t>
    </rPh>
    <phoneticPr fontId="10"/>
  </si>
  <si>
    <t>和歌山県</t>
  </si>
  <si>
    <t>田辺市</t>
  </si>
  <si>
    <t>03-6915-5590</t>
  </si>
  <si>
    <t>中国四国</t>
  </si>
  <si>
    <t>島根県</t>
  </si>
  <si>
    <t>山口県</t>
  </si>
  <si>
    <t>多目的交流施設</t>
  </si>
  <si>
    <t>鹿野総合支所産業土木課</t>
  </si>
  <si>
    <t>0834-68-2335</t>
  </si>
  <si>
    <t>農林課農林振興班</t>
    <rPh sb="2" eb="3">
      <t>カ</t>
    </rPh>
    <rPh sb="5" eb="7">
      <t>シンコウ</t>
    </rPh>
    <phoneticPr fontId="8"/>
  </si>
  <si>
    <t>0820-79-1002</t>
  </si>
  <si>
    <t>徳島県</t>
  </si>
  <si>
    <t>0883-72-7617</t>
  </si>
  <si>
    <t>高知県</t>
  </si>
  <si>
    <t>本山町</t>
  </si>
  <si>
    <t>クラインガルテンもとやま</t>
  </si>
  <si>
    <t>四万十町</t>
  </si>
  <si>
    <t>四万十町滞在型市民農園</t>
  </si>
  <si>
    <t>集会所</t>
  </si>
  <si>
    <t>https://kleingarten-shimanto.com/</t>
  </si>
  <si>
    <t>四万十町にぎわい創出課</t>
  </si>
  <si>
    <t>0880-22-3281</t>
  </si>
  <si>
    <t>九州</t>
  </si>
  <si>
    <t>大分県</t>
  </si>
  <si>
    <t>クラインガルテンあまがせ</t>
  </si>
  <si>
    <t>鹿児島県</t>
  </si>
  <si>
    <t>鹿児島市</t>
  </si>
  <si>
    <t>観光農業公園滞在型市民農園</t>
  </si>
  <si>
    <t>鹿児島市観光農業公園</t>
  </si>
  <si>
    <t>沖縄</t>
  </si>
  <si>
    <t>沖縄県</t>
  </si>
  <si>
    <t>区名</t>
    <rPh sb="0" eb="2">
      <t>クメイ</t>
    </rPh>
    <phoneticPr fontId="10"/>
  </si>
  <si>
    <t>滞在型市民農園（クラインガルテン）開設状況一覧（令和７年３月３１日時点）</t>
    <phoneticPr fontId="9"/>
  </si>
  <si>
    <t>市民農園コード
（内部整理用）</t>
    <rPh sb="9" eb="11">
      <t>ナイブ</t>
    </rPh>
    <rPh sb="11" eb="14">
      <t>セイリヨウ</t>
    </rPh>
    <phoneticPr fontId="10"/>
  </si>
  <si>
    <t>設　　　置　　　施　　　設</t>
    <rPh sb="0" eb="1">
      <t>セツ</t>
    </rPh>
    <rPh sb="4" eb="5">
      <t>オキ</t>
    </rPh>
    <rPh sb="8" eb="9">
      <t>シ</t>
    </rPh>
    <rPh sb="12" eb="13">
      <t>セツ</t>
    </rPh>
    <phoneticPr fontId="9"/>
  </si>
  <si>
    <t>障がい者・高齢者に配慮した施設</t>
    <rPh sb="0" eb="1">
      <t>ショウ</t>
    </rPh>
    <rPh sb="3" eb="4">
      <t>シャ</t>
    </rPh>
    <rPh sb="5" eb="8">
      <t>コウレイシャ</t>
    </rPh>
    <rPh sb="9" eb="11">
      <t>ハイリョ</t>
    </rPh>
    <rPh sb="13" eb="15">
      <t>シセツ</t>
    </rPh>
    <phoneticPr fontId="9"/>
  </si>
  <si>
    <r>
      <t>全国滞在型市民農園一覧（令和７年３月末時点）
　</t>
    </r>
    <r>
      <rPr>
        <sz val="14"/>
        <color theme="1"/>
        <rFont val="游ゴシック"/>
        <family val="3"/>
        <charset val="128"/>
        <scheme val="minor"/>
      </rPr>
      <t>市民農園をお探しの都道府県をクリックしてください。</t>
    </r>
    <rPh sb="0" eb="2">
      <t>ゼンコク</t>
    </rPh>
    <rPh sb="2" eb="5">
      <t>タイザイガタ</t>
    </rPh>
    <rPh sb="5" eb="7">
      <t>シミン</t>
    </rPh>
    <rPh sb="7" eb="9">
      <t>ノウエン</t>
    </rPh>
    <rPh sb="9" eb="11">
      <t>イチラン</t>
    </rPh>
    <rPh sb="12" eb="14">
      <t>レイワ</t>
    </rPh>
    <rPh sb="15" eb="16">
      <t>ネン</t>
    </rPh>
    <rPh sb="17" eb="18">
      <t>ガツ</t>
    </rPh>
    <rPh sb="18" eb="19">
      <t>マツ</t>
    </rPh>
    <rPh sb="19" eb="21">
      <t>ジテン</t>
    </rPh>
    <rPh sb="24" eb="26">
      <t>シミン</t>
    </rPh>
    <rPh sb="26" eb="28">
      <t>ノウエン</t>
    </rPh>
    <rPh sb="30" eb="31">
      <t>サガ</t>
    </rPh>
    <rPh sb="33" eb="37">
      <t>トドウフケン</t>
    </rPh>
    <phoneticPr fontId="11"/>
  </si>
  <si>
    <t>012106001</t>
  </si>
  <si>
    <t>岩見沢市栗沢クラインガルテン</t>
  </si>
  <si>
    <t>https://www.city.iwamizawa.hokkaido.jp/soshiki/kurisawasangyoshinkoka/iwamizawashi_shokai/1/1/3630.html</t>
  </si>
  <si>
    <t>014311001</t>
  </si>
  <si>
    <t>神内ファーム二十一株式会社</t>
    <rPh sb="9" eb="11">
      <t>カブシキ</t>
    </rPh>
    <rPh sb="11" eb="13">
      <t>カイシャ</t>
    </rPh>
    <phoneticPr fontId="7"/>
  </si>
  <si>
    <t>https://www.jinnaifarm21.co.jp/item.html</t>
  </si>
  <si>
    <t>014346001</t>
  </si>
  <si>
    <t>秩父別町企画課まちづくり係</t>
    <rPh sb="12" eb="13">
      <t>ガカリ</t>
    </rPh>
    <phoneticPr fontId="7"/>
  </si>
  <si>
    <t>https://www.town.chippubetsu.hokkaido.jp/category/detail.html?category=tourism&amp;content=268</t>
  </si>
  <si>
    <t>043419001</t>
  </si>
  <si>
    <t>丸森町</t>
  </si>
  <si>
    <t>https://www.town.marumori.miyagi.jp/work/detail.php?content=1495</t>
  </si>
  <si>
    <t>043419002</t>
  </si>
  <si>
    <t>044229003</t>
  </si>
  <si>
    <t>大郷町</t>
  </si>
  <si>
    <t>大郷町（商工観光課）</t>
    <rPh sb="4" eb="8">
      <t>ショウコウカンコウ</t>
    </rPh>
    <phoneticPr fontId="10"/>
  </si>
  <si>
    <t>022-341-2573</t>
  </si>
  <si>
    <t/>
  </si>
  <si>
    <t>044229004</t>
  </si>
  <si>
    <t>073628001</t>
  </si>
  <si>
    <t>下郷町農林課農林係</t>
    <rPh sb="3" eb="5">
      <t>ノウリン</t>
    </rPh>
    <phoneticPr fontId="7"/>
  </si>
  <si>
    <t>http://www.town.shimogo.fukushima.jp/nouen/blog/</t>
  </si>
  <si>
    <t>082163001</t>
  </si>
  <si>
    <t>障がい者用宿泊施設</t>
  </si>
  <si>
    <t>http://www.kasama-kg.jp/</t>
  </si>
  <si>
    <t>082201009</t>
  </si>
  <si>
    <t>つくば市</t>
  </si>
  <si>
    <t>FARMER'S BASE TSUKUBA</t>
  </si>
  <si>
    <t>FARMER'S BASE TSUKUBA 運営事務局</t>
  </si>
  <si>
    <t>－</t>
  </si>
  <si>
    <t>https://farmers-base.jp/</t>
  </si>
  <si>
    <t>085219001</t>
  </si>
  <si>
    <t>八千代町</t>
  </si>
  <si>
    <t>㈱クリーン工房</t>
  </si>
  <si>
    <t>http://ibaraki-keiyukan.com/</t>
  </si>
  <si>
    <t>122360003</t>
  </si>
  <si>
    <t>0478-79-6161</t>
  </si>
  <si>
    <t>http://www.city.katori.lg.jp/</t>
  </si>
  <si>
    <t>122360005</t>
  </si>
  <si>
    <t>http://www.thefarm.jp/</t>
  </si>
  <si>
    <t>133086001</t>
  </si>
  <si>
    <t>https://www.town.okutama.tokyo.jp/1/kankosangyoka/kankojoho/2557.html</t>
  </si>
  <si>
    <t>152081001</t>
  </si>
  <si>
    <t>おぢやクラインガルテンふれあいの里</t>
  </si>
  <si>
    <t>小千谷市にぎわい交流課交流推進係</t>
    <rPh sb="11" eb="15">
      <t>コウリュウスイシン</t>
    </rPh>
    <phoneticPr fontId="5"/>
  </si>
  <si>
    <t>0258-83-3512</t>
  </si>
  <si>
    <t>https://www.city.ojiya.niigata.jp/soshiki/nigiwai/fureainosato.html</t>
  </si>
  <si>
    <t>152170001</t>
  </si>
  <si>
    <t>妙高市</t>
  </si>
  <si>
    <t>クラインガルテン妙高</t>
  </si>
  <si>
    <t>妙高市役所地域共生課移住支援グループ</t>
    <rPh sb="5" eb="7">
      <t>チイキ</t>
    </rPh>
    <rPh sb="7" eb="9">
      <t>キョウセイ</t>
    </rPh>
    <rPh sb="9" eb="10">
      <t>カ</t>
    </rPh>
    <rPh sb="10" eb="12">
      <t>イジュウ</t>
    </rPh>
    <rPh sb="12" eb="14">
      <t>シエン</t>
    </rPh>
    <phoneticPr fontId="9"/>
  </si>
  <si>
    <t>https://myoko-gt.com/kleingarten/</t>
  </si>
  <si>
    <t>162019008</t>
  </si>
  <si>
    <t>192082010</t>
  </si>
  <si>
    <t>南アルプス市農政課</t>
  </si>
  <si>
    <t>055-282-6207</t>
  </si>
  <si>
    <t>http://www.minami-alps-klein.jp/</t>
  </si>
  <si>
    <t>192082011</t>
  </si>
  <si>
    <t>192091001</t>
  </si>
  <si>
    <t>192091002</t>
  </si>
  <si>
    <t>192104001</t>
  </si>
  <si>
    <t>甲斐敷島梅の里クラインガルテン</t>
  </si>
  <si>
    <t>近</t>
  </si>
  <si>
    <t>甲斐市役所環境産業部農政課</t>
  </si>
  <si>
    <t>https://www.city.kai.yamanashi.jp/soshikinogoannai/nousei/noseisoumukakari/1_2/2471.html</t>
  </si>
  <si>
    <t>193658001</t>
  </si>
  <si>
    <t>202011005</t>
  </si>
  <si>
    <t>長野市</t>
  </si>
  <si>
    <t>大岡中ノ在家クラインガルテン</t>
  </si>
  <si>
    <t>長野市大岡支所</t>
  </si>
  <si>
    <t>https://www.city.nagano.nagano.jp/soshiki/nosei/45425.html</t>
  </si>
  <si>
    <t>202029002</t>
  </si>
  <si>
    <t>松本市</t>
  </si>
  <si>
    <t>大原クラインガルテン</t>
  </si>
  <si>
    <t>松本市農政課地域振興担当（梓川支所内）</t>
  </si>
  <si>
    <t>202029003</t>
  </si>
  <si>
    <t>神谷クラインガルテン</t>
  </si>
  <si>
    <t>202029004</t>
  </si>
  <si>
    <t>入山クラインガルテン</t>
  </si>
  <si>
    <t>202029005</t>
  </si>
  <si>
    <t>坊主山クラインガルテン</t>
  </si>
  <si>
    <t>202029006</t>
  </si>
  <si>
    <t>緑ケ丘クラインガルテン</t>
  </si>
  <si>
    <t>202053001</t>
  </si>
  <si>
    <t>http://tohyamago.com/stay_and_eat/tenkounoie/</t>
  </si>
  <si>
    <t>202053004</t>
  </si>
  <si>
    <t>202126001</t>
  </si>
  <si>
    <t>大町市</t>
  </si>
  <si>
    <t>おおしお市民農園</t>
  </si>
  <si>
    <t>大町市美麻支所産業建設係</t>
  </si>
  <si>
    <t>https://www.city.omachi.nagano.jp/00021000/00023101/00029004.html</t>
  </si>
  <si>
    <t>202126003</t>
  </si>
  <si>
    <t>ふたえ市民農園</t>
  </si>
  <si>
    <t>https://www.city.omachi.nagano.jp/00021000/00023101/00029003.html</t>
  </si>
  <si>
    <t>202177017</t>
  </si>
  <si>
    <t>佐久市</t>
  </si>
  <si>
    <t>佐久クラインガルテン望月</t>
  </si>
  <si>
    <t>各種原料保存室、加工室</t>
  </si>
  <si>
    <t xml:space="preserve">望月支所経済建設環境係 </t>
  </si>
  <si>
    <t>0267-53-3111</t>
  </si>
  <si>
    <t>http://www.city.saku.nagano.jp/machizukuri/nogyo/kurashi/nouchi/kleingarten/index.html</t>
  </si>
  <si>
    <t>203238004</t>
  </si>
  <si>
    <t>御代田町</t>
  </si>
  <si>
    <t>信州みよたクラインガルテン大星の杜・面替</t>
  </si>
  <si>
    <t>産業経済課（農政係）</t>
  </si>
  <si>
    <t>203246001</t>
  </si>
  <si>
    <t>立科町</t>
  </si>
  <si>
    <t>立科町クラインガルテン</t>
  </si>
  <si>
    <t>産業振興課（農林係）</t>
  </si>
  <si>
    <t>0267-88-8408</t>
  </si>
  <si>
    <t>https://www.town.tateshina.nagano.jp/soshiki/sangyo_shinko/nourin/410.html</t>
  </si>
  <si>
    <t>203505001</t>
  </si>
  <si>
    <t>長和町</t>
  </si>
  <si>
    <t>桑の木原ふるさと農園</t>
  </si>
  <si>
    <t>長和町産業振興課</t>
  </si>
  <si>
    <t>0268-75-2047</t>
  </si>
  <si>
    <t>203505002</t>
  </si>
  <si>
    <t>鷹山ファミリー農園</t>
  </si>
  <si>
    <t>203823001</t>
  </si>
  <si>
    <t>203866001</t>
  </si>
  <si>
    <t>中川村</t>
  </si>
  <si>
    <t>市民農園・信州　天のなかがわ</t>
  </si>
  <si>
    <t>http://www.amanonakagawa.com</t>
  </si>
  <si>
    <t>204048001</t>
  </si>
  <si>
    <t>阿南町</t>
  </si>
  <si>
    <t>クラインガルテン新野高原</t>
  </si>
  <si>
    <t>204153001</t>
  </si>
  <si>
    <t>喬木村</t>
  </si>
  <si>
    <t>クラインガルテンたかぎ大島地区</t>
  </si>
  <si>
    <t>東屋</t>
  </si>
  <si>
    <t>喬木村産業振興課（農政係）</t>
  </si>
  <si>
    <t>0265-33-5126</t>
  </si>
  <si>
    <t>204153002</t>
  </si>
  <si>
    <t>クラインガルテンたかぎ氏乗地区</t>
  </si>
  <si>
    <t>204323001</t>
  </si>
  <si>
    <t>木曽町</t>
  </si>
  <si>
    <t>木曽駒高原自然村</t>
  </si>
  <si>
    <t>木曽町役場建設農林課</t>
  </si>
  <si>
    <t>0264-22-4286</t>
  </si>
  <si>
    <t>222224001</t>
  </si>
  <si>
    <t>223018001</t>
  </si>
  <si>
    <t>東伊豆町観光産業課</t>
  </si>
  <si>
    <t>232114029</t>
  </si>
  <si>
    <t>232114030</t>
  </si>
  <si>
    <t>232131005</t>
  </si>
  <si>
    <t>佐久島クラインガルテン</t>
  </si>
  <si>
    <t>242012005</t>
  </si>
  <si>
    <t>リバーパーク真見</t>
  </si>
  <si>
    <t>242012006</t>
  </si>
  <si>
    <t>水井達雄</t>
    <rPh sb="0" eb="2">
      <t>ミズイ</t>
    </rPh>
    <rPh sb="2" eb="4">
      <t>タツオ</t>
    </rPh>
    <phoneticPr fontId="10"/>
  </si>
  <si>
    <t>090-5260-5498</t>
  </si>
  <si>
    <t>262129001</t>
  </si>
  <si>
    <t>https://www.city.kyotango.lg.jp/top/soshiki/norinsuisan/nogyosinko/4/index.html</t>
  </si>
  <si>
    <t>282219002</t>
  </si>
  <si>
    <t>丹波篠山市</t>
    <rPh sb="0" eb="2">
      <t>タンバ</t>
    </rPh>
    <phoneticPr fontId="6"/>
  </si>
  <si>
    <t>（一財）大山振興会</t>
    <rPh sb="1" eb="2">
      <t>イチ</t>
    </rPh>
    <phoneticPr fontId="7"/>
  </si>
  <si>
    <t>282219003</t>
  </si>
  <si>
    <t>ハートピア農園（滞在型）</t>
  </si>
  <si>
    <t>（一財）大山振興会</t>
  </si>
  <si>
    <t>282219006</t>
  </si>
  <si>
    <t>ささやまいなか家市民農園（滞在型）</t>
  </si>
  <si>
    <t>ささやまいなか家有限責任事業組合</t>
  </si>
  <si>
    <t>282219009</t>
  </si>
  <si>
    <t>おちかた温泉の郷農園（滞在型）</t>
  </si>
  <si>
    <t>橋本　善次</t>
  </si>
  <si>
    <t>282251001</t>
  </si>
  <si>
    <t>朝来市</t>
  </si>
  <si>
    <t>クラインガルテン伊由の郷</t>
  </si>
  <si>
    <t>山内区</t>
  </si>
  <si>
    <t>https://www.city.asago.hyogo.jp/soshiki/14/5868.html</t>
  </si>
  <si>
    <t>282260003</t>
  </si>
  <si>
    <t>淡路市</t>
  </si>
  <si>
    <t>淡路クラインガルテン野田尾</t>
  </si>
  <si>
    <t>野田尾町内会</t>
    <rPh sb="0" eb="3">
      <t>ノタオ</t>
    </rPh>
    <rPh sb="3" eb="6">
      <t>チョウナイカイ</t>
    </rPh>
    <phoneticPr fontId="12"/>
  </si>
  <si>
    <t>0799-70-5833</t>
  </si>
  <si>
    <t>282260004</t>
  </si>
  <si>
    <t>興隆寺ヴィレジファーマーズハウス</t>
  </si>
  <si>
    <t>合同会社興隆寺</t>
    <rPh sb="0" eb="2">
      <t>ゴウドウ</t>
    </rPh>
    <rPh sb="2" eb="4">
      <t>カイシャ</t>
    </rPh>
    <rPh sb="4" eb="7">
      <t>コウリュウジ</t>
    </rPh>
    <phoneticPr fontId="12"/>
  </si>
  <si>
    <t>0799-70-7961</t>
  </si>
  <si>
    <t>https://koryujivillage.jp/</t>
  </si>
  <si>
    <t>283657001</t>
  </si>
  <si>
    <t>多可町</t>
  </si>
  <si>
    <t>多可町地域振興課</t>
  </si>
  <si>
    <t>https://isarigami.net/garten</t>
  </si>
  <si>
    <t>283657002</t>
  </si>
  <si>
    <t>株式会社ﾌﾛｲﾃﾞﾝ八千代</t>
  </si>
  <si>
    <t>0795-37-1580</t>
  </si>
  <si>
    <t>https://freuden.jp/</t>
  </si>
  <si>
    <t>283657003</t>
  </si>
  <si>
    <t>ﾈｲﾁｬｰﾊﾟｰｸかさがた交流協会</t>
  </si>
  <si>
    <t>0795-30-5110</t>
  </si>
  <si>
    <t>http://nature-park.hippy.jp/facilities/bleiben</t>
  </si>
  <si>
    <t>283657004</t>
  </si>
  <si>
    <t>https://www.town.taka.lg.jp/category_guide/detail/id=18453</t>
  </si>
  <si>
    <t>293857001</t>
  </si>
  <si>
    <t>曽爾村</t>
  </si>
  <si>
    <t>クラインガルテン曽爾</t>
  </si>
  <si>
    <t>0745-94-2116</t>
  </si>
  <si>
    <t>http://www.vill.soni.nara.jp/</t>
  </si>
  <si>
    <t>302066007</t>
  </si>
  <si>
    <t>たちドまーる市民農園</t>
    <rPh sb="6" eb="8">
      <t>シミン</t>
    </rPh>
    <rPh sb="8" eb="10">
      <t>ノウエン</t>
    </rPh>
    <phoneticPr fontId="1"/>
  </si>
  <si>
    <t>実費</t>
    <rPh sb="0" eb="2">
      <t>ジッピ</t>
    </rPh>
    <phoneticPr fontId="1"/>
  </si>
  <si>
    <t>大井朋子</t>
    <rPh sb="0" eb="2">
      <t>オオイ</t>
    </rPh>
    <rPh sb="2" eb="4">
      <t>トモコ</t>
    </rPh>
    <phoneticPr fontId="1"/>
  </si>
  <si>
    <t>https://zaitaku.or.jp/</t>
  </si>
  <si>
    <t>323861001</t>
  </si>
  <si>
    <t>飯南町</t>
  </si>
  <si>
    <t>志都の里クラインガルテン</t>
  </si>
  <si>
    <t>温室、育種苗施設</t>
  </si>
  <si>
    <t>まちづくり推進課</t>
    <rPh sb="5" eb="8">
      <t>スイシンカ</t>
    </rPh>
    <phoneticPr fontId="26"/>
  </si>
  <si>
    <t>0854-76-2864</t>
  </si>
  <si>
    <t>https://www.shizunosato.net/</t>
  </si>
  <si>
    <t>352152010</t>
  </si>
  <si>
    <t>周南市</t>
  </si>
  <si>
    <t>豊鹿里パーク（滞在型体験農園）</t>
  </si>
  <si>
    <t>353051001</t>
  </si>
  <si>
    <t>周防大島町</t>
  </si>
  <si>
    <t>ガルテンヴィラ大島</t>
  </si>
  <si>
    <t>https://www.town.suo-oshima.lg.jp/soshiki/9/1736.html</t>
  </si>
  <si>
    <t>362085001</t>
  </si>
  <si>
    <t>三好市</t>
  </si>
  <si>
    <t>滞在型市民農園三好タウン愉流里</t>
  </si>
  <si>
    <t>共同農機具</t>
  </si>
  <si>
    <t>三好市農林政策課</t>
    <rPh sb="3" eb="5">
      <t>ノウリン</t>
    </rPh>
    <rPh sb="5" eb="7">
      <t>セイサク</t>
    </rPh>
    <phoneticPr fontId="32"/>
  </si>
  <si>
    <t>http://www.furusato-chikara.com</t>
  </si>
  <si>
    <t>393410002</t>
  </si>
  <si>
    <t>住宅（滞在施設）</t>
    <rPh sb="0" eb="2">
      <t>ジュウタク</t>
    </rPh>
    <rPh sb="3" eb="5">
      <t>タイザイ</t>
    </rPh>
    <rPh sb="5" eb="7">
      <t>シセツ</t>
    </rPh>
    <phoneticPr fontId="28"/>
  </si>
  <si>
    <t>本山町政策企画課</t>
    <rPh sb="3" eb="8">
      <t>セイサクキカクカ</t>
    </rPh>
    <phoneticPr fontId="7"/>
  </si>
  <si>
    <t>0887-76-3915</t>
  </si>
  <si>
    <t>https://www.town.motoyama.kochi.jp/soshikikarasagasu/machizukurisuishinka/iju_teiju/428.html</t>
  </si>
  <si>
    <t>394122001</t>
  </si>
  <si>
    <t>442046001</t>
  </si>
  <si>
    <t>日田市</t>
  </si>
  <si>
    <t>日田市天瀬振興局産業建設係</t>
  </si>
  <si>
    <t>0973-57-3101</t>
  </si>
  <si>
    <t>462012011</t>
  </si>
  <si>
    <t>099-345-3337</t>
  </si>
  <si>
    <t>http://kankonogyo-park.jp/</t>
  </si>
  <si>
    <t>473537001</t>
  </si>
  <si>
    <t>渡嘉敷村</t>
  </si>
  <si>
    <t>渡嘉敷村滞在型体験農園</t>
  </si>
  <si>
    <t>渡嘉敷村商工観光課農水係兼振興係</t>
  </si>
  <si>
    <t>098-987-2333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</si>
</sst>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;&quot;△ &quot;#,##0"/>
    <numFmt numFmtId="177" formatCode="#,##0.0;&quot;△ &quot;#,##0.0"/>
    <numFmt numFmtId="178" formatCode="#,##0_);[Red]\(#,##0\)"/>
    <numFmt numFmtId="179" formatCode="[$-411]#,##0;[Red]\-#,##0"/>
    <numFmt numFmtId="180" formatCode="#,##0_ "/>
  </numFmts>
  <fonts count="33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b/>
      <sz val="1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6"/>
      <name val="ＭＳ Ｐゴシック"/>
      <family val="2"/>
      <charset val="128"/>
    </font>
    <font>
      <sz val="6"/>
      <name val="游ゴシック"/>
      <family val="3"/>
      <charset val="128"/>
      <scheme val="minor"/>
    </font>
    <font>
      <u/>
      <sz val="10"/>
      <color theme="10"/>
      <name val="ＭＳ Ｐゴシック"/>
      <family val="2"/>
      <charset val="128"/>
    </font>
    <font>
      <u/>
      <sz val="11"/>
      <color theme="10"/>
      <name val="游ゴシック"/>
      <family val="2"/>
      <scheme val="minor"/>
    </font>
    <font>
      <sz val="11"/>
      <name val="ＭＳ Ｐゴシック"/>
      <family val="3"/>
      <charset val="128"/>
    </font>
    <font>
      <sz val="11"/>
      <color theme="1"/>
      <name val="游ゴシック"/>
      <family val="3"/>
      <scheme val="minor"/>
    </font>
    <font>
      <sz val="11"/>
      <name val="ＭＳ ゴシック"/>
      <family val="3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3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theme="1"/>
      <name val="ＭＳ Ｐゴシック"/>
      <family val="2"/>
      <charset val="128"/>
    </font>
    <font>
      <u/>
      <sz val="11"/>
      <color theme="10"/>
      <name val="Yu Gothic"/>
      <family val="3"/>
      <charset val="128"/>
    </font>
    <font>
      <u/>
      <sz val="6.6"/>
      <color indexed="12"/>
      <name val="ＭＳ ゴシック"/>
      <family val="3"/>
      <charset val="128"/>
    </font>
    <font>
      <sz val="11"/>
      <color rgb="FF000000"/>
      <name val="Yu Gothic"/>
      <family val="2"/>
      <charset val="1"/>
    </font>
    <font>
      <sz val="11"/>
      <name val="メイリオ"/>
      <family val="3"/>
      <charset val="128"/>
    </font>
    <font>
      <b/>
      <sz val="11"/>
      <name val="メイリオ"/>
      <family val="3"/>
      <charset val="128"/>
    </font>
    <font>
      <sz val="6"/>
      <name val="メイリオ"/>
      <family val="3"/>
      <charset val="128"/>
    </font>
    <font>
      <b/>
      <sz val="11"/>
      <color theme="1"/>
      <name val="游ゴシック"/>
      <family val="2"/>
      <charset val="128"/>
      <scheme val="minor"/>
    </font>
    <font>
      <b/>
      <sz val="12"/>
      <name val="メイリオ"/>
      <family val="3"/>
      <charset val="128"/>
    </font>
    <font>
      <sz val="20"/>
      <color theme="1"/>
      <name val="游ゴシック"/>
      <family val="2"/>
      <scheme val="minor"/>
    </font>
    <font>
      <sz val="14"/>
      <color theme="1"/>
      <name val="游ゴシック"/>
      <family val="3"/>
      <charset val="128"/>
      <scheme val="minor"/>
    </font>
    <font>
      <b/>
      <sz val="11"/>
      <color rgb="FF000000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4"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/>
    <xf numFmtId="0" fontId="8" fillId="0" borderId="0"/>
    <xf numFmtId="38" fontId="4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/>
    <xf numFmtId="38" fontId="1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38" fontId="18" fillId="0" borderId="0" applyFont="0" applyFill="0" applyBorder="0" applyAlignment="0" applyProtection="0">
      <alignment vertical="center"/>
    </xf>
    <xf numFmtId="38" fontId="8" fillId="0" borderId="0" applyFont="0" applyFill="0" applyBorder="0" applyAlignment="0" applyProtection="0"/>
    <xf numFmtId="38" fontId="17" fillId="0" borderId="0" applyFont="0" applyFill="0" applyBorder="0" applyAlignment="0" applyProtection="0">
      <alignment vertical="center"/>
    </xf>
    <xf numFmtId="38" fontId="15" fillId="0" borderId="0" applyFont="0" applyFill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38" fontId="8" fillId="0" borderId="0" applyFont="0" applyFill="0" applyBorder="0" applyAlignment="0" applyProtection="0"/>
    <xf numFmtId="38" fontId="14" fillId="0" borderId="0" applyFont="0" applyFill="0" applyBorder="0" applyAlignment="0" applyProtection="0">
      <alignment vertical="center"/>
    </xf>
    <xf numFmtId="38" fontId="14" fillId="0" borderId="0" applyFill="0" applyBorder="0" applyAlignment="0" applyProtection="0">
      <alignment vertical="center"/>
    </xf>
    <xf numFmtId="0" fontId="14" fillId="0" borderId="0">
      <alignment vertical="center"/>
    </xf>
    <xf numFmtId="38" fontId="16" fillId="0" borderId="0" applyFont="0" applyFill="0" applyBorder="0" applyAlignment="0" applyProtection="0">
      <alignment vertical="center"/>
    </xf>
    <xf numFmtId="38" fontId="8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38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38" fontId="17" fillId="0" borderId="0" applyFont="0" applyFill="0" applyBorder="0" applyProtection="0"/>
    <xf numFmtId="38" fontId="21" fillId="0" borderId="0" applyFont="0" applyFill="0" applyBorder="0" applyAlignment="0" applyProtection="0">
      <alignment vertical="center"/>
    </xf>
    <xf numFmtId="38" fontId="14" fillId="0" borderId="0" applyFill="0" applyBorder="0" applyProtection="0"/>
    <xf numFmtId="38" fontId="14" fillId="0" borderId="0">
      <alignment vertical="center"/>
    </xf>
    <xf numFmtId="0" fontId="3" fillId="0" borderId="0" applyNumberFormat="0" applyFill="0" applyBorder="0" applyAlignment="0" applyProtection="0">
      <alignment vertical="center"/>
    </xf>
    <xf numFmtId="0" fontId="15" fillId="0" borderId="0"/>
    <xf numFmtId="38" fontId="15" fillId="0" borderId="0" applyFont="0" applyFill="0" applyBorder="0" applyAlignment="0" applyProtection="0">
      <alignment vertical="center"/>
    </xf>
    <xf numFmtId="38" fontId="4" fillId="0" borderId="0" applyFont="0" applyFill="0" applyBorder="0" applyProtection="0"/>
    <xf numFmtId="38" fontId="2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/>
    <xf numFmtId="38" fontId="8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/>
    <xf numFmtId="38" fontId="8" fillId="0" borderId="0" applyFont="0" applyFill="0" applyBorder="0" applyAlignment="0" applyProtection="0"/>
    <xf numFmtId="9" fontId="14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8" fillId="0" borderId="0"/>
    <xf numFmtId="0" fontId="23" fillId="0" borderId="0" applyNumberFormat="0" applyFill="0" applyBorder="0" applyAlignment="0" applyProtection="0">
      <alignment vertical="top"/>
      <protection locked="0"/>
    </xf>
    <xf numFmtId="0" fontId="2" fillId="0" borderId="0">
      <alignment vertical="center"/>
    </xf>
    <xf numFmtId="179" fontId="24" fillId="0" borderId="0" applyBorder="0" applyProtection="0"/>
    <xf numFmtId="0" fontId="2" fillId="0" borderId="0">
      <alignment vertical="center"/>
    </xf>
    <xf numFmtId="38" fontId="8" fillId="0" borderId="0" applyFill="0" applyBorder="0" applyAlignment="0" applyProtection="0">
      <alignment vertical="center"/>
    </xf>
    <xf numFmtId="0" fontId="4" fillId="0" borderId="0"/>
    <xf numFmtId="0" fontId="4" fillId="0" borderId="0"/>
  </cellStyleXfs>
  <cellXfs count="74">
    <xf numFmtId="0" fontId="0" fillId="0" borderId="0" xfId="0">
      <alignment vertical="center"/>
    </xf>
    <xf numFmtId="176" fontId="25" fillId="0" borderId="0" xfId="4" applyNumberFormat="1" applyFont="1" applyFill="1" applyBorder="1" applyAlignment="1">
      <alignment horizontal="left" vertical="center" wrapText="1"/>
    </xf>
    <xf numFmtId="0" fontId="25" fillId="0" borderId="0" xfId="2" applyFont="1" applyAlignment="1">
      <alignment vertical="center"/>
    </xf>
    <xf numFmtId="176" fontId="25" fillId="0" borderId="0" xfId="3" applyNumberFormat="1" applyFont="1" applyAlignment="1">
      <alignment vertical="center"/>
    </xf>
    <xf numFmtId="177" fontId="25" fillId="0" borderId="0" xfId="3" applyNumberFormat="1" applyFont="1" applyAlignment="1">
      <alignment vertical="center"/>
    </xf>
    <xf numFmtId="176" fontId="25" fillId="0" borderId="0" xfId="4" applyNumberFormat="1" applyFont="1" applyFill="1" applyAlignment="1">
      <alignment vertical="center"/>
    </xf>
    <xf numFmtId="176" fontId="25" fillId="0" borderId="0" xfId="3" applyNumberFormat="1" applyFont="1" applyAlignment="1">
      <alignment vertical="center" shrinkToFit="1"/>
    </xf>
    <xf numFmtId="0" fontId="25" fillId="0" borderId="0" xfId="2" applyFont="1" applyAlignment="1">
      <alignment vertical="center" shrinkToFit="1"/>
    </xf>
    <xf numFmtId="176" fontId="26" fillId="0" borderId="0" xfId="3" applyNumberFormat="1" applyFont="1" applyAlignment="1">
      <alignment horizontal="left" vertical="center"/>
    </xf>
    <xf numFmtId="0" fontId="25" fillId="0" borderId="0" xfId="2" applyFont="1" applyAlignment="1">
      <alignment horizontal="center" vertical="center"/>
    </xf>
    <xf numFmtId="176" fontId="25" fillId="0" borderId="6" xfId="2" applyNumberFormat="1" applyFont="1" applyBorder="1" applyAlignment="1">
      <alignment horizontal="center" vertical="center" shrinkToFit="1"/>
    </xf>
    <xf numFmtId="0" fontId="25" fillId="0" borderId="12" xfId="2" applyFont="1" applyBorder="1" applyAlignment="1">
      <alignment horizontal="center" vertical="center" shrinkToFit="1"/>
    </xf>
    <xf numFmtId="0" fontId="25" fillId="0" borderId="12" xfId="2" applyFont="1" applyBorder="1" applyAlignment="1">
      <alignment horizontal="center" vertical="center" wrapText="1"/>
    </xf>
    <xf numFmtId="176" fontId="25" fillId="0" borderId="0" xfId="3" applyNumberFormat="1" applyFont="1" applyAlignment="1">
      <alignment horizontal="left" vertical="center"/>
    </xf>
    <xf numFmtId="0" fontId="25" fillId="0" borderId="0" xfId="2" applyFont="1" applyAlignment="1">
      <alignment horizontal="left" vertical="center"/>
    </xf>
    <xf numFmtId="176" fontId="25" fillId="0" borderId="7" xfId="2" applyNumberFormat="1" applyFont="1" applyBorder="1" applyAlignment="1">
      <alignment horizontal="center" vertical="center" wrapText="1"/>
    </xf>
    <xf numFmtId="176" fontId="25" fillId="0" borderId="6" xfId="2" applyNumberFormat="1" applyFont="1" applyBorder="1" applyAlignment="1">
      <alignment horizontal="center" vertical="center" wrapText="1"/>
    </xf>
    <xf numFmtId="176" fontId="25" fillId="0" borderId="7" xfId="2" applyNumberFormat="1" applyFont="1" applyBorder="1" applyAlignment="1">
      <alignment horizontal="center" vertical="center"/>
    </xf>
    <xf numFmtId="176" fontId="25" fillId="0" borderId="6" xfId="2" applyNumberFormat="1" applyFont="1" applyBorder="1" applyAlignment="1">
      <alignment horizontal="center" vertical="center"/>
    </xf>
    <xf numFmtId="176" fontId="25" fillId="0" borderId="2" xfId="2" applyNumberFormat="1" applyFont="1" applyBorder="1" applyAlignment="1">
      <alignment horizontal="center" vertical="center"/>
    </xf>
    <xf numFmtId="176" fontId="25" fillId="2" borderId="6" xfId="3" applyNumberFormat="1" applyFont="1" applyFill="1" applyBorder="1" applyAlignment="1">
      <alignment horizontal="center" vertical="center"/>
    </xf>
    <xf numFmtId="176" fontId="25" fillId="2" borderId="12" xfId="3" applyNumberFormat="1" applyFont="1" applyFill="1" applyBorder="1" applyAlignment="1">
      <alignment horizontal="center" vertical="center"/>
    </xf>
    <xf numFmtId="176" fontId="25" fillId="0" borderId="10" xfId="3" applyNumberFormat="1" applyFont="1" applyBorder="1" applyAlignment="1">
      <alignment horizontal="center" vertical="center"/>
    </xf>
    <xf numFmtId="0" fontId="25" fillId="0" borderId="0" xfId="2" applyFont="1" applyAlignment="1">
      <alignment horizontal="center" vertical="center" wrapText="1"/>
    </xf>
    <xf numFmtId="176" fontId="29" fillId="0" borderId="0" xfId="3" applyNumberFormat="1" applyFont="1" applyAlignment="1">
      <alignment vertical="center"/>
    </xf>
    <xf numFmtId="0" fontId="4" fillId="0" borderId="0" xfId="53"/>
    <xf numFmtId="178" fontId="25" fillId="0" borderId="0" xfId="2" applyNumberFormat="1" applyFont="1" applyAlignment="1">
      <alignment vertical="center"/>
    </xf>
    <xf numFmtId="180" fontId="25" fillId="0" borderId="0" xfId="2" applyNumberFormat="1" applyFont="1" applyAlignment="1">
      <alignment vertical="center"/>
    </xf>
    <xf numFmtId="0" fontId="12" fillId="0" borderId="0" xfId="1" applyAlignment="1">
      <alignment vertical="center" shrinkToFit="1"/>
    </xf>
    <xf numFmtId="176" fontId="25" fillId="0" borderId="11" xfId="3" applyNumberFormat="1" applyFont="1" applyBorder="1" applyAlignment="1">
      <alignment horizontal="center" vertical="center"/>
    </xf>
    <xf numFmtId="176" fontId="25" fillId="0" borderId="2" xfId="2" applyNumberFormat="1" applyFont="1" applyBorder="1" applyAlignment="1">
      <alignment horizontal="center" vertical="center" wrapText="1"/>
    </xf>
    <xf numFmtId="176" fontId="25" fillId="0" borderId="13" xfId="2" applyNumberFormat="1" applyFont="1" applyBorder="1" applyAlignment="1">
      <alignment horizontal="center" vertical="center" shrinkToFit="1"/>
    </xf>
    <xf numFmtId="0" fontId="25" fillId="0" borderId="13" xfId="2" applyFont="1" applyBorder="1" applyAlignment="1">
      <alignment horizontal="center" vertical="center" wrapText="1"/>
    </xf>
    <xf numFmtId="176" fontId="25" fillId="0" borderId="12" xfId="2" applyNumberFormat="1" applyFont="1" applyBorder="1" applyAlignment="1">
      <alignment vertical="center" shrinkToFit="1"/>
    </xf>
    <xf numFmtId="176" fontId="25" fillId="0" borderId="12" xfId="2" applyNumberFormat="1" applyFont="1" applyBorder="1" applyAlignment="1">
      <alignment vertical="center"/>
    </xf>
    <xf numFmtId="176" fontId="25" fillId="0" borderId="12" xfId="3" applyNumberFormat="1" applyFont="1" applyBorder="1" applyAlignment="1">
      <alignment vertical="center"/>
    </xf>
    <xf numFmtId="176" fontId="25" fillId="0" borderId="12" xfId="3" applyNumberFormat="1" applyFont="1" applyBorder="1" applyAlignment="1">
      <alignment vertical="center" wrapText="1"/>
    </xf>
    <xf numFmtId="176" fontId="25" fillId="0" borderId="9" xfId="3" applyNumberFormat="1" applyFont="1" applyBorder="1" applyAlignment="1">
      <alignment vertical="center"/>
    </xf>
    <xf numFmtId="176" fontId="25" fillId="0" borderId="9" xfId="2" applyNumberFormat="1" applyFont="1" applyBorder="1" applyAlignment="1">
      <alignment vertical="center" wrapText="1"/>
    </xf>
    <xf numFmtId="176" fontId="25" fillId="0" borderId="8" xfId="2" applyNumberFormat="1" applyFont="1" applyBorder="1" applyAlignment="1">
      <alignment vertical="center" wrapText="1"/>
    </xf>
    <xf numFmtId="176" fontId="25" fillId="0" borderId="12" xfId="2" applyNumberFormat="1" applyFont="1" applyBorder="1" applyAlignment="1">
      <alignment vertical="center" wrapText="1"/>
    </xf>
    <xf numFmtId="176" fontId="25" fillId="0" borderId="9" xfId="2" applyNumberFormat="1" applyFont="1" applyBorder="1" applyAlignment="1">
      <alignment vertical="center"/>
    </xf>
    <xf numFmtId="0" fontId="30" fillId="0" borderId="0" xfId="53" applyFont="1" applyAlignment="1">
      <alignment horizontal="center" vertical="center" wrapText="1"/>
    </xf>
    <xf numFmtId="176" fontId="25" fillId="0" borderId="6" xfId="3" applyNumberFormat="1" applyFont="1" applyBorder="1" applyAlignment="1">
      <alignment horizontal="center" vertical="center" wrapText="1"/>
    </xf>
    <xf numFmtId="176" fontId="25" fillId="0" borderId="4" xfId="3" applyNumberFormat="1" applyFont="1" applyBorder="1" applyAlignment="1">
      <alignment horizontal="center" vertical="center" wrapText="1"/>
    </xf>
    <xf numFmtId="176" fontId="25" fillId="0" borderId="7" xfId="3" applyNumberFormat="1" applyFont="1" applyBorder="1" applyAlignment="1">
      <alignment horizontal="center" vertical="center"/>
    </xf>
    <xf numFmtId="176" fontId="25" fillId="0" borderId="5" xfId="3" applyNumberFormat="1" applyFont="1" applyBorder="1" applyAlignment="1">
      <alignment horizontal="center" vertical="center"/>
    </xf>
    <xf numFmtId="176" fontId="25" fillId="0" borderId="6" xfId="2" applyNumberFormat="1" applyFont="1" applyBorder="1" applyAlignment="1">
      <alignment horizontal="center" vertical="center"/>
    </xf>
    <xf numFmtId="176" fontId="25" fillId="0" borderId="4" xfId="2" applyNumberFormat="1" applyFont="1" applyBorder="1" applyAlignment="1">
      <alignment horizontal="center" vertical="center"/>
    </xf>
    <xf numFmtId="176" fontId="25" fillId="0" borderId="6" xfId="2" applyNumberFormat="1" applyFont="1" applyBorder="1" applyAlignment="1">
      <alignment horizontal="center" vertical="center" wrapText="1"/>
    </xf>
    <xf numFmtId="176" fontId="25" fillId="0" borderId="4" xfId="2" applyNumberFormat="1" applyFont="1" applyBorder="1" applyAlignment="1">
      <alignment horizontal="center" vertical="center" wrapText="1"/>
    </xf>
    <xf numFmtId="176" fontId="25" fillId="0" borderId="14" xfId="2" applyNumberFormat="1" applyFont="1" applyBorder="1" applyAlignment="1">
      <alignment horizontal="center" vertical="center" wrapText="1"/>
    </xf>
    <xf numFmtId="176" fontId="25" fillId="0" borderId="0" xfId="2" applyNumberFormat="1" applyFont="1" applyAlignment="1">
      <alignment horizontal="center" vertical="center" wrapText="1"/>
    </xf>
    <xf numFmtId="176" fontId="25" fillId="0" borderId="1" xfId="2" applyNumberFormat="1" applyFont="1" applyBorder="1" applyAlignment="1">
      <alignment horizontal="center" vertical="center" shrinkToFit="1"/>
    </xf>
    <xf numFmtId="176" fontId="25" fillId="0" borderId="3" xfId="2" applyNumberFormat="1" applyFont="1" applyBorder="1" applyAlignment="1">
      <alignment horizontal="center" vertical="center" shrinkToFit="1"/>
    </xf>
    <xf numFmtId="176" fontId="25" fillId="0" borderId="7" xfId="2" applyNumberFormat="1" applyFont="1" applyBorder="1" applyAlignment="1">
      <alignment horizontal="center" vertical="center" wrapText="1"/>
    </xf>
    <xf numFmtId="176" fontId="25" fillId="0" borderId="11" xfId="2" applyNumberFormat="1" applyFont="1" applyBorder="1" applyAlignment="1">
      <alignment horizontal="center" vertical="center" wrapText="1"/>
    </xf>
    <xf numFmtId="176" fontId="25" fillId="0" borderId="9" xfId="2" applyNumberFormat="1" applyFont="1" applyBorder="1" applyAlignment="1">
      <alignment horizontal="center" vertical="center" wrapText="1"/>
    </xf>
    <xf numFmtId="176" fontId="25" fillId="0" borderId="10" xfId="2" applyNumberFormat="1" applyFont="1" applyBorder="1" applyAlignment="1">
      <alignment horizontal="center" vertical="center" wrapText="1"/>
    </xf>
    <xf numFmtId="176" fontId="25" fillId="0" borderId="1" xfId="2" applyNumberFormat="1" applyFont="1" applyBorder="1" applyAlignment="1">
      <alignment horizontal="center" vertical="center"/>
    </xf>
    <xf numFmtId="176" fontId="25" fillId="0" borderId="2" xfId="2" applyNumberFormat="1" applyFont="1" applyBorder="1" applyAlignment="1">
      <alignment horizontal="center" vertical="center"/>
    </xf>
    <xf numFmtId="176" fontId="25" fillId="0" borderId="3" xfId="2" applyNumberFormat="1" applyFont="1" applyBorder="1" applyAlignment="1">
      <alignment horizontal="center" vertical="center"/>
    </xf>
    <xf numFmtId="176" fontId="27" fillId="0" borderId="7" xfId="2" applyNumberFormat="1" applyFont="1" applyBorder="1" applyAlignment="1">
      <alignment horizontal="center" vertical="center" wrapText="1"/>
    </xf>
    <xf numFmtId="176" fontId="27" fillId="0" borderId="11" xfId="2" applyNumberFormat="1" applyFont="1" applyBorder="1" applyAlignment="1">
      <alignment horizontal="center" vertical="center" wrapText="1"/>
    </xf>
    <xf numFmtId="176" fontId="27" fillId="0" borderId="9" xfId="2" applyNumberFormat="1" applyFont="1" applyBorder="1" applyAlignment="1">
      <alignment horizontal="center" vertical="center" wrapText="1"/>
    </xf>
    <xf numFmtId="176" fontId="27" fillId="0" borderId="10" xfId="2" applyNumberFormat="1" applyFont="1" applyBorder="1" applyAlignment="1">
      <alignment horizontal="center" vertical="center" wrapText="1"/>
    </xf>
    <xf numFmtId="176" fontId="25" fillId="0" borderId="6" xfId="2" applyNumberFormat="1" applyFont="1" applyBorder="1" applyAlignment="1">
      <alignment horizontal="center" vertical="center" shrinkToFit="1"/>
    </xf>
    <xf numFmtId="176" fontId="25" fillId="0" borderId="4" xfId="2" applyNumberFormat="1" applyFont="1" applyBorder="1" applyAlignment="1">
      <alignment horizontal="center" vertical="center" shrinkToFit="1"/>
    </xf>
    <xf numFmtId="176" fontId="25" fillId="0" borderId="7" xfId="2" applyNumberFormat="1" applyFont="1" applyBorder="1" applyAlignment="1">
      <alignment horizontal="center" vertical="center"/>
    </xf>
    <xf numFmtId="176" fontId="25" fillId="0" borderId="11" xfId="2" applyNumberFormat="1" applyFont="1" applyBorder="1" applyAlignment="1">
      <alignment horizontal="center" vertical="center"/>
    </xf>
    <xf numFmtId="176" fontId="25" fillId="0" borderId="9" xfId="2" applyNumberFormat="1" applyFont="1" applyBorder="1" applyAlignment="1">
      <alignment horizontal="center" vertical="center"/>
    </xf>
    <xf numFmtId="176" fontId="25" fillId="0" borderId="10" xfId="2" applyNumberFormat="1" applyFont="1" applyBorder="1" applyAlignment="1">
      <alignment horizontal="center" vertical="center"/>
    </xf>
    <xf numFmtId="176" fontId="25" fillId="0" borderId="8" xfId="2" applyNumberFormat="1" applyFont="1" applyBorder="1" applyAlignment="1">
      <alignment horizontal="center" vertical="center" wrapText="1"/>
    </xf>
    <xf numFmtId="176" fontId="25" fillId="0" borderId="2" xfId="2" applyNumberFormat="1" applyFont="1" applyBorder="1" applyAlignment="1">
      <alignment horizontal="center" vertical="center" shrinkToFit="1"/>
    </xf>
  </cellXfs>
  <cellStyles count="54">
    <cellStyle name="Excel Built-in Comma [0]" xfId="28" xr:uid="{3E1D3109-BDB5-49E1-B148-C6BD3761A0AC}"/>
    <cellStyle name="Excel Built-in Comma [0] 1" xfId="49" xr:uid="{AF6D380E-91BD-481A-A5BC-D6C688116EED}"/>
    <cellStyle name="Normal" xfId="24" xr:uid="{C987974C-F340-4155-AFBB-0FB3E3F844BD}"/>
    <cellStyle name="TableStyleLight1" xfId="46" xr:uid="{A5D13C05-0BE2-4596-87A7-34E3BDF941B8}"/>
    <cellStyle name="パーセント 2" xfId="39" xr:uid="{FC53F2D3-1875-481C-95F6-A9FE8F202C03}"/>
    <cellStyle name="パーセント 3" xfId="41" xr:uid="{757F707B-27DB-470A-B6B2-0CE07F9F4492}"/>
    <cellStyle name="ハイパーリンク" xfId="1" builtinId="8"/>
    <cellStyle name="ハイパーリンク 2" xfId="47" xr:uid="{C4221F91-C363-4C46-B254-2354970193ED}"/>
    <cellStyle name="ハイパーリンク 2 2" xfId="8" xr:uid="{7BC8B670-F814-4B98-8503-DBB05DBFA435}"/>
    <cellStyle name="ハイパーリンク 3" xfId="5" xr:uid="{7D6C81CF-8D71-478E-972C-B141A920D4D7}"/>
    <cellStyle name="ハイパーリンク 3 2" xfId="34" xr:uid="{23740E5B-6BB7-4E81-A9B9-7DC81EC76D47}"/>
    <cellStyle name="ハイパーリンク 3 3" xfId="7" xr:uid="{DBD265D3-ABB4-40AC-85ED-D3544EFADA61}"/>
    <cellStyle name="桁区切り 10" xfId="17" xr:uid="{2963765E-D90F-4D9C-A266-F8CB104AA20D}"/>
    <cellStyle name="桁区切り 10 2" xfId="27" xr:uid="{0E265534-0AF4-4578-B54D-DB6E8ED766B9}"/>
    <cellStyle name="桁区切り 11 2 2 2 2 3" xfId="33" xr:uid="{D7AF6998-19F1-4E5A-8BC2-CF6C223A26B3}"/>
    <cellStyle name="桁区切り 11 2 2 2 21" xfId="31" xr:uid="{2324CFDB-D23A-4B5D-A2C6-F054C7412FA9}"/>
    <cellStyle name="桁区切り 11 2 2 2 3" xfId="32" xr:uid="{9668D8FF-9F71-45F4-B80A-506B4F03312B}"/>
    <cellStyle name="桁区切り 11 2 2 2 5" xfId="38" xr:uid="{95386A1C-CA74-4464-98F6-D54D1EAD7DF3}"/>
    <cellStyle name="桁区切り 12 2 2" xfId="42" xr:uid="{7E248420-B257-428C-B6DD-85B3D02D4588}"/>
    <cellStyle name="桁区切り 12 2 4 3" xfId="43" xr:uid="{9B843DEC-1AB1-4199-94B8-126CA18535B1}"/>
    <cellStyle name="桁区切り 12 2 7 2 3" xfId="44" xr:uid="{95063271-4B6C-4EA7-B372-4AA98F6360A0}"/>
    <cellStyle name="桁区切り 12 3 3" xfId="37" xr:uid="{A6035E01-9F9E-46D7-B4BC-6B35BCD9C136}"/>
    <cellStyle name="桁区切り 12 4 3" xfId="36" xr:uid="{03F7510E-F37E-4EB7-B2F6-F20E9EA6CCE1}"/>
    <cellStyle name="桁区切り 13" xfId="16" xr:uid="{B7777F68-CB1B-4322-981B-CDEA1CF6E499}"/>
    <cellStyle name="桁区切り 13 2" xfId="22" xr:uid="{6EEF6BBC-1D49-454F-9882-235801B07139}"/>
    <cellStyle name="桁区切り 14 2" xfId="6" xr:uid="{7EC67D39-4CBC-4178-8E15-9EA05FCEC967}"/>
    <cellStyle name="桁区切り 14 2 2" xfId="12" xr:uid="{8C50C0D8-E769-43F0-AC95-7C1700F22D9E}"/>
    <cellStyle name="桁区切り 15" xfId="4" xr:uid="{39412578-4E57-45F7-BB60-0E2EA9538C4A}"/>
    <cellStyle name="桁区切り 2" xfId="10" xr:uid="{E118A681-CE0E-4571-923A-0B09FC8E956F}"/>
    <cellStyle name="桁区切り 3" xfId="15" xr:uid="{052F9851-5A2B-4300-8A54-0A63116D7630}"/>
    <cellStyle name="桁区切り 3 2" xfId="51" xr:uid="{760D881C-28FD-463B-8C50-F748AA1E399D}"/>
    <cellStyle name="桁区切り 3 3" xfId="20" xr:uid="{683B3388-3561-458E-8F5C-F74A2751CCAE}"/>
    <cellStyle name="桁区切り 3 4" xfId="19" xr:uid="{416FBA26-AA4F-4F97-A67A-B2DD99FA25BB}"/>
    <cellStyle name="桁区切り 4" xfId="40" xr:uid="{45C2831E-A509-43F5-B6A2-B027D9F2298D}"/>
    <cellStyle name="桁区切り 5" xfId="35" xr:uid="{000BC7DD-E97B-4189-A91E-718696874C96}"/>
    <cellStyle name="桁区切り 6" xfId="26" xr:uid="{E82A2736-F7AA-4DDB-9280-F6B8E327806F}"/>
    <cellStyle name="桁区切り 7" xfId="25" xr:uid="{CD8F2E6E-524F-4690-99F4-A797853B14A6}"/>
    <cellStyle name="桁区切り 7 2" xfId="9" xr:uid="{F6CFAF25-EA51-4724-B7F5-6000049086CC}"/>
    <cellStyle name="桁区切り 8" xfId="11" xr:uid="{57D2C7F9-265D-422B-8206-A268FA31196D}"/>
    <cellStyle name="説明文 2" xfId="29" xr:uid="{0505106B-4AF2-407B-94C6-D00D2427EFB5}"/>
    <cellStyle name="標準" xfId="0" builtinId="0"/>
    <cellStyle name="標準 11" xfId="30" xr:uid="{A360D121-B51B-4CEA-A074-0056E92027CF}"/>
    <cellStyle name="標準 12" xfId="2" xr:uid="{8E3DFE93-1242-4914-A5C4-E6EF4A95D322}"/>
    <cellStyle name="標準 2" xfId="13" xr:uid="{6C855E17-049E-4ABA-9A59-7423929EFD33}"/>
    <cellStyle name="標準 2 2" xfId="52" xr:uid="{91A69708-69D2-4F27-8E3E-4CB86E881210}"/>
    <cellStyle name="標準 2 2 2" xfId="53" xr:uid="{D2FC8011-0713-4E74-A95C-EF1D8B69D8E5}"/>
    <cellStyle name="標準 3" xfId="21" xr:uid="{9059E61B-06DB-4E88-B943-1A7BCB415CB1}"/>
    <cellStyle name="標準 3 2 2" xfId="48" xr:uid="{BE100A78-E31F-4A21-A729-20321266D0BD}"/>
    <cellStyle name="標準 3 2 3" xfId="45" xr:uid="{1F44F0DB-5FBD-441F-B85B-5D7FBE84793C}"/>
    <cellStyle name="標準 3_●（別紙１）山形市民農園(H26.3末現在）" xfId="14" xr:uid="{A51732CD-69C6-4299-9B35-CE1F8F76BF91}"/>
    <cellStyle name="標準 6 2" xfId="50" xr:uid="{514646CE-393B-4FF5-BA95-3ADF865CA20C}"/>
    <cellStyle name="標準 7" xfId="23" xr:uid="{B81823BB-67C0-4CB4-BA6C-FC8CF7588B52}"/>
    <cellStyle name="標準 9" xfId="18" xr:uid="{251678EE-BC13-41AB-AB11-D27AAB0541CD}"/>
    <cellStyle name="標準_Sheet1" xfId="3" xr:uid="{BDCD7F02-5BCD-461C-8852-A4F8FB1A5E52}"/>
  </cellStyles>
  <dxfs count="1">
    <dxf>
      <fill>
        <patternFill>
          <bgColor theme="4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&#28382;&#22312;&#22411;&#24066;&#27665;&#36786;&#22290;&#12522;&#12473;&#12488;!B21"/><Relationship Id="rId13" Type="http://schemas.openxmlformats.org/officeDocument/2006/relationships/hyperlink" Target="#&#28382;&#22312;&#22411;&#24066;&#27665;&#36786;&#22290;&#12522;&#12473;&#12488;!B53"/><Relationship Id="rId18" Type="http://schemas.openxmlformats.org/officeDocument/2006/relationships/hyperlink" Target="#&#28382;&#22312;&#22411;&#24066;&#27665;&#36786;&#22290;&#12522;&#12473;&#12488;!B71"/><Relationship Id="rId3" Type="http://schemas.openxmlformats.org/officeDocument/2006/relationships/hyperlink" Target="#&#28382;&#22312;&#22411;&#24066;&#27665;&#36786;&#22290;&#12522;&#12473;&#12488;!B10"/><Relationship Id="rId21" Type="http://schemas.openxmlformats.org/officeDocument/2006/relationships/hyperlink" Target="#&#28382;&#22312;&#22411;&#24066;&#27665;&#36786;&#22290;&#12522;&#12473;&#12488;!B76"/><Relationship Id="rId7" Type="http://schemas.openxmlformats.org/officeDocument/2006/relationships/hyperlink" Target="#&#28382;&#22312;&#22411;&#24066;&#27665;&#36786;&#22290;&#12522;&#12473;&#12488;!B20"/><Relationship Id="rId12" Type="http://schemas.openxmlformats.org/officeDocument/2006/relationships/hyperlink" Target="#&#28382;&#22312;&#22411;&#24066;&#27665;&#36786;&#22290;&#12522;&#12473;&#12488;!B51"/><Relationship Id="rId17" Type="http://schemas.openxmlformats.org/officeDocument/2006/relationships/hyperlink" Target="#&#28382;&#22312;&#22411;&#24066;&#27665;&#36786;&#22290;&#12522;&#12473;&#12488;!B70"/><Relationship Id="rId25" Type="http://schemas.openxmlformats.org/officeDocument/2006/relationships/hyperlink" Target="#&#28382;&#22312;&#22411;&#24066;&#27665;&#36786;&#22290;&#12522;&#12473;&#12488;!B80"/><Relationship Id="rId2" Type="http://schemas.openxmlformats.org/officeDocument/2006/relationships/hyperlink" Target="#&#28382;&#22312;&#22411;&#24066;&#27665;&#36786;&#22290;&#12522;&#12473;&#12488;!B7"/><Relationship Id="rId16" Type="http://schemas.openxmlformats.org/officeDocument/2006/relationships/hyperlink" Target="#&#28382;&#22312;&#22411;&#24066;&#27665;&#36786;&#22290;&#12522;&#12473;&#12488;!B59"/><Relationship Id="rId20" Type="http://schemas.openxmlformats.org/officeDocument/2006/relationships/hyperlink" Target="#&#28382;&#22312;&#22411;&#24066;&#27665;&#36786;&#22290;&#12522;&#12473;&#12488;!B73"/><Relationship Id="rId1" Type="http://schemas.openxmlformats.org/officeDocument/2006/relationships/image" Target="../media/image1.png"/><Relationship Id="rId6" Type="http://schemas.openxmlformats.org/officeDocument/2006/relationships/hyperlink" Target="#&#28382;&#22312;&#22411;&#24066;&#27665;&#36786;&#22290;&#12522;&#12473;&#12488;!B19"/><Relationship Id="rId11" Type="http://schemas.openxmlformats.org/officeDocument/2006/relationships/hyperlink" Target="#&#28382;&#22312;&#22411;&#24066;&#27665;&#36786;&#22290;&#12522;&#12473;&#12488;!B30"/><Relationship Id="rId24" Type="http://schemas.openxmlformats.org/officeDocument/2006/relationships/hyperlink" Target="#&#28382;&#22312;&#22411;&#24066;&#27665;&#36786;&#22290;&#12522;&#12473;&#12488;!B79"/><Relationship Id="rId5" Type="http://schemas.openxmlformats.org/officeDocument/2006/relationships/hyperlink" Target="#&#28382;&#22312;&#22411;&#24066;&#27665;&#36786;&#22290;&#12522;&#12473;&#12488;!B15"/><Relationship Id="rId15" Type="http://schemas.openxmlformats.org/officeDocument/2006/relationships/hyperlink" Target="#&#28382;&#22312;&#22411;&#24066;&#27665;&#36786;&#22290;&#12522;&#12473;&#12488;!B58"/><Relationship Id="rId23" Type="http://schemas.openxmlformats.org/officeDocument/2006/relationships/hyperlink" Target="#&#28382;&#22312;&#22411;&#24066;&#27665;&#36786;&#22290;&#12522;&#12473;&#12488;!B78"/><Relationship Id="rId10" Type="http://schemas.openxmlformats.org/officeDocument/2006/relationships/hyperlink" Target="#&#28382;&#22312;&#22411;&#24066;&#27665;&#36786;&#22290;&#12522;&#12473;&#12488;!B24"/><Relationship Id="rId19" Type="http://schemas.openxmlformats.org/officeDocument/2006/relationships/hyperlink" Target="#&#28382;&#22312;&#22411;&#24066;&#27665;&#36786;&#22290;&#12522;&#12473;&#12488;!B72"/><Relationship Id="rId4" Type="http://schemas.openxmlformats.org/officeDocument/2006/relationships/hyperlink" Target="#&#28382;&#22312;&#22411;&#24066;&#27665;&#36786;&#22290;&#12522;&#12473;&#12488;!B14"/><Relationship Id="rId9" Type="http://schemas.openxmlformats.org/officeDocument/2006/relationships/hyperlink" Target="#&#28382;&#22312;&#22411;&#24066;&#27665;&#36786;&#22290;&#12522;&#12473;&#12488;!B23"/><Relationship Id="rId14" Type="http://schemas.openxmlformats.org/officeDocument/2006/relationships/hyperlink" Target="#&#28382;&#22312;&#22411;&#24066;&#27665;&#36786;&#22290;&#12522;&#12473;&#12488;!B56"/><Relationship Id="rId22" Type="http://schemas.openxmlformats.org/officeDocument/2006/relationships/hyperlink" Target="#&#28382;&#22312;&#22411;&#24066;&#27665;&#36786;&#22290;&#12522;&#12473;&#12488;!B75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0</xdr:row>
      <xdr:rowOff>942975</xdr:rowOff>
    </xdr:from>
    <xdr:to>
      <xdr:col>13</xdr:col>
      <xdr:colOff>434340</xdr:colOff>
      <xdr:row>34</xdr:row>
      <xdr:rowOff>226695</xdr:rowOff>
    </xdr:to>
    <xdr:pic>
      <xdr:nvPicPr>
        <xdr:cNvPr id="53" name="日本地図">
          <a:extLst>
            <a:ext uri="{FF2B5EF4-FFF2-40B4-BE49-F238E27FC236}">
              <a16:creationId xmlns:a16="http://schemas.microsoft.com/office/drawing/2014/main" id="{A93DC5C7-F0F6-4A18-B572-DC16DDB611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25" y="942975"/>
          <a:ext cx="8121015" cy="8103870"/>
        </a:xfrm>
        <a:prstGeom prst="rect">
          <a:avLst/>
        </a:prstGeom>
      </xdr:spPr>
    </xdr:pic>
    <xdr:clientData/>
  </xdr:twoCellAnchor>
  <xdr:twoCellAnchor>
    <xdr:from>
      <xdr:col>8</xdr:col>
      <xdr:colOff>91889</xdr:colOff>
      <xdr:row>5</xdr:row>
      <xdr:rowOff>19050</xdr:rowOff>
    </xdr:from>
    <xdr:to>
      <xdr:col>11</xdr:col>
      <xdr:colOff>461683</xdr:colOff>
      <xdr:row>9</xdr:row>
      <xdr:rowOff>16249</xdr:rowOff>
    </xdr:to>
    <xdr:sp macro="" textlink="">
      <xdr:nvSpPr>
        <xdr:cNvPr id="3" name="北海道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AC40F994-4B28-4F3C-8AFC-D66761EC8DFE}"/>
            </a:ext>
          </a:extLst>
        </xdr:cNvPr>
        <xdr:cNvSpPr/>
      </xdr:nvSpPr>
      <xdr:spPr>
        <a:xfrm>
          <a:off x="4968689" y="1933575"/>
          <a:ext cx="2198594" cy="949699"/>
        </a:xfrm>
        <a:prstGeom prst="ellipse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207890</xdr:colOff>
      <xdr:row>12</xdr:row>
      <xdr:rowOff>112681</xdr:rowOff>
    </xdr:from>
    <xdr:to>
      <xdr:col>9</xdr:col>
      <xdr:colOff>207891</xdr:colOff>
      <xdr:row>13</xdr:row>
      <xdr:rowOff>38099</xdr:rowOff>
    </xdr:to>
    <xdr:sp macro="" textlink="">
      <xdr:nvSpPr>
        <xdr:cNvPr id="4" name="青森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ABD21DEE-1A0A-4D3D-90C5-BB97E8856520}"/>
            </a:ext>
          </a:extLst>
        </xdr:cNvPr>
        <xdr:cNvSpPr/>
      </xdr:nvSpPr>
      <xdr:spPr>
        <a:xfrm>
          <a:off x="5084690" y="3694081"/>
          <a:ext cx="609601" cy="163543"/>
        </a:xfrm>
        <a:prstGeom prst="round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142432</xdr:colOff>
      <xdr:row>14</xdr:row>
      <xdr:rowOff>47625</xdr:rowOff>
    </xdr:from>
    <xdr:to>
      <xdr:col>8</xdr:col>
      <xdr:colOff>564105</xdr:colOff>
      <xdr:row>15</xdr:row>
      <xdr:rowOff>76200</xdr:rowOff>
    </xdr:to>
    <xdr:sp macro="" textlink="">
      <xdr:nvSpPr>
        <xdr:cNvPr id="5" name="秋田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672542D4-569C-49E5-8FEC-5B4659B9BC83}"/>
            </a:ext>
          </a:extLst>
        </xdr:cNvPr>
        <xdr:cNvSpPr/>
      </xdr:nvSpPr>
      <xdr:spPr>
        <a:xfrm>
          <a:off x="5019232" y="4105275"/>
          <a:ext cx="421673" cy="266700"/>
        </a:xfrm>
        <a:prstGeom prst="round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9</xdr:col>
      <xdr:colOff>46160</xdr:colOff>
      <xdr:row>14</xdr:row>
      <xdr:rowOff>32266</xdr:rowOff>
    </xdr:from>
    <xdr:to>
      <xdr:col>9</xdr:col>
      <xdr:colOff>373558</xdr:colOff>
      <xdr:row>15</xdr:row>
      <xdr:rowOff>219314</xdr:rowOff>
    </xdr:to>
    <xdr:sp macro="" textlink="">
      <xdr:nvSpPr>
        <xdr:cNvPr id="6" name="岩手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F68F449C-6429-4095-A815-9A51105D6567}"/>
            </a:ext>
          </a:extLst>
        </xdr:cNvPr>
        <xdr:cNvSpPr/>
      </xdr:nvSpPr>
      <xdr:spPr>
        <a:xfrm rot="1396597">
          <a:off x="5532560" y="4089916"/>
          <a:ext cx="327398" cy="425173"/>
        </a:xfrm>
        <a:prstGeom prst="round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135030</xdr:colOff>
      <xdr:row>16</xdr:row>
      <xdr:rowOff>151840</xdr:rowOff>
    </xdr:from>
    <xdr:to>
      <xdr:col>8</xdr:col>
      <xdr:colOff>453278</xdr:colOff>
      <xdr:row>17</xdr:row>
      <xdr:rowOff>200025</xdr:rowOff>
    </xdr:to>
    <xdr:sp macro="" textlink="">
      <xdr:nvSpPr>
        <xdr:cNvPr id="7" name="山形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1688ACD5-1F4A-491A-B823-00B4CAFC8BAA}"/>
            </a:ext>
          </a:extLst>
        </xdr:cNvPr>
        <xdr:cNvSpPr/>
      </xdr:nvSpPr>
      <xdr:spPr>
        <a:xfrm>
          <a:off x="5011830" y="4685740"/>
          <a:ext cx="318248" cy="286310"/>
        </a:xfrm>
        <a:prstGeom prst="round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518602</xdr:colOff>
      <xdr:row>17</xdr:row>
      <xdr:rowOff>47624</xdr:rowOff>
    </xdr:from>
    <xdr:to>
      <xdr:col>9</xdr:col>
      <xdr:colOff>304799</xdr:colOff>
      <xdr:row>18</xdr:row>
      <xdr:rowOff>66675</xdr:rowOff>
    </xdr:to>
    <xdr:sp macro="" textlink="">
      <xdr:nvSpPr>
        <xdr:cNvPr id="8" name="宮城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F92ED0AA-8F64-426A-9A60-26CD27E48423}"/>
            </a:ext>
          </a:extLst>
        </xdr:cNvPr>
        <xdr:cNvSpPr/>
      </xdr:nvSpPr>
      <xdr:spPr>
        <a:xfrm>
          <a:off x="5395402" y="4819649"/>
          <a:ext cx="395797" cy="257176"/>
        </a:xfrm>
        <a:prstGeom prst="round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108696</xdr:colOff>
      <xdr:row>19</xdr:row>
      <xdr:rowOff>9525</xdr:rowOff>
    </xdr:from>
    <xdr:to>
      <xdr:col>9</xdr:col>
      <xdr:colOff>62193</xdr:colOff>
      <xdr:row>20</xdr:row>
      <xdr:rowOff>72279</xdr:rowOff>
    </xdr:to>
    <xdr:sp macro="" textlink="">
      <xdr:nvSpPr>
        <xdr:cNvPr id="9" name="福島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711DE1AE-72D9-4AE7-90C5-0A22B7D10FB5}"/>
            </a:ext>
          </a:extLst>
        </xdr:cNvPr>
        <xdr:cNvSpPr/>
      </xdr:nvSpPr>
      <xdr:spPr>
        <a:xfrm>
          <a:off x="4985496" y="5257800"/>
          <a:ext cx="563097" cy="300879"/>
        </a:xfrm>
        <a:prstGeom prst="round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406958</xdr:colOff>
      <xdr:row>21</xdr:row>
      <xdr:rowOff>143778</xdr:rowOff>
    </xdr:from>
    <xdr:to>
      <xdr:col>9</xdr:col>
      <xdr:colOff>101851</xdr:colOff>
      <xdr:row>22</xdr:row>
      <xdr:rowOff>134586</xdr:rowOff>
    </xdr:to>
    <xdr:sp macro="" textlink="">
      <xdr:nvSpPr>
        <xdr:cNvPr id="67" name="茨城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4DB23702-2DBD-4E20-B786-7F3DD6B7B3A2}"/>
            </a:ext>
          </a:extLst>
        </xdr:cNvPr>
        <xdr:cNvSpPr/>
      </xdr:nvSpPr>
      <xdr:spPr>
        <a:xfrm rot="191263">
          <a:off x="5283758" y="5868303"/>
          <a:ext cx="304493" cy="228933"/>
        </a:xfrm>
        <a:custGeom>
          <a:avLst/>
          <a:gdLst>
            <a:gd name="connsiteX0" fmla="*/ 0 w 131089"/>
            <a:gd name="connsiteY0" fmla="*/ 21849 h 780169"/>
            <a:gd name="connsiteX1" fmla="*/ 21849 w 131089"/>
            <a:gd name="connsiteY1" fmla="*/ 0 h 780169"/>
            <a:gd name="connsiteX2" fmla="*/ 109240 w 131089"/>
            <a:gd name="connsiteY2" fmla="*/ 0 h 780169"/>
            <a:gd name="connsiteX3" fmla="*/ 131089 w 131089"/>
            <a:gd name="connsiteY3" fmla="*/ 21849 h 780169"/>
            <a:gd name="connsiteX4" fmla="*/ 131089 w 131089"/>
            <a:gd name="connsiteY4" fmla="*/ 758320 h 780169"/>
            <a:gd name="connsiteX5" fmla="*/ 109240 w 131089"/>
            <a:gd name="connsiteY5" fmla="*/ 780169 h 780169"/>
            <a:gd name="connsiteX6" fmla="*/ 21849 w 131089"/>
            <a:gd name="connsiteY6" fmla="*/ 780169 h 780169"/>
            <a:gd name="connsiteX7" fmla="*/ 0 w 131089"/>
            <a:gd name="connsiteY7" fmla="*/ 758320 h 780169"/>
            <a:gd name="connsiteX8" fmla="*/ 0 w 131089"/>
            <a:gd name="connsiteY8" fmla="*/ 21849 h 780169"/>
            <a:gd name="connsiteX0" fmla="*/ 17178 w 148267"/>
            <a:gd name="connsiteY0" fmla="*/ 21849 h 780169"/>
            <a:gd name="connsiteX1" fmla="*/ 39027 w 148267"/>
            <a:gd name="connsiteY1" fmla="*/ 0 h 780169"/>
            <a:gd name="connsiteX2" fmla="*/ 126418 w 148267"/>
            <a:gd name="connsiteY2" fmla="*/ 0 h 780169"/>
            <a:gd name="connsiteX3" fmla="*/ 148267 w 148267"/>
            <a:gd name="connsiteY3" fmla="*/ 21849 h 780169"/>
            <a:gd name="connsiteX4" fmla="*/ 148267 w 148267"/>
            <a:gd name="connsiteY4" fmla="*/ 758320 h 780169"/>
            <a:gd name="connsiteX5" fmla="*/ 126418 w 148267"/>
            <a:gd name="connsiteY5" fmla="*/ 780169 h 780169"/>
            <a:gd name="connsiteX6" fmla="*/ 39027 w 148267"/>
            <a:gd name="connsiteY6" fmla="*/ 780169 h 780169"/>
            <a:gd name="connsiteX7" fmla="*/ 0 w 148267"/>
            <a:gd name="connsiteY7" fmla="*/ 702175 h 780169"/>
            <a:gd name="connsiteX8" fmla="*/ 17178 w 148267"/>
            <a:gd name="connsiteY8" fmla="*/ 21849 h 780169"/>
            <a:gd name="connsiteX0" fmla="*/ 17178 w 148267"/>
            <a:gd name="connsiteY0" fmla="*/ 21849 h 780169"/>
            <a:gd name="connsiteX1" fmla="*/ 39027 w 148267"/>
            <a:gd name="connsiteY1" fmla="*/ 0 h 780169"/>
            <a:gd name="connsiteX2" fmla="*/ 126418 w 148267"/>
            <a:gd name="connsiteY2" fmla="*/ 0 h 780169"/>
            <a:gd name="connsiteX3" fmla="*/ 148267 w 148267"/>
            <a:gd name="connsiteY3" fmla="*/ 21849 h 780169"/>
            <a:gd name="connsiteX4" fmla="*/ 148267 w 148267"/>
            <a:gd name="connsiteY4" fmla="*/ 758320 h 780169"/>
            <a:gd name="connsiteX5" fmla="*/ 126418 w 148267"/>
            <a:gd name="connsiteY5" fmla="*/ 780169 h 780169"/>
            <a:gd name="connsiteX6" fmla="*/ 70688 w 148267"/>
            <a:gd name="connsiteY6" fmla="*/ 719508 h 780169"/>
            <a:gd name="connsiteX7" fmla="*/ 0 w 148267"/>
            <a:gd name="connsiteY7" fmla="*/ 702175 h 780169"/>
            <a:gd name="connsiteX8" fmla="*/ 17178 w 148267"/>
            <a:gd name="connsiteY8" fmla="*/ 21849 h 780169"/>
            <a:gd name="connsiteX0" fmla="*/ 17178 w 148267"/>
            <a:gd name="connsiteY0" fmla="*/ 21849 h 760529"/>
            <a:gd name="connsiteX1" fmla="*/ 39027 w 148267"/>
            <a:gd name="connsiteY1" fmla="*/ 0 h 760529"/>
            <a:gd name="connsiteX2" fmla="*/ 126418 w 148267"/>
            <a:gd name="connsiteY2" fmla="*/ 0 h 760529"/>
            <a:gd name="connsiteX3" fmla="*/ 148267 w 148267"/>
            <a:gd name="connsiteY3" fmla="*/ 21849 h 760529"/>
            <a:gd name="connsiteX4" fmla="*/ 148267 w 148267"/>
            <a:gd name="connsiteY4" fmla="*/ 758320 h 760529"/>
            <a:gd name="connsiteX5" fmla="*/ 117829 w 148267"/>
            <a:gd name="connsiteY5" fmla="*/ 729100 h 760529"/>
            <a:gd name="connsiteX6" fmla="*/ 70688 w 148267"/>
            <a:gd name="connsiteY6" fmla="*/ 719508 h 760529"/>
            <a:gd name="connsiteX7" fmla="*/ 0 w 148267"/>
            <a:gd name="connsiteY7" fmla="*/ 702175 h 760529"/>
            <a:gd name="connsiteX8" fmla="*/ 17178 w 148267"/>
            <a:gd name="connsiteY8" fmla="*/ 21849 h 760529"/>
            <a:gd name="connsiteX0" fmla="*/ 17178 w 173165"/>
            <a:gd name="connsiteY0" fmla="*/ 21849 h 729100"/>
            <a:gd name="connsiteX1" fmla="*/ 39027 w 173165"/>
            <a:gd name="connsiteY1" fmla="*/ 0 h 729100"/>
            <a:gd name="connsiteX2" fmla="*/ 126418 w 173165"/>
            <a:gd name="connsiteY2" fmla="*/ 0 h 729100"/>
            <a:gd name="connsiteX3" fmla="*/ 148267 w 173165"/>
            <a:gd name="connsiteY3" fmla="*/ 21849 h 729100"/>
            <a:gd name="connsiteX4" fmla="*/ 173165 w 173165"/>
            <a:gd name="connsiteY4" fmla="*/ 686918 h 729100"/>
            <a:gd name="connsiteX5" fmla="*/ 117829 w 173165"/>
            <a:gd name="connsiteY5" fmla="*/ 729100 h 729100"/>
            <a:gd name="connsiteX6" fmla="*/ 70688 w 173165"/>
            <a:gd name="connsiteY6" fmla="*/ 719508 h 729100"/>
            <a:gd name="connsiteX7" fmla="*/ 0 w 173165"/>
            <a:gd name="connsiteY7" fmla="*/ 702175 h 729100"/>
            <a:gd name="connsiteX8" fmla="*/ 17178 w 173165"/>
            <a:gd name="connsiteY8" fmla="*/ 21849 h 729100"/>
            <a:gd name="connsiteX0" fmla="*/ 17178 w 173165"/>
            <a:gd name="connsiteY0" fmla="*/ 21849 h 729100"/>
            <a:gd name="connsiteX1" fmla="*/ 39027 w 173165"/>
            <a:gd name="connsiteY1" fmla="*/ 0 h 729100"/>
            <a:gd name="connsiteX2" fmla="*/ 126418 w 173165"/>
            <a:gd name="connsiteY2" fmla="*/ 0 h 729100"/>
            <a:gd name="connsiteX3" fmla="*/ 148267 w 173165"/>
            <a:gd name="connsiteY3" fmla="*/ 21849 h 729100"/>
            <a:gd name="connsiteX4" fmla="*/ 162242 w 173165"/>
            <a:gd name="connsiteY4" fmla="*/ 399318 h 729100"/>
            <a:gd name="connsiteX5" fmla="*/ 173165 w 173165"/>
            <a:gd name="connsiteY5" fmla="*/ 686918 h 729100"/>
            <a:gd name="connsiteX6" fmla="*/ 117829 w 173165"/>
            <a:gd name="connsiteY6" fmla="*/ 729100 h 729100"/>
            <a:gd name="connsiteX7" fmla="*/ 70688 w 173165"/>
            <a:gd name="connsiteY7" fmla="*/ 719508 h 729100"/>
            <a:gd name="connsiteX8" fmla="*/ 0 w 173165"/>
            <a:gd name="connsiteY8" fmla="*/ 702175 h 729100"/>
            <a:gd name="connsiteX9" fmla="*/ 17178 w 173165"/>
            <a:gd name="connsiteY9" fmla="*/ 21849 h 729100"/>
            <a:gd name="connsiteX0" fmla="*/ 17178 w 173165"/>
            <a:gd name="connsiteY0" fmla="*/ 21849 h 729100"/>
            <a:gd name="connsiteX1" fmla="*/ 39027 w 173165"/>
            <a:gd name="connsiteY1" fmla="*/ 0 h 729100"/>
            <a:gd name="connsiteX2" fmla="*/ 126418 w 173165"/>
            <a:gd name="connsiteY2" fmla="*/ 0 h 729100"/>
            <a:gd name="connsiteX3" fmla="*/ 148267 w 173165"/>
            <a:gd name="connsiteY3" fmla="*/ 21849 h 729100"/>
            <a:gd name="connsiteX4" fmla="*/ 115270 w 173165"/>
            <a:gd name="connsiteY4" fmla="*/ 407137 h 729100"/>
            <a:gd name="connsiteX5" fmla="*/ 173165 w 173165"/>
            <a:gd name="connsiteY5" fmla="*/ 686918 h 729100"/>
            <a:gd name="connsiteX6" fmla="*/ 117829 w 173165"/>
            <a:gd name="connsiteY6" fmla="*/ 729100 h 729100"/>
            <a:gd name="connsiteX7" fmla="*/ 70688 w 173165"/>
            <a:gd name="connsiteY7" fmla="*/ 719508 h 729100"/>
            <a:gd name="connsiteX8" fmla="*/ 0 w 173165"/>
            <a:gd name="connsiteY8" fmla="*/ 702175 h 729100"/>
            <a:gd name="connsiteX9" fmla="*/ 17178 w 173165"/>
            <a:gd name="connsiteY9" fmla="*/ 21849 h 7291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</a:cxnLst>
          <a:rect l="l" t="t" r="r" b="b"/>
          <a:pathLst>
            <a:path w="173165" h="729100">
              <a:moveTo>
                <a:pt x="17178" y="21849"/>
              </a:moveTo>
              <a:cubicBezTo>
                <a:pt x="17178" y="9782"/>
                <a:pt x="26960" y="0"/>
                <a:pt x="39027" y="0"/>
              </a:cubicBezTo>
              <a:lnTo>
                <a:pt x="126418" y="0"/>
              </a:lnTo>
              <a:cubicBezTo>
                <a:pt x="138485" y="0"/>
                <a:pt x="148267" y="9782"/>
                <a:pt x="148267" y="21849"/>
              </a:cubicBezTo>
              <a:lnTo>
                <a:pt x="115270" y="407137"/>
              </a:lnTo>
              <a:lnTo>
                <a:pt x="173165" y="686918"/>
              </a:lnTo>
              <a:cubicBezTo>
                <a:pt x="173165" y="698985"/>
                <a:pt x="129896" y="729100"/>
                <a:pt x="117829" y="729100"/>
              </a:cubicBezTo>
              <a:lnTo>
                <a:pt x="70688" y="719508"/>
              </a:lnTo>
              <a:cubicBezTo>
                <a:pt x="58621" y="719508"/>
                <a:pt x="0" y="714242"/>
                <a:pt x="0" y="702175"/>
              </a:cubicBezTo>
              <a:cubicBezTo>
                <a:pt x="0" y="456685"/>
                <a:pt x="17178" y="267339"/>
                <a:pt x="17178" y="21849"/>
              </a:cubicBez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285309</xdr:colOff>
      <xdr:row>23</xdr:row>
      <xdr:rowOff>41593</xdr:rowOff>
    </xdr:from>
    <xdr:to>
      <xdr:col>9</xdr:col>
      <xdr:colOff>80624</xdr:colOff>
      <xdr:row>25</xdr:row>
      <xdr:rowOff>55797</xdr:rowOff>
    </xdr:to>
    <xdr:sp macro="" textlink="">
      <xdr:nvSpPr>
        <xdr:cNvPr id="60" name="千葉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B5EF2CBE-F02B-4323-9B9E-E7F5B75F8617}"/>
            </a:ext>
          </a:extLst>
        </xdr:cNvPr>
        <xdr:cNvSpPr/>
      </xdr:nvSpPr>
      <xdr:spPr>
        <a:xfrm rot="191263">
          <a:off x="5162109" y="6242368"/>
          <a:ext cx="404915" cy="490454"/>
        </a:xfrm>
        <a:custGeom>
          <a:avLst/>
          <a:gdLst>
            <a:gd name="connsiteX0" fmla="*/ 0 w 131089"/>
            <a:gd name="connsiteY0" fmla="*/ 21849 h 780169"/>
            <a:gd name="connsiteX1" fmla="*/ 21849 w 131089"/>
            <a:gd name="connsiteY1" fmla="*/ 0 h 780169"/>
            <a:gd name="connsiteX2" fmla="*/ 109240 w 131089"/>
            <a:gd name="connsiteY2" fmla="*/ 0 h 780169"/>
            <a:gd name="connsiteX3" fmla="*/ 131089 w 131089"/>
            <a:gd name="connsiteY3" fmla="*/ 21849 h 780169"/>
            <a:gd name="connsiteX4" fmla="*/ 131089 w 131089"/>
            <a:gd name="connsiteY4" fmla="*/ 758320 h 780169"/>
            <a:gd name="connsiteX5" fmla="*/ 109240 w 131089"/>
            <a:gd name="connsiteY5" fmla="*/ 780169 h 780169"/>
            <a:gd name="connsiteX6" fmla="*/ 21849 w 131089"/>
            <a:gd name="connsiteY6" fmla="*/ 780169 h 780169"/>
            <a:gd name="connsiteX7" fmla="*/ 0 w 131089"/>
            <a:gd name="connsiteY7" fmla="*/ 758320 h 780169"/>
            <a:gd name="connsiteX8" fmla="*/ 0 w 131089"/>
            <a:gd name="connsiteY8" fmla="*/ 21849 h 780169"/>
            <a:gd name="connsiteX0" fmla="*/ 17178 w 148267"/>
            <a:gd name="connsiteY0" fmla="*/ 21849 h 780169"/>
            <a:gd name="connsiteX1" fmla="*/ 39027 w 148267"/>
            <a:gd name="connsiteY1" fmla="*/ 0 h 780169"/>
            <a:gd name="connsiteX2" fmla="*/ 126418 w 148267"/>
            <a:gd name="connsiteY2" fmla="*/ 0 h 780169"/>
            <a:gd name="connsiteX3" fmla="*/ 148267 w 148267"/>
            <a:gd name="connsiteY3" fmla="*/ 21849 h 780169"/>
            <a:gd name="connsiteX4" fmla="*/ 148267 w 148267"/>
            <a:gd name="connsiteY4" fmla="*/ 758320 h 780169"/>
            <a:gd name="connsiteX5" fmla="*/ 126418 w 148267"/>
            <a:gd name="connsiteY5" fmla="*/ 780169 h 780169"/>
            <a:gd name="connsiteX6" fmla="*/ 39027 w 148267"/>
            <a:gd name="connsiteY6" fmla="*/ 780169 h 780169"/>
            <a:gd name="connsiteX7" fmla="*/ 0 w 148267"/>
            <a:gd name="connsiteY7" fmla="*/ 702175 h 780169"/>
            <a:gd name="connsiteX8" fmla="*/ 17178 w 148267"/>
            <a:gd name="connsiteY8" fmla="*/ 21849 h 780169"/>
            <a:gd name="connsiteX0" fmla="*/ 17178 w 148267"/>
            <a:gd name="connsiteY0" fmla="*/ 21849 h 780169"/>
            <a:gd name="connsiteX1" fmla="*/ 39027 w 148267"/>
            <a:gd name="connsiteY1" fmla="*/ 0 h 780169"/>
            <a:gd name="connsiteX2" fmla="*/ 126418 w 148267"/>
            <a:gd name="connsiteY2" fmla="*/ 0 h 780169"/>
            <a:gd name="connsiteX3" fmla="*/ 148267 w 148267"/>
            <a:gd name="connsiteY3" fmla="*/ 21849 h 780169"/>
            <a:gd name="connsiteX4" fmla="*/ 148267 w 148267"/>
            <a:gd name="connsiteY4" fmla="*/ 758320 h 780169"/>
            <a:gd name="connsiteX5" fmla="*/ 126418 w 148267"/>
            <a:gd name="connsiteY5" fmla="*/ 780169 h 780169"/>
            <a:gd name="connsiteX6" fmla="*/ 70688 w 148267"/>
            <a:gd name="connsiteY6" fmla="*/ 719508 h 780169"/>
            <a:gd name="connsiteX7" fmla="*/ 0 w 148267"/>
            <a:gd name="connsiteY7" fmla="*/ 702175 h 780169"/>
            <a:gd name="connsiteX8" fmla="*/ 17178 w 148267"/>
            <a:gd name="connsiteY8" fmla="*/ 21849 h 780169"/>
            <a:gd name="connsiteX0" fmla="*/ 17178 w 148267"/>
            <a:gd name="connsiteY0" fmla="*/ 21849 h 760529"/>
            <a:gd name="connsiteX1" fmla="*/ 39027 w 148267"/>
            <a:gd name="connsiteY1" fmla="*/ 0 h 760529"/>
            <a:gd name="connsiteX2" fmla="*/ 126418 w 148267"/>
            <a:gd name="connsiteY2" fmla="*/ 0 h 760529"/>
            <a:gd name="connsiteX3" fmla="*/ 148267 w 148267"/>
            <a:gd name="connsiteY3" fmla="*/ 21849 h 760529"/>
            <a:gd name="connsiteX4" fmla="*/ 148267 w 148267"/>
            <a:gd name="connsiteY4" fmla="*/ 758320 h 760529"/>
            <a:gd name="connsiteX5" fmla="*/ 117829 w 148267"/>
            <a:gd name="connsiteY5" fmla="*/ 729100 h 760529"/>
            <a:gd name="connsiteX6" fmla="*/ 70688 w 148267"/>
            <a:gd name="connsiteY6" fmla="*/ 719508 h 760529"/>
            <a:gd name="connsiteX7" fmla="*/ 0 w 148267"/>
            <a:gd name="connsiteY7" fmla="*/ 702175 h 760529"/>
            <a:gd name="connsiteX8" fmla="*/ 17178 w 148267"/>
            <a:gd name="connsiteY8" fmla="*/ 21849 h 760529"/>
            <a:gd name="connsiteX0" fmla="*/ 17178 w 173165"/>
            <a:gd name="connsiteY0" fmla="*/ 21849 h 729100"/>
            <a:gd name="connsiteX1" fmla="*/ 39027 w 173165"/>
            <a:gd name="connsiteY1" fmla="*/ 0 h 729100"/>
            <a:gd name="connsiteX2" fmla="*/ 126418 w 173165"/>
            <a:gd name="connsiteY2" fmla="*/ 0 h 729100"/>
            <a:gd name="connsiteX3" fmla="*/ 148267 w 173165"/>
            <a:gd name="connsiteY3" fmla="*/ 21849 h 729100"/>
            <a:gd name="connsiteX4" fmla="*/ 173165 w 173165"/>
            <a:gd name="connsiteY4" fmla="*/ 686918 h 729100"/>
            <a:gd name="connsiteX5" fmla="*/ 117829 w 173165"/>
            <a:gd name="connsiteY5" fmla="*/ 729100 h 729100"/>
            <a:gd name="connsiteX6" fmla="*/ 70688 w 173165"/>
            <a:gd name="connsiteY6" fmla="*/ 719508 h 729100"/>
            <a:gd name="connsiteX7" fmla="*/ 0 w 173165"/>
            <a:gd name="connsiteY7" fmla="*/ 702175 h 729100"/>
            <a:gd name="connsiteX8" fmla="*/ 17178 w 173165"/>
            <a:gd name="connsiteY8" fmla="*/ 21849 h 729100"/>
            <a:gd name="connsiteX0" fmla="*/ 17178 w 173165"/>
            <a:gd name="connsiteY0" fmla="*/ 21849 h 729100"/>
            <a:gd name="connsiteX1" fmla="*/ 39027 w 173165"/>
            <a:gd name="connsiteY1" fmla="*/ 0 h 729100"/>
            <a:gd name="connsiteX2" fmla="*/ 126418 w 173165"/>
            <a:gd name="connsiteY2" fmla="*/ 0 h 729100"/>
            <a:gd name="connsiteX3" fmla="*/ 148267 w 173165"/>
            <a:gd name="connsiteY3" fmla="*/ 21849 h 729100"/>
            <a:gd name="connsiteX4" fmla="*/ 162242 w 173165"/>
            <a:gd name="connsiteY4" fmla="*/ 399318 h 729100"/>
            <a:gd name="connsiteX5" fmla="*/ 173165 w 173165"/>
            <a:gd name="connsiteY5" fmla="*/ 686918 h 729100"/>
            <a:gd name="connsiteX6" fmla="*/ 117829 w 173165"/>
            <a:gd name="connsiteY6" fmla="*/ 729100 h 729100"/>
            <a:gd name="connsiteX7" fmla="*/ 70688 w 173165"/>
            <a:gd name="connsiteY7" fmla="*/ 719508 h 729100"/>
            <a:gd name="connsiteX8" fmla="*/ 0 w 173165"/>
            <a:gd name="connsiteY8" fmla="*/ 702175 h 729100"/>
            <a:gd name="connsiteX9" fmla="*/ 17178 w 173165"/>
            <a:gd name="connsiteY9" fmla="*/ 21849 h 729100"/>
            <a:gd name="connsiteX0" fmla="*/ 17178 w 173165"/>
            <a:gd name="connsiteY0" fmla="*/ 21849 h 729100"/>
            <a:gd name="connsiteX1" fmla="*/ 39027 w 173165"/>
            <a:gd name="connsiteY1" fmla="*/ 0 h 729100"/>
            <a:gd name="connsiteX2" fmla="*/ 126418 w 173165"/>
            <a:gd name="connsiteY2" fmla="*/ 0 h 729100"/>
            <a:gd name="connsiteX3" fmla="*/ 148267 w 173165"/>
            <a:gd name="connsiteY3" fmla="*/ 21849 h 729100"/>
            <a:gd name="connsiteX4" fmla="*/ 115270 w 173165"/>
            <a:gd name="connsiteY4" fmla="*/ 407137 h 729100"/>
            <a:gd name="connsiteX5" fmla="*/ 173165 w 173165"/>
            <a:gd name="connsiteY5" fmla="*/ 686918 h 729100"/>
            <a:gd name="connsiteX6" fmla="*/ 117829 w 173165"/>
            <a:gd name="connsiteY6" fmla="*/ 729100 h 729100"/>
            <a:gd name="connsiteX7" fmla="*/ 70688 w 173165"/>
            <a:gd name="connsiteY7" fmla="*/ 719508 h 729100"/>
            <a:gd name="connsiteX8" fmla="*/ 0 w 173165"/>
            <a:gd name="connsiteY8" fmla="*/ 702175 h 729100"/>
            <a:gd name="connsiteX9" fmla="*/ 17178 w 173165"/>
            <a:gd name="connsiteY9" fmla="*/ 21849 h 7291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</a:cxnLst>
          <a:rect l="l" t="t" r="r" b="b"/>
          <a:pathLst>
            <a:path w="173165" h="729100">
              <a:moveTo>
                <a:pt x="17178" y="21849"/>
              </a:moveTo>
              <a:cubicBezTo>
                <a:pt x="17178" y="9782"/>
                <a:pt x="26960" y="0"/>
                <a:pt x="39027" y="0"/>
              </a:cubicBezTo>
              <a:lnTo>
                <a:pt x="126418" y="0"/>
              </a:lnTo>
              <a:cubicBezTo>
                <a:pt x="138485" y="0"/>
                <a:pt x="148267" y="9782"/>
                <a:pt x="148267" y="21849"/>
              </a:cubicBezTo>
              <a:lnTo>
                <a:pt x="115270" y="407137"/>
              </a:lnTo>
              <a:lnTo>
                <a:pt x="173165" y="686918"/>
              </a:lnTo>
              <a:cubicBezTo>
                <a:pt x="173165" y="698985"/>
                <a:pt x="129896" y="729100"/>
                <a:pt x="117829" y="729100"/>
              </a:cubicBezTo>
              <a:lnTo>
                <a:pt x="70688" y="719508"/>
              </a:lnTo>
              <a:cubicBezTo>
                <a:pt x="58621" y="719508"/>
                <a:pt x="0" y="714242"/>
                <a:pt x="0" y="702175"/>
              </a:cubicBezTo>
              <a:cubicBezTo>
                <a:pt x="0" y="456685"/>
                <a:pt x="17178" y="267339"/>
                <a:pt x="17178" y="21849"/>
              </a:cubicBez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597891</xdr:colOff>
      <xdr:row>23</xdr:row>
      <xdr:rowOff>11833</xdr:rowOff>
    </xdr:from>
    <xdr:to>
      <xdr:col>8</xdr:col>
      <xdr:colOff>246268</xdr:colOff>
      <xdr:row>23</xdr:row>
      <xdr:rowOff>68738</xdr:rowOff>
    </xdr:to>
    <xdr:sp macro="" textlink="">
      <xdr:nvSpPr>
        <xdr:cNvPr id="63" name="東京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92F48A87-470C-412F-A0C0-F84275A61DB8}"/>
            </a:ext>
          </a:extLst>
        </xdr:cNvPr>
        <xdr:cNvSpPr/>
      </xdr:nvSpPr>
      <xdr:spPr>
        <a:xfrm rot="191263">
          <a:off x="4865091" y="6212608"/>
          <a:ext cx="257977" cy="56905"/>
        </a:xfrm>
        <a:custGeom>
          <a:avLst/>
          <a:gdLst>
            <a:gd name="connsiteX0" fmla="*/ 0 w 131089"/>
            <a:gd name="connsiteY0" fmla="*/ 21849 h 780169"/>
            <a:gd name="connsiteX1" fmla="*/ 21849 w 131089"/>
            <a:gd name="connsiteY1" fmla="*/ 0 h 780169"/>
            <a:gd name="connsiteX2" fmla="*/ 109240 w 131089"/>
            <a:gd name="connsiteY2" fmla="*/ 0 h 780169"/>
            <a:gd name="connsiteX3" fmla="*/ 131089 w 131089"/>
            <a:gd name="connsiteY3" fmla="*/ 21849 h 780169"/>
            <a:gd name="connsiteX4" fmla="*/ 131089 w 131089"/>
            <a:gd name="connsiteY4" fmla="*/ 758320 h 780169"/>
            <a:gd name="connsiteX5" fmla="*/ 109240 w 131089"/>
            <a:gd name="connsiteY5" fmla="*/ 780169 h 780169"/>
            <a:gd name="connsiteX6" fmla="*/ 21849 w 131089"/>
            <a:gd name="connsiteY6" fmla="*/ 780169 h 780169"/>
            <a:gd name="connsiteX7" fmla="*/ 0 w 131089"/>
            <a:gd name="connsiteY7" fmla="*/ 758320 h 780169"/>
            <a:gd name="connsiteX8" fmla="*/ 0 w 131089"/>
            <a:gd name="connsiteY8" fmla="*/ 21849 h 780169"/>
            <a:gd name="connsiteX0" fmla="*/ 17178 w 148267"/>
            <a:gd name="connsiteY0" fmla="*/ 21849 h 780169"/>
            <a:gd name="connsiteX1" fmla="*/ 39027 w 148267"/>
            <a:gd name="connsiteY1" fmla="*/ 0 h 780169"/>
            <a:gd name="connsiteX2" fmla="*/ 126418 w 148267"/>
            <a:gd name="connsiteY2" fmla="*/ 0 h 780169"/>
            <a:gd name="connsiteX3" fmla="*/ 148267 w 148267"/>
            <a:gd name="connsiteY3" fmla="*/ 21849 h 780169"/>
            <a:gd name="connsiteX4" fmla="*/ 148267 w 148267"/>
            <a:gd name="connsiteY4" fmla="*/ 758320 h 780169"/>
            <a:gd name="connsiteX5" fmla="*/ 126418 w 148267"/>
            <a:gd name="connsiteY5" fmla="*/ 780169 h 780169"/>
            <a:gd name="connsiteX6" fmla="*/ 39027 w 148267"/>
            <a:gd name="connsiteY6" fmla="*/ 780169 h 780169"/>
            <a:gd name="connsiteX7" fmla="*/ 0 w 148267"/>
            <a:gd name="connsiteY7" fmla="*/ 702175 h 780169"/>
            <a:gd name="connsiteX8" fmla="*/ 17178 w 148267"/>
            <a:gd name="connsiteY8" fmla="*/ 21849 h 780169"/>
            <a:gd name="connsiteX0" fmla="*/ 17178 w 148267"/>
            <a:gd name="connsiteY0" fmla="*/ 21849 h 780169"/>
            <a:gd name="connsiteX1" fmla="*/ 39027 w 148267"/>
            <a:gd name="connsiteY1" fmla="*/ 0 h 780169"/>
            <a:gd name="connsiteX2" fmla="*/ 126418 w 148267"/>
            <a:gd name="connsiteY2" fmla="*/ 0 h 780169"/>
            <a:gd name="connsiteX3" fmla="*/ 148267 w 148267"/>
            <a:gd name="connsiteY3" fmla="*/ 21849 h 780169"/>
            <a:gd name="connsiteX4" fmla="*/ 148267 w 148267"/>
            <a:gd name="connsiteY4" fmla="*/ 758320 h 780169"/>
            <a:gd name="connsiteX5" fmla="*/ 126418 w 148267"/>
            <a:gd name="connsiteY5" fmla="*/ 780169 h 780169"/>
            <a:gd name="connsiteX6" fmla="*/ 70688 w 148267"/>
            <a:gd name="connsiteY6" fmla="*/ 719508 h 780169"/>
            <a:gd name="connsiteX7" fmla="*/ 0 w 148267"/>
            <a:gd name="connsiteY7" fmla="*/ 702175 h 780169"/>
            <a:gd name="connsiteX8" fmla="*/ 17178 w 148267"/>
            <a:gd name="connsiteY8" fmla="*/ 21849 h 780169"/>
            <a:gd name="connsiteX0" fmla="*/ 17178 w 148267"/>
            <a:gd name="connsiteY0" fmla="*/ 21849 h 760529"/>
            <a:gd name="connsiteX1" fmla="*/ 39027 w 148267"/>
            <a:gd name="connsiteY1" fmla="*/ 0 h 760529"/>
            <a:gd name="connsiteX2" fmla="*/ 126418 w 148267"/>
            <a:gd name="connsiteY2" fmla="*/ 0 h 760529"/>
            <a:gd name="connsiteX3" fmla="*/ 148267 w 148267"/>
            <a:gd name="connsiteY3" fmla="*/ 21849 h 760529"/>
            <a:gd name="connsiteX4" fmla="*/ 148267 w 148267"/>
            <a:gd name="connsiteY4" fmla="*/ 758320 h 760529"/>
            <a:gd name="connsiteX5" fmla="*/ 117829 w 148267"/>
            <a:gd name="connsiteY5" fmla="*/ 729100 h 760529"/>
            <a:gd name="connsiteX6" fmla="*/ 70688 w 148267"/>
            <a:gd name="connsiteY6" fmla="*/ 719508 h 760529"/>
            <a:gd name="connsiteX7" fmla="*/ 0 w 148267"/>
            <a:gd name="connsiteY7" fmla="*/ 702175 h 760529"/>
            <a:gd name="connsiteX8" fmla="*/ 17178 w 148267"/>
            <a:gd name="connsiteY8" fmla="*/ 21849 h 760529"/>
            <a:gd name="connsiteX0" fmla="*/ 17178 w 173165"/>
            <a:gd name="connsiteY0" fmla="*/ 21849 h 729100"/>
            <a:gd name="connsiteX1" fmla="*/ 39027 w 173165"/>
            <a:gd name="connsiteY1" fmla="*/ 0 h 729100"/>
            <a:gd name="connsiteX2" fmla="*/ 126418 w 173165"/>
            <a:gd name="connsiteY2" fmla="*/ 0 h 729100"/>
            <a:gd name="connsiteX3" fmla="*/ 148267 w 173165"/>
            <a:gd name="connsiteY3" fmla="*/ 21849 h 729100"/>
            <a:gd name="connsiteX4" fmla="*/ 173165 w 173165"/>
            <a:gd name="connsiteY4" fmla="*/ 686918 h 729100"/>
            <a:gd name="connsiteX5" fmla="*/ 117829 w 173165"/>
            <a:gd name="connsiteY5" fmla="*/ 729100 h 729100"/>
            <a:gd name="connsiteX6" fmla="*/ 70688 w 173165"/>
            <a:gd name="connsiteY6" fmla="*/ 719508 h 729100"/>
            <a:gd name="connsiteX7" fmla="*/ 0 w 173165"/>
            <a:gd name="connsiteY7" fmla="*/ 702175 h 729100"/>
            <a:gd name="connsiteX8" fmla="*/ 17178 w 173165"/>
            <a:gd name="connsiteY8" fmla="*/ 21849 h 729100"/>
            <a:gd name="connsiteX0" fmla="*/ 17178 w 173165"/>
            <a:gd name="connsiteY0" fmla="*/ 21849 h 729100"/>
            <a:gd name="connsiteX1" fmla="*/ 39027 w 173165"/>
            <a:gd name="connsiteY1" fmla="*/ 0 h 729100"/>
            <a:gd name="connsiteX2" fmla="*/ 126418 w 173165"/>
            <a:gd name="connsiteY2" fmla="*/ 0 h 729100"/>
            <a:gd name="connsiteX3" fmla="*/ 148267 w 173165"/>
            <a:gd name="connsiteY3" fmla="*/ 21849 h 729100"/>
            <a:gd name="connsiteX4" fmla="*/ 162242 w 173165"/>
            <a:gd name="connsiteY4" fmla="*/ 399318 h 729100"/>
            <a:gd name="connsiteX5" fmla="*/ 173165 w 173165"/>
            <a:gd name="connsiteY5" fmla="*/ 686918 h 729100"/>
            <a:gd name="connsiteX6" fmla="*/ 117829 w 173165"/>
            <a:gd name="connsiteY6" fmla="*/ 729100 h 729100"/>
            <a:gd name="connsiteX7" fmla="*/ 70688 w 173165"/>
            <a:gd name="connsiteY7" fmla="*/ 719508 h 729100"/>
            <a:gd name="connsiteX8" fmla="*/ 0 w 173165"/>
            <a:gd name="connsiteY8" fmla="*/ 702175 h 729100"/>
            <a:gd name="connsiteX9" fmla="*/ 17178 w 173165"/>
            <a:gd name="connsiteY9" fmla="*/ 21849 h 729100"/>
            <a:gd name="connsiteX0" fmla="*/ 17178 w 173165"/>
            <a:gd name="connsiteY0" fmla="*/ 21849 h 729100"/>
            <a:gd name="connsiteX1" fmla="*/ 39027 w 173165"/>
            <a:gd name="connsiteY1" fmla="*/ 0 h 729100"/>
            <a:gd name="connsiteX2" fmla="*/ 126418 w 173165"/>
            <a:gd name="connsiteY2" fmla="*/ 0 h 729100"/>
            <a:gd name="connsiteX3" fmla="*/ 148267 w 173165"/>
            <a:gd name="connsiteY3" fmla="*/ 21849 h 729100"/>
            <a:gd name="connsiteX4" fmla="*/ 115270 w 173165"/>
            <a:gd name="connsiteY4" fmla="*/ 407137 h 729100"/>
            <a:gd name="connsiteX5" fmla="*/ 173165 w 173165"/>
            <a:gd name="connsiteY5" fmla="*/ 686918 h 729100"/>
            <a:gd name="connsiteX6" fmla="*/ 117829 w 173165"/>
            <a:gd name="connsiteY6" fmla="*/ 729100 h 729100"/>
            <a:gd name="connsiteX7" fmla="*/ 70688 w 173165"/>
            <a:gd name="connsiteY7" fmla="*/ 719508 h 729100"/>
            <a:gd name="connsiteX8" fmla="*/ 0 w 173165"/>
            <a:gd name="connsiteY8" fmla="*/ 702175 h 729100"/>
            <a:gd name="connsiteX9" fmla="*/ 17178 w 173165"/>
            <a:gd name="connsiteY9" fmla="*/ 21849 h 7291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</a:cxnLst>
          <a:rect l="l" t="t" r="r" b="b"/>
          <a:pathLst>
            <a:path w="173165" h="729100">
              <a:moveTo>
                <a:pt x="17178" y="21849"/>
              </a:moveTo>
              <a:cubicBezTo>
                <a:pt x="17178" y="9782"/>
                <a:pt x="26960" y="0"/>
                <a:pt x="39027" y="0"/>
              </a:cubicBezTo>
              <a:lnTo>
                <a:pt x="126418" y="0"/>
              </a:lnTo>
              <a:cubicBezTo>
                <a:pt x="138485" y="0"/>
                <a:pt x="148267" y="9782"/>
                <a:pt x="148267" y="21849"/>
              </a:cubicBezTo>
              <a:lnTo>
                <a:pt x="115270" y="407137"/>
              </a:lnTo>
              <a:lnTo>
                <a:pt x="173165" y="686918"/>
              </a:lnTo>
              <a:cubicBezTo>
                <a:pt x="173165" y="698985"/>
                <a:pt x="129896" y="729100"/>
                <a:pt x="117829" y="729100"/>
              </a:cubicBezTo>
              <a:lnTo>
                <a:pt x="70688" y="719508"/>
              </a:lnTo>
              <a:cubicBezTo>
                <a:pt x="58621" y="719508"/>
                <a:pt x="0" y="714242"/>
                <a:pt x="0" y="702175"/>
              </a:cubicBezTo>
              <a:cubicBezTo>
                <a:pt x="0" y="456685"/>
                <a:pt x="17178" y="267339"/>
                <a:pt x="17178" y="21849"/>
              </a:cubicBez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269489</xdr:colOff>
      <xdr:row>21</xdr:row>
      <xdr:rowOff>52808</xdr:rowOff>
    </xdr:from>
    <xdr:to>
      <xdr:col>8</xdr:col>
      <xdr:colOff>14946</xdr:colOff>
      <xdr:row>21</xdr:row>
      <xdr:rowOff>237921</xdr:rowOff>
    </xdr:to>
    <xdr:sp macro="" textlink="">
      <xdr:nvSpPr>
        <xdr:cNvPr id="65" name="群馬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A8C15EA1-4D99-4EAE-8085-DBF46DA332DF}"/>
            </a:ext>
          </a:extLst>
        </xdr:cNvPr>
        <xdr:cNvSpPr/>
      </xdr:nvSpPr>
      <xdr:spPr>
        <a:xfrm rot="191263" flipH="1">
          <a:off x="4536689" y="5777333"/>
          <a:ext cx="355057" cy="185113"/>
        </a:xfrm>
        <a:custGeom>
          <a:avLst/>
          <a:gdLst>
            <a:gd name="connsiteX0" fmla="*/ 0 w 131089"/>
            <a:gd name="connsiteY0" fmla="*/ 21849 h 780169"/>
            <a:gd name="connsiteX1" fmla="*/ 21849 w 131089"/>
            <a:gd name="connsiteY1" fmla="*/ 0 h 780169"/>
            <a:gd name="connsiteX2" fmla="*/ 109240 w 131089"/>
            <a:gd name="connsiteY2" fmla="*/ 0 h 780169"/>
            <a:gd name="connsiteX3" fmla="*/ 131089 w 131089"/>
            <a:gd name="connsiteY3" fmla="*/ 21849 h 780169"/>
            <a:gd name="connsiteX4" fmla="*/ 131089 w 131089"/>
            <a:gd name="connsiteY4" fmla="*/ 758320 h 780169"/>
            <a:gd name="connsiteX5" fmla="*/ 109240 w 131089"/>
            <a:gd name="connsiteY5" fmla="*/ 780169 h 780169"/>
            <a:gd name="connsiteX6" fmla="*/ 21849 w 131089"/>
            <a:gd name="connsiteY6" fmla="*/ 780169 h 780169"/>
            <a:gd name="connsiteX7" fmla="*/ 0 w 131089"/>
            <a:gd name="connsiteY7" fmla="*/ 758320 h 780169"/>
            <a:gd name="connsiteX8" fmla="*/ 0 w 131089"/>
            <a:gd name="connsiteY8" fmla="*/ 21849 h 780169"/>
            <a:gd name="connsiteX0" fmla="*/ 17178 w 148267"/>
            <a:gd name="connsiteY0" fmla="*/ 21849 h 780169"/>
            <a:gd name="connsiteX1" fmla="*/ 39027 w 148267"/>
            <a:gd name="connsiteY1" fmla="*/ 0 h 780169"/>
            <a:gd name="connsiteX2" fmla="*/ 126418 w 148267"/>
            <a:gd name="connsiteY2" fmla="*/ 0 h 780169"/>
            <a:gd name="connsiteX3" fmla="*/ 148267 w 148267"/>
            <a:gd name="connsiteY3" fmla="*/ 21849 h 780169"/>
            <a:gd name="connsiteX4" fmla="*/ 148267 w 148267"/>
            <a:gd name="connsiteY4" fmla="*/ 758320 h 780169"/>
            <a:gd name="connsiteX5" fmla="*/ 126418 w 148267"/>
            <a:gd name="connsiteY5" fmla="*/ 780169 h 780169"/>
            <a:gd name="connsiteX6" fmla="*/ 39027 w 148267"/>
            <a:gd name="connsiteY6" fmla="*/ 780169 h 780169"/>
            <a:gd name="connsiteX7" fmla="*/ 0 w 148267"/>
            <a:gd name="connsiteY7" fmla="*/ 702175 h 780169"/>
            <a:gd name="connsiteX8" fmla="*/ 17178 w 148267"/>
            <a:gd name="connsiteY8" fmla="*/ 21849 h 780169"/>
            <a:gd name="connsiteX0" fmla="*/ 17178 w 148267"/>
            <a:gd name="connsiteY0" fmla="*/ 21849 h 780169"/>
            <a:gd name="connsiteX1" fmla="*/ 39027 w 148267"/>
            <a:gd name="connsiteY1" fmla="*/ 0 h 780169"/>
            <a:gd name="connsiteX2" fmla="*/ 126418 w 148267"/>
            <a:gd name="connsiteY2" fmla="*/ 0 h 780169"/>
            <a:gd name="connsiteX3" fmla="*/ 148267 w 148267"/>
            <a:gd name="connsiteY3" fmla="*/ 21849 h 780169"/>
            <a:gd name="connsiteX4" fmla="*/ 148267 w 148267"/>
            <a:gd name="connsiteY4" fmla="*/ 758320 h 780169"/>
            <a:gd name="connsiteX5" fmla="*/ 126418 w 148267"/>
            <a:gd name="connsiteY5" fmla="*/ 780169 h 780169"/>
            <a:gd name="connsiteX6" fmla="*/ 70688 w 148267"/>
            <a:gd name="connsiteY6" fmla="*/ 719508 h 780169"/>
            <a:gd name="connsiteX7" fmla="*/ 0 w 148267"/>
            <a:gd name="connsiteY7" fmla="*/ 702175 h 780169"/>
            <a:gd name="connsiteX8" fmla="*/ 17178 w 148267"/>
            <a:gd name="connsiteY8" fmla="*/ 21849 h 780169"/>
            <a:gd name="connsiteX0" fmla="*/ 17178 w 148267"/>
            <a:gd name="connsiteY0" fmla="*/ 21849 h 760529"/>
            <a:gd name="connsiteX1" fmla="*/ 39027 w 148267"/>
            <a:gd name="connsiteY1" fmla="*/ 0 h 760529"/>
            <a:gd name="connsiteX2" fmla="*/ 126418 w 148267"/>
            <a:gd name="connsiteY2" fmla="*/ 0 h 760529"/>
            <a:gd name="connsiteX3" fmla="*/ 148267 w 148267"/>
            <a:gd name="connsiteY3" fmla="*/ 21849 h 760529"/>
            <a:gd name="connsiteX4" fmla="*/ 148267 w 148267"/>
            <a:gd name="connsiteY4" fmla="*/ 758320 h 760529"/>
            <a:gd name="connsiteX5" fmla="*/ 117829 w 148267"/>
            <a:gd name="connsiteY5" fmla="*/ 729100 h 760529"/>
            <a:gd name="connsiteX6" fmla="*/ 70688 w 148267"/>
            <a:gd name="connsiteY6" fmla="*/ 719508 h 760529"/>
            <a:gd name="connsiteX7" fmla="*/ 0 w 148267"/>
            <a:gd name="connsiteY7" fmla="*/ 702175 h 760529"/>
            <a:gd name="connsiteX8" fmla="*/ 17178 w 148267"/>
            <a:gd name="connsiteY8" fmla="*/ 21849 h 760529"/>
            <a:gd name="connsiteX0" fmla="*/ 17178 w 173165"/>
            <a:gd name="connsiteY0" fmla="*/ 21849 h 729100"/>
            <a:gd name="connsiteX1" fmla="*/ 39027 w 173165"/>
            <a:gd name="connsiteY1" fmla="*/ 0 h 729100"/>
            <a:gd name="connsiteX2" fmla="*/ 126418 w 173165"/>
            <a:gd name="connsiteY2" fmla="*/ 0 h 729100"/>
            <a:gd name="connsiteX3" fmla="*/ 148267 w 173165"/>
            <a:gd name="connsiteY3" fmla="*/ 21849 h 729100"/>
            <a:gd name="connsiteX4" fmla="*/ 173165 w 173165"/>
            <a:gd name="connsiteY4" fmla="*/ 686918 h 729100"/>
            <a:gd name="connsiteX5" fmla="*/ 117829 w 173165"/>
            <a:gd name="connsiteY5" fmla="*/ 729100 h 729100"/>
            <a:gd name="connsiteX6" fmla="*/ 70688 w 173165"/>
            <a:gd name="connsiteY6" fmla="*/ 719508 h 729100"/>
            <a:gd name="connsiteX7" fmla="*/ 0 w 173165"/>
            <a:gd name="connsiteY7" fmla="*/ 702175 h 729100"/>
            <a:gd name="connsiteX8" fmla="*/ 17178 w 173165"/>
            <a:gd name="connsiteY8" fmla="*/ 21849 h 729100"/>
            <a:gd name="connsiteX0" fmla="*/ 17178 w 173165"/>
            <a:gd name="connsiteY0" fmla="*/ 21849 h 729100"/>
            <a:gd name="connsiteX1" fmla="*/ 39027 w 173165"/>
            <a:gd name="connsiteY1" fmla="*/ 0 h 729100"/>
            <a:gd name="connsiteX2" fmla="*/ 126418 w 173165"/>
            <a:gd name="connsiteY2" fmla="*/ 0 h 729100"/>
            <a:gd name="connsiteX3" fmla="*/ 148267 w 173165"/>
            <a:gd name="connsiteY3" fmla="*/ 21849 h 729100"/>
            <a:gd name="connsiteX4" fmla="*/ 162242 w 173165"/>
            <a:gd name="connsiteY4" fmla="*/ 399318 h 729100"/>
            <a:gd name="connsiteX5" fmla="*/ 173165 w 173165"/>
            <a:gd name="connsiteY5" fmla="*/ 686918 h 729100"/>
            <a:gd name="connsiteX6" fmla="*/ 117829 w 173165"/>
            <a:gd name="connsiteY6" fmla="*/ 729100 h 729100"/>
            <a:gd name="connsiteX7" fmla="*/ 70688 w 173165"/>
            <a:gd name="connsiteY7" fmla="*/ 719508 h 729100"/>
            <a:gd name="connsiteX8" fmla="*/ 0 w 173165"/>
            <a:gd name="connsiteY8" fmla="*/ 702175 h 729100"/>
            <a:gd name="connsiteX9" fmla="*/ 17178 w 173165"/>
            <a:gd name="connsiteY9" fmla="*/ 21849 h 729100"/>
            <a:gd name="connsiteX0" fmla="*/ 17178 w 173165"/>
            <a:gd name="connsiteY0" fmla="*/ 21849 h 729100"/>
            <a:gd name="connsiteX1" fmla="*/ 39027 w 173165"/>
            <a:gd name="connsiteY1" fmla="*/ 0 h 729100"/>
            <a:gd name="connsiteX2" fmla="*/ 126418 w 173165"/>
            <a:gd name="connsiteY2" fmla="*/ 0 h 729100"/>
            <a:gd name="connsiteX3" fmla="*/ 148267 w 173165"/>
            <a:gd name="connsiteY3" fmla="*/ 21849 h 729100"/>
            <a:gd name="connsiteX4" fmla="*/ 115270 w 173165"/>
            <a:gd name="connsiteY4" fmla="*/ 407137 h 729100"/>
            <a:gd name="connsiteX5" fmla="*/ 173165 w 173165"/>
            <a:gd name="connsiteY5" fmla="*/ 686918 h 729100"/>
            <a:gd name="connsiteX6" fmla="*/ 117829 w 173165"/>
            <a:gd name="connsiteY6" fmla="*/ 729100 h 729100"/>
            <a:gd name="connsiteX7" fmla="*/ 70688 w 173165"/>
            <a:gd name="connsiteY7" fmla="*/ 719508 h 729100"/>
            <a:gd name="connsiteX8" fmla="*/ 0 w 173165"/>
            <a:gd name="connsiteY8" fmla="*/ 702175 h 729100"/>
            <a:gd name="connsiteX9" fmla="*/ 17178 w 173165"/>
            <a:gd name="connsiteY9" fmla="*/ 21849 h 7291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</a:cxnLst>
          <a:rect l="l" t="t" r="r" b="b"/>
          <a:pathLst>
            <a:path w="173165" h="729100">
              <a:moveTo>
                <a:pt x="17178" y="21849"/>
              </a:moveTo>
              <a:cubicBezTo>
                <a:pt x="17178" y="9782"/>
                <a:pt x="26960" y="0"/>
                <a:pt x="39027" y="0"/>
              </a:cubicBezTo>
              <a:lnTo>
                <a:pt x="126418" y="0"/>
              </a:lnTo>
              <a:cubicBezTo>
                <a:pt x="138485" y="0"/>
                <a:pt x="148267" y="9782"/>
                <a:pt x="148267" y="21849"/>
              </a:cubicBezTo>
              <a:lnTo>
                <a:pt x="115270" y="407137"/>
              </a:lnTo>
              <a:lnTo>
                <a:pt x="173165" y="686918"/>
              </a:lnTo>
              <a:cubicBezTo>
                <a:pt x="173165" y="698985"/>
                <a:pt x="129896" y="729100"/>
                <a:pt x="117829" y="729100"/>
              </a:cubicBezTo>
              <a:lnTo>
                <a:pt x="70688" y="719508"/>
              </a:lnTo>
              <a:cubicBezTo>
                <a:pt x="58621" y="719508"/>
                <a:pt x="0" y="714242"/>
                <a:pt x="0" y="702175"/>
              </a:cubicBezTo>
              <a:cubicBezTo>
                <a:pt x="0" y="456685"/>
                <a:pt x="17178" y="267339"/>
                <a:pt x="17178" y="21849"/>
              </a:cubicBez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104775</xdr:colOff>
      <xdr:row>20</xdr:row>
      <xdr:rowOff>190500</xdr:rowOff>
    </xdr:from>
    <xdr:to>
      <xdr:col>8</xdr:col>
      <xdr:colOff>374210</xdr:colOff>
      <xdr:row>21</xdr:row>
      <xdr:rowOff>88168</xdr:rowOff>
    </xdr:to>
    <xdr:sp macro="" textlink="">
      <xdr:nvSpPr>
        <xdr:cNvPr id="66" name="栃木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D38B71CD-6B51-40D4-B8F7-6C05E1629E16}"/>
            </a:ext>
          </a:extLst>
        </xdr:cNvPr>
        <xdr:cNvSpPr/>
      </xdr:nvSpPr>
      <xdr:spPr>
        <a:xfrm rot="191263">
          <a:off x="4981575" y="5676900"/>
          <a:ext cx="269435" cy="135793"/>
        </a:xfrm>
        <a:custGeom>
          <a:avLst/>
          <a:gdLst>
            <a:gd name="connsiteX0" fmla="*/ 0 w 131089"/>
            <a:gd name="connsiteY0" fmla="*/ 21849 h 780169"/>
            <a:gd name="connsiteX1" fmla="*/ 21849 w 131089"/>
            <a:gd name="connsiteY1" fmla="*/ 0 h 780169"/>
            <a:gd name="connsiteX2" fmla="*/ 109240 w 131089"/>
            <a:gd name="connsiteY2" fmla="*/ 0 h 780169"/>
            <a:gd name="connsiteX3" fmla="*/ 131089 w 131089"/>
            <a:gd name="connsiteY3" fmla="*/ 21849 h 780169"/>
            <a:gd name="connsiteX4" fmla="*/ 131089 w 131089"/>
            <a:gd name="connsiteY4" fmla="*/ 758320 h 780169"/>
            <a:gd name="connsiteX5" fmla="*/ 109240 w 131089"/>
            <a:gd name="connsiteY5" fmla="*/ 780169 h 780169"/>
            <a:gd name="connsiteX6" fmla="*/ 21849 w 131089"/>
            <a:gd name="connsiteY6" fmla="*/ 780169 h 780169"/>
            <a:gd name="connsiteX7" fmla="*/ 0 w 131089"/>
            <a:gd name="connsiteY7" fmla="*/ 758320 h 780169"/>
            <a:gd name="connsiteX8" fmla="*/ 0 w 131089"/>
            <a:gd name="connsiteY8" fmla="*/ 21849 h 780169"/>
            <a:gd name="connsiteX0" fmla="*/ 17178 w 148267"/>
            <a:gd name="connsiteY0" fmla="*/ 21849 h 780169"/>
            <a:gd name="connsiteX1" fmla="*/ 39027 w 148267"/>
            <a:gd name="connsiteY1" fmla="*/ 0 h 780169"/>
            <a:gd name="connsiteX2" fmla="*/ 126418 w 148267"/>
            <a:gd name="connsiteY2" fmla="*/ 0 h 780169"/>
            <a:gd name="connsiteX3" fmla="*/ 148267 w 148267"/>
            <a:gd name="connsiteY3" fmla="*/ 21849 h 780169"/>
            <a:gd name="connsiteX4" fmla="*/ 148267 w 148267"/>
            <a:gd name="connsiteY4" fmla="*/ 758320 h 780169"/>
            <a:gd name="connsiteX5" fmla="*/ 126418 w 148267"/>
            <a:gd name="connsiteY5" fmla="*/ 780169 h 780169"/>
            <a:gd name="connsiteX6" fmla="*/ 39027 w 148267"/>
            <a:gd name="connsiteY6" fmla="*/ 780169 h 780169"/>
            <a:gd name="connsiteX7" fmla="*/ 0 w 148267"/>
            <a:gd name="connsiteY7" fmla="*/ 702175 h 780169"/>
            <a:gd name="connsiteX8" fmla="*/ 17178 w 148267"/>
            <a:gd name="connsiteY8" fmla="*/ 21849 h 780169"/>
            <a:gd name="connsiteX0" fmla="*/ 17178 w 148267"/>
            <a:gd name="connsiteY0" fmla="*/ 21849 h 780169"/>
            <a:gd name="connsiteX1" fmla="*/ 39027 w 148267"/>
            <a:gd name="connsiteY1" fmla="*/ 0 h 780169"/>
            <a:gd name="connsiteX2" fmla="*/ 126418 w 148267"/>
            <a:gd name="connsiteY2" fmla="*/ 0 h 780169"/>
            <a:gd name="connsiteX3" fmla="*/ 148267 w 148267"/>
            <a:gd name="connsiteY3" fmla="*/ 21849 h 780169"/>
            <a:gd name="connsiteX4" fmla="*/ 148267 w 148267"/>
            <a:gd name="connsiteY4" fmla="*/ 758320 h 780169"/>
            <a:gd name="connsiteX5" fmla="*/ 126418 w 148267"/>
            <a:gd name="connsiteY5" fmla="*/ 780169 h 780169"/>
            <a:gd name="connsiteX6" fmla="*/ 70688 w 148267"/>
            <a:gd name="connsiteY6" fmla="*/ 719508 h 780169"/>
            <a:gd name="connsiteX7" fmla="*/ 0 w 148267"/>
            <a:gd name="connsiteY7" fmla="*/ 702175 h 780169"/>
            <a:gd name="connsiteX8" fmla="*/ 17178 w 148267"/>
            <a:gd name="connsiteY8" fmla="*/ 21849 h 780169"/>
            <a:gd name="connsiteX0" fmla="*/ 17178 w 148267"/>
            <a:gd name="connsiteY0" fmla="*/ 21849 h 760529"/>
            <a:gd name="connsiteX1" fmla="*/ 39027 w 148267"/>
            <a:gd name="connsiteY1" fmla="*/ 0 h 760529"/>
            <a:gd name="connsiteX2" fmla="*/ 126418 w 148267"/>
            <a:gd name="connsiteY2" fmla="*/ 0 h 760529"/>
            <a:gd name="connsiteX3" fmla="*/ 148267 w 148267"/>
            <a:gd name="connsiteY3" fmla="*/ 21849 h 760529"/>
            <a:gd name="connsiteX4" fmla="*/ 148267 w 148267"/>
            <a:gd name="connsiteY4" fmla="*/ 758320 h 760529"/>
            <a:gd name="connsiteX5" fmla="*/ 117829 w 148267"/>
            <a:gd name="connsiteY5" fmla="*/ 729100 h 760529"/>
            <a:gd name="connsiteX6" fmla="*/ 70688 w 148267"/>
            <a:gd name="connsiteY6" fmla="*/ 719508 h 760529"/>
            <a:gd name="connsiteX7" fmla="*/ 0 w 148267"/>
            <a:gd name="connsiteY7" fmla="*/ 702175 h 760529"/>
            <a:gd name="connsiteX8" fmla="*/ 17178 w 148267"/>
            <a:gd name="connsiteY8" fmla="*/ 21849 h 760529"/>
            <a:gd name="connsiteX0" fmla="*/ 17178 w 173165"/>
            <a:gd name="connsiteY0" fmla="*/ 21849 h 729100"/>
            <a:gd name="connsiteX1" fmla="*/ 39027 w 173165"/>
            <a:gd name="connsiteY1" fmla="*/ 0 h 729100"/>
            <a:gd name="connsiteX2" fmla="*/ 126418 w 173165"/>
            <a:gd name="connsiteY2" fmla="*/ 0 h 729100"/>
            <a:gd name="connsiteX3" fmla="*/ 148267 w 173165"/>
            <a:gd name="connsiteY3" fmla="*/ 21849 h 729100"/>
            <a:gd name="connsiteX4" fmla="*/ 173165 w 173165"/>
            <a:gd name="connsiteY4" fmla="*/ 686918 h 729100"/>
            <a:gd name="connsiteX5" fmla="*/ 117829 w 173165"/>
            <a:gd name="connsiteY5" fmla="*/ 729100 h 729100"/>
            <a:gd name="connsiteX6" fmla="*/ 70688 w 173165"/>
            <a:gd name="connsiteY6" fmla="*/ 719508 h 729100"/>
            <a:gd name="connsiteX7" fmla="*/ 0 w 173165"/>
            <a:gd name="connsiteY7" fmla="*/ 702175 h 729100"/>
            <a:gd name="connsiteX8" fmla="*/ 17178 w 173165"/>
            <a:gd name="connsiteY8" fmla="*/ 21849 h 729100"/>
            <a:gd name="connsiteX0" fmla="*/ 17178 w 173165"/>
            <a:gd name="connsiteY0" fmla="*/ 21849 h 729100"/>
            <a:gd name="connsiteX1" fmla="*/ 39027 w 173165"/>
            <a:gd name="connsiteY1" fmla="*/ 0 h 729100"/>
            <a:gd name="connsiteX2" fmla="*/ 126418 w 173165"/>
            <a:gd name="connsiteY2" fmla="*/ 0 h 729100"/>
            <a:gd name="connsiteX3" fmla="*/ 148267 w 173165"/>
            <a:gd name="connsiteY3" fmla="*/ 21849 h 729100"/>
            <a:gd name="connsiteX4" fmla="*/ 162242 w 173165"/>
            <a:gd name="connsiteY4" fmla="*/ 399318 h 729100"/>
            <a:gd name="connsiteX5" fmla="*/ 173165 w 173165"/>
            <a:gd name="connsiteY5" fmla="*/ 686918 h 729100"/>
            <a:gd name="connsiteX6" fmla="*/ 117829 w 173165"/>
            <a:gd name="connsiteY6" fmla="*/ 729100 h 729100"/>
            <a:gd name="connsiteX7" fmla="*/ 70688 w 173165"/>
            <a:gd name="connsiteY7" fmla="*/ 719508 h 729100"/>
            <a:gd name="connsiteX8" fmla="*/ 0 w 173165"/>
            <a:gd name="connsiteY8" fmla="*/ 702175 h 729100"/>
            <a:gd name="connsiteX9" fmla="*/ 17178 w 173165"/>
            <a:gd name="connsiteY9" fmla="*/ 21849 h 729100"/>
            <a:gd name="connsiteX0" fmla="*/ 17178 w 173165"/>
            <a:gd name="connsiteY0" fmla="*/ 21849 h 729100"/>
            <a:gd name="connsiteX1" fmla="*/ 39027 w 173165"/>
            <a:gd name="connsiteY1" fmla="*/ 0 h 729100"/>
            <a:gd name="connsiteX2" fmla="*/ 126418 w 173165"/>
            <a:gd name="connsiteY2" fmla="*/ 0 h 729100"/>
            <a:gd name="connsiteX3" fmla="*/ 148267 w 173165"/>
            <a:gd name="connsiteY3" fmla="*/ 21849 h 729100"/>
            <a:gd name="connsiteX4" fmla="*/ 115270 w 173165"/>
            <a:gd name="connsiteY4" fmla="*/ 407137 h 729100"/>
            <a:gd name="connsiteX5" fmla="*/ 173165 w 173165"/>
            <a:gd name="connsiteY5" fmla="*/ 686918 h 729100"/>
            <a:gd name="connsiteX6" fmla="*/ 117829 w 173165"/>
            <a:gd name="connsiteY6" fmla="*/ 729100 h 729100"/>
            <a:gd name="connsiteX7" fmla="*/ 70688 w 173165"/>
            <a:gd name="connsiteY7" fmla="*/ 719508 h 729100"/>
            <a:gd name="connsiteX8" fmla="*/ 0 w 173165"/>
            <a:gd name="connsiteY8" fmla="*/ 702175 h 729100"/>
            <a:gd name="connsiteX9" fmla="*/ 17178 w 173165"/>
            <a:gd name="connsiteY9" fmla="*/ 21849 h 7291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</a:cxnLst>
          <a:rect l="l" t="t" r="r" b="b"/>
          <a:pathLst>
            <a:path w="173165" h="729100">
              <a:moveTo>
                <a:pt x="17178" y="21849"/>
              </a:moveTo>
              <a:cubicBezTo>
                <a:pt x="17178" y="9782"/>
                <a:pt x="26960" y="0"/>
                <a:pt x="39027" y="0"/>
              </a:cubicBezTo>
              <a:lnTo>
                <a:pt x="126418" y="0"/>
              </a:lnTo>
              <a:cubicBezTo>
                <a:pt x="138485" y="0"/>
                <a:pt x="148267" y="9782"/>
                <a:pt x="148267" y="21849"/>
              </a:cubicBezTo>
              <a:lnTo>
                <a:pt x="115270" y="407137"/>
              </a:lnTo>
              <a:lnTo>
                <a:pt x="173165" y="686918"/>
              </a:lnTo>
              <a:cubicBezTo>
                <a:pt x="173165" y="698985"/>
                <a:pt x="129896" y="729100"/>
                <a:pt x="117829" y="729100"/>
              </a:cubicBezTo>
              <a:lnTo>
                <a:pt x="70688" y="719508"/>
              </a:lnTo>
              <a:cubicBezTo>
                <a:pt x="58621" y="719508"/>
                <a:pt x="0" y="714242"/>
                <a:pt x="0" y="702175"/>
              </a:cubicBezTo>
              <a:cubicBezTo>
                <a:pt x="0" y="456685"/>
                <a:pt x="17178" y="267339"/>
                <a:pt x="17178" y="21849"/>
              </a:cubicBez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495299</xdr:colOff>
      <xdr:row>22</xdr:row>
      <xdr:rowOff>85725</xdr:rowOff>
    </xdr:from>
    <xdr:to>
      <xdr:col>8</xdr:col>
      <xdr:colOff>155134</xdr:colOff>
      <xdr:row>22</xdr:row>
      <xdr:rowOff>221518</xdr:rowOff>
    </xdr:to>
    <xdr:sp macro="" textlink="">
      <xdr:nvSpPr>
        <xdr:cNvPr id="64" name="埼玉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47E0EA0B-D7B8-48FF-9100-255373403983}"/>
            </a:ext>
          </a:extLst>
        </xdr:cNvPr>
        <xdr:cNvSpPr/>
      </xdr:nvSpPr>
      <xdr:spPr>
        <a:xfrm rot="191263">
          <a:off x="4762499" y="6048375"/>
          <a:ext cx="269435" cy="135793"/>
        </a:xfrm>
        <a:custGeom>
          <a:avLst/>
          <a:gdLst>
            <a:gd name="connsiteX0" fmla="*/ 0 w 131089"/>
            <a:gd name="connsiteY0" fmla="*/ 21849 h 780169"/>
            <a:gd name="connsiteX1" fmla="*/ 21849 w 131089"/>
            <a:gd name="connsiteY1" fmla="*/ 0 h 780169"/>
            <a:gd name="connsiteX2" fmla="*/ 109240 w 131089"/>
            <a:gd name="connsiteY2" fmla="*/ 0 h 780169"/>
            <a:gd name="connsiteX3" fmla="*/ 131089 w 131089"/>
            <a:gd name="connsiteY3" fmla="*/ 21849 h 780169"/>
            <a:gd name="connsiteX4" fmla="*/ 131089 w 131089"/>
            <a:gd name="connsiteY4" fmla="*/ 758320 h 780169"/>
            <a:gd name="connsiteX5" fmla="*/ 109240 w 131089"/>
            <a:gd name="connsiteY5" fmla="*/ 780169 h 780169"/>
            <a:gd name="connsiteX6" fmla="*/ 21849 w 131089"/>
            <a:gd name="connsiteY6" fmla="*/ 780169 h 780169"/>
            <a:gd name="connsiteX7" fmla="*/ 0 w 131089"/>
            <a:gd name="connsiteY7" fmla="*/ 758320 h 780169"/>
            <a:gd name="connsiteX8" fmla="*/ 0 w 131089"/>
            <a:gd name="connsiteY8" fmla="*/ 21849 h 780169"/>
            <a:gd name="connsiteX0" fmla="*/ 17178 w 148267"/>
            <a:gd name="connsiteY0" fmla="*/ 21849 h 780169"/>
            <a:gd name="connsiteX1" fmla="*/ 39027 w 148267"/>
            <a:gd name="connsiteY1" fmla="*/ 0 h 780169"/>
            <a:gd name="connsiteX2" fmla="*/ 126418 w 148267"/>
            <a:gd name="connsiteY2" fmla="*/ 0 h 780169"/>
            <a:gd name="connsiteX3" fmla="*/ 148267 w 148267"/>
            <a:gd name="connsiteY3" fmla="*/ 21849 h 780169"/>
            <a:gd name="connsiteX4" fmla="*/ 148267 w 148267"/>
            <a:gd name="connsiteY4" fmla="*/ 758320 h 780169"/>
            <a:gd name="connsiteX5" fmla="*/ 126418 w 148267"/>
            <a:gd name="connsiteY5" fmla="*/ 780169 h 780169"/>
            <a:gd name="connsiteX6" fmla="*/ 39027 w 148267"/>
            <a:gd name="connsiteY6" fmla="*/ 780169 h 780169"/>
            <a:gd name="connsiteX7" fmla="*/ 0 w 148267"/>
            <a:gd name="connsiteY7" fmla="*/ 702175 h 780169"/>
            <a:gd name="connsiteX8" fmla="*/ 17178 w 148267"/>
            <a:gd name="connsiteY8" fmla="*/ 21849 h 780169"/>
            <a:gd name="connsiteX0" fmla="*/ 17178 w 148267"/>
            <a:gd name="connsiteY0" fmla="*/ 21849 h 780169"/>
            <a:gd name="connsiteX1" fmla="*/ 39027 w 148267"/>
            <a:gd name="connsiteY1" fmla="*/ 0 h 780169"/>
            <a:gd name="connsiteX2" fmla="*/ 126418 w 148267"/>
            <a:gd name="connsiteY2" fmla="*/ 0 h 780169"/>
            <a:gd name="connsiteX3" fmla="*/ 148267 w 148267"/>
            <a:gd name="connsiteY3" fmla="*/ 21849 h 780169"/>
            <a:gd name="connsiteX4" fmla="*/ 148267 w 148267"/>
            <a:gd name="connsiteY4" fmla="*/ 758320 h 780169"/>
            <a:gd name="connsiteX5" fmla="*/ 126418 w 148267"/>
            <a:gd name="connsiteY5" fmla="*/ 780169 h 780169"/>
            <a:gd name="connsiteX6" fmla="*/ 70688 w 148267"/>
            <a:gd name="connsiteY6" fmla="*/ 719508 h 780169"/>
            <a:gd name="connsiteX7" fmla="*/ 0 w 148267"/>
            <a:gd name="connsiteY7" fmla="*/ 702175 h 780169"/>
            <a:gd name="connsiteX8" fmla="*/ 17178 w 148267"/>
            <a:gd name="connsiteY8" fmla="*/ 21849 h 780169"/>
            <a:gd name="connsiteX0" fmla="*/ 17178 w 148267"/>
            <a:gd name="connsiteY0" fmla="*/ 21849 h 760529"/>
            <a:gd name="connsiteX1" fmla="*/ 39027 w 148267"/>
            <a:gd name="connsiteY1" fmla="*/ 0 h 760529"/>
            <a:gd name="connsiteX2" fmla="*/ 126418 w 148267"/>
            <a:gd name="connsiteY2" fmla="*/ 0 h 760529"/>
            <a:gd name="connsiteX3" fmla="*/ 148267 w 148267"/>
            <a:gd name="connsiteY3" fmla="*/ 21849 h 760529"/>
            <a:gd name="connsiteX4" fmla="*/ 148267 w 148267"/>
            <a:gd name="connsiteY4" fmla="*/ 758320 h 760529"/>
            <a:gd name="connsiteX5" fmla="*/ 117829 w 148267"/>
            <a:gd name="connsiteY5" fmla="*/ 729100 h 760529"/>
            <a:gd name="connsiteX6" fmla="*/ 70688 w 148267"/>
            <a:gd name="connsiteY6" fmla="*/ 719508 h 760529"/>
            <a:gd name="connsiteX7" fmla="*/ 0 w 148267"/>
            <a:gd name="connsiteY7" fmla="*/ 702175 h 760529"/>
            <a:gd name="connsiteX8" fmla="*/ 17178 w 148267"/>
            <a:gd name="connsiteY8" fmla="*/ 21849 h 760529"/>
            <a:gd name="connsiteX0" fmla="*/ 17178 w 173165"/>
            <a:gd name="connsiteY0" fmla="*/ 21849 h 729100"/>
            <a:gd name="connsiteX1" fmla="*/ 39027 w 173165"/>
            <a:gd name="connsiteY1" fmla="*/ 0 h 729100"/>
            <a:gd name="connsiteX2" fmla="*/ 126418 w 173165"/>
            <a:gd name="connsiteY2" fmla="*/ 0 h 729100"/>
            <a:gd name="connsiteX3" fmla="*/ 148267 w 173165"/>
            <a:gd name="connsiteY3" fmla="*/ 21849 h 729100"/>
            <a:gd name="connsiteX4" fmla="*/ 173165 w 173165"/>
            <a:gd name="connsiteY4" fmla="*/ 686918 h 729100"/>
            <a:gd name="connsiteX5" fmla="*/ 117829 w 173165"/>
            <a:gd name="connsiteY5" fmla="*/ 729100 h 729100"/>
            <a:gd name="connsiteX6" fmla="*/ 70688 w 173165"/>
            <a:gd name="connsiteY6" fmla="*/ 719508 h 729100"/>
            <a:gd name="connsiteX7" fmla="*/ 0 w 173165"/>
            <a:gd name="connsiteY7" fmla="*/ 702175 h 729100"/>
            <a:gd name="connsiteX8" fmla="*/ 17178 w 173165"/>
            <a:gd name="connsiteY8" fmla="*/ 21849 h 729100"/>
            <a:gd name="connsiteX0" fmla="*/ 17178 w 173165"/>
            <a:gd name="connsiteY0" fmla="*/ 21849 h 729100"/>
            <a:gd name="connsiteX1" fmla="*/ 39027 w 173165"/>
            <a:gd name="connsiteY1" fmla="*/ 0 h 729100"/>
            <a:gd name="connsiteX2" fmla="*/ 126418 w 173165"/>
            <a:gd name="connsiteY2" fmla="*/ 0 h 729100"/>
            <a:gd name="connsiteX3" fmla="*/ 148267 w 173165"/>
            <a:gd name="connsiteY3" fmla="*/ 21849 h 729100"/>
            <a:gd name="connsiteX4" fmla="*/ 162242 w 173165"/>
            <a:gd name="connsiteY4" fmla="*/ 399318 h 729100"/>
            <a:gd name="connsiteX5" fmla="*/ 173165 w 173165"/>
            <a:gd name="connsiteY5" fmla="*/ 686918 h 729100"/>
            <a:gd name="connsiteX6" fmla="*/ 117829 w 173165"/>
            <a:gd name="connsiteY6" fmla="*/ 729100 h 729100"/>
            <a:gd name="connsiteX7" fmla="*/ 70688 w 173165"/>
            <a:gd name="connsiteY7" fmla="*/ 719508 h 729100"/>
            <a:gd name="connsiteX8" fmla="*/ 0 w 173165"/>
            <a:gd name="connsiteY8" fmla="*/ 702175 h 729100"/>
            <a:gd name="connsiteX9" fmla="*/ 17178 w 173165"/>
            <a:gd name="connsiteY9" fmla="*/ 21849 h 729100"/>
            <a:gd name="connsiteX0" fmla="*/ 17178 w 173165"/>
            <a:gd name="connsiteY0" fmla="*/ 21849 h 729100"/>
            <a:gd name="connsiteX1" fmla="*/ 39027 w 173165"/>
            <a:gd name="connsiteY1" fmla="*/ 0 h 729100"/>
            <a:gd name="connsiteX2" fmla="*/ 126418 w 173165"/>
            <a:gd name="connsiteY2" fmla="*/ 0 h 729100"/>
            <a:gd name="connsiteX3" fmla="*/ 148267 w 173165"/>
            <a:gd name="connsiteY3" fmla="*/ 21849 h 729100"/>
            <a:gd name="connsiteX4" fmla="*/ 115270 w 173165"/>
            <a:gd name="connsiteY4" fmla="*/ 407137 h 729100"/>
            <a:gd name="connsiteX5" fmla="*/ 173165 w 173165"/>
            <a:gd name="connsiteY5" fmla="*/ 686918 h 729100"/>
            <a:gd name="connsiteX6" fmla="*/ 117829 w 173165"/>
            <a:gd name="connsiteY6" fmla="*/ 729100 h 729100"/>
            <a:gd name="connsiteX7" fmla="*/ 70688 w 173165"/>
            <a:gd name="connsiteY7" fmla="*/ 719508 h 729100"/>
            <a:gd name="connsiteX8" fmla="*/ 0 w 173165"/>
            <a:gd name="connsiteY8" fmla="*/ 702175 h 729100"/>
            <a:gd name="connsiteX9" fmla="*/ 17178 w 173165"/>
            <a:gd name="connsiteY9" fmla="*/ 21849 h 7291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</a:cxnLst>
          <a:rect l="l" t="t" r="r" b="b"/>
          <a:pathLst>
            <a:path w="173165" h="729100">
              <a:moveTo>
                <a:pt x="17178" y="21849"/>
              </a:moveTo>
              <a:cubicBezTo>
                <a:pt x="17178" y="9782"/>
                <a:pt x="26960" y="0"/>
                <a:pt x="39027" y="0"/>
              </a:cubicBezTo>
              <a:lnTo>
                <a:pt x="126418" y="0"/>
              </a:lnTo>
              <a:cubicBezTo>
                <a:pt x="138485" y="0"/>
                <a:pt x="148267" y="9782"/>
                <a:pt x="148267" y="21849"/>
              </a:cubicBezTo>
              <a:lnTo>
                <a:pt x="115270" y="407137"/>
              </a:lnTo>
              <a:lnTo>
                <a:pt x="173165" y="686918"/>
              </a:lnTo>
              <a:cubicBezTo>
                <a:pt x="173165" y="698985"/>
                <a:pt x="129896" y="729100"/>
                <a:pt x="117829" y="729100"/>
              </a:cubicBezTo>
              <a:lnTo>
                <a:pt x="70688" y="719508"/>
              </a:lnTo>
              <a:cubicBezTo>
                <a:pt x="58621" y="719508"/>
                <a:pt x="0" y="714242"/>
                <a:pt x="0" y="702175"/>
              </a:cubicBezTo>
              <a:cubicBezTo>
                <a:pt x="0" y="456685"/>
                <a:pt x="17178" y="267339"/>
                <a:pt x="17178" y="21849"/>
              </a:cubicBez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581025</xdr:colOff>
      <xdr:row>23</xdr:row>
      <xdr:rowOff>171450</xdr:rowOff>
    </xdr:from>
    <xdr:to>
      <xdr:col>8</xdr:col>
      <xdr:colOff>240860</xdr:colOff>
      <xdr:row>24</xdr:row>
      <xdr:rowOff>69118</xdr:rowOff>
    </xdr:to>
    <xdr:sp macro="" textlink="">
      <xdr:nvSpPr>
        <xdr:cNvPr id="61" name="神奈川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70F666EA-C78E-4F57-98AB-20B0C918F90F}"/>
            </a:ext>
          </a:extLst>
        </xdr:cNvPr>
        <xdr:cNvSpPr/>
      </xdr:nvSpPr>
      <xdr:spPr>
        <a:xfrm rot="191263">
          <a:off x="4848225" y="6372225"/>
          <a:ext cx="269435" cy="135793"/>
        </a:xfrm>
        <a:custGeom>
          <a:avLst/>
          <a:gdLst>
            <a:gd name="connsiteX0" fmla="*/ 0 w 131089"/>
            <a:gd name="connsiteY0" fmla="*/ 21849 h 780169"/>
            <a:gd name="connsiteX1" fmla="*/ 21849 w 131089"/>
            <a:gd name="connsiteY1" fmla="*/ 0 h 780169"/>
            <a:gd name="connsiteX2" fmla="*/ 109240 w 131089"/>
            <a:gd name="connsiteY2" fmla="*/ 0 h 780169"/>
            <a:gd name="connsiteX3" fmla="*/ 131089 w 131089"/>
            <a:gd name="connsiteY3" fmla="*/ 21849 h 780169"/>
            <a:gd name="connsiteX4" fmla="*/ 131089 w 131089"/>
            <a:gd name="connsiteY4" fmla="*/ 758320 h 780169"/>
            <a:gd name="connsiteX5" fmla="*/ 109240 w 131089"/>
            <a:gd name="connsiteY5" fmla="*/ 780169 h 780169"/>
            <a:gd name="connsiteX6" fmla="*/ 21849 w 131089"/>
            <a:gd name="connsiteY6" fmla="*/ 780169 h 780169"/>
            <a:gd name="connsiteX7" fmla="*/ 0 w 131089"/>
            <a:gd name="connsiteY7" fmla="*/ 758320 h 780169"/>
            <a:gd name="connsiteX8" fmla="*/ 0 w 131089"/>
            <a:gd name="connsiteY8" fmla="*/ 21849 h 780169"/>
            <a:gd name="connsiteX0" fmla="*/ 17178 w 148267"/>
            <a:gd name="connsiteY0" fmla="*/ 21849 h 780169"/>
            <a:gd name="connsiteX1" fmla="*/ 39027 w 148267"/>
            <a:gd name="connsiteY1" fmla="*/ 0 h 780169"/>
            <a:gd name="connsiteX2" fmla="*/ 126418 w 148267"/>
            <a:gd name="connsiteY2" fmla="*/ 0 h 780169"/>
            <a:gd name="connsiteX3" fmla="*/ 148267 w 148267"/>
            <a:gd name="connsiteY3" fmla="*/ 21849 h 780169"/>
            <a:gd name="connsiteX4" fmla="*/ 148267 w 148267"/>
            <a:gd name="connsiteY4" fmla="*/ 758320 h 780169"/>
            <a:gd name="connsiteX5" fmla="*/ 126418 w 148267"/>
            <a:gd name="connsiteY5" fmla="*/ 780169 h 780169"/>
            <a:gd name="connsiteX6" fmla="*/ 39027 w 148267"/>
            <a:gd name="connsiteY6" fmla="*/ 780169 h 780169"/>
            <a:gd name="connsiteX7" fmla="*/ 0 w 148267"/>
            <a:gd name="connsiteY7" fmla="*/ 702175 h 780169"/>
            <a:gd name="connsiteX8" fmla="*/ 17178 w 148267"/>
            <a:gd name="connsiteY8" fmla="*/ 21849 h 780169"/>
            <a:gd name="connsiteX0" fmla="*/ 17178 w 148267"/>
            <a:gd name="connsiteY0" fmla="*/ 21849 h 780169"/>
            <a:gd name="connsiteX1" fmla="*/ 39027 w 148267"/>
            <a:gd name="connsiteY1" fmla="*/ 0 h 780169"/>
            <a:gd name="connsiteX2" fmla="*/ 126418 w 148267"/>
            <a:gd name="connsiteY2" fmla="*/ 0 h 780169"/>
            <a:gd name="connsiteX3" fmla="*/ 148267 w 148267"/>
            <a:gd name="connsiteY3" fmla="*/ 21849 h 780169"/>
            <a:gd name="connsiteX4" fmla="*/ 148267 w 148267"/>
            <a:gd name="connsiteY4" fmla="*/ 758320 h 780169"/>
            <a:gd name="connsiteX5" fmla="*/ 126418 w 148267"/>
            <a:gd name="connsiteY5" fmla="*/ 780169 h 780169"/>
            <a:gd name="connsiteX6" fmla="*/ 70688 w 148267"/>
            <a:gd name="connsiteY6" fmla="*/ 719508 h 780169"/>
            <a:gd name="connsiteX7" fmla="*/ 0 w 148267"/>
            <a:gd name="connsiteY7" fmla="*/ 702175 h 780169"/>
            <a:gd name="connsiteX8" fmla="*/ 17178 w 148267"/>
            <a:gd name="connsiteY8" fmla="*/ 21849 h 780169"/>
            <a:gd name="connsiteX0" fmla="*/ 17178 w 148267"/>
            <a:gd name="connsiteY0" fmla="*/ 21849 h 760529"/>
            <a:gd name="connsiteX1" fmla="*/ 39027 w 148267"/>
            <a:gd name="connsiteY1" fmla="*/ 0 h 760529"/>
            <a:gd name="connsiteX2" fmla="*/ 126418 w 148267"/>
            <a:gd name="connsiteY2" fmla="*/ 0 h 760529"/>
            <a:gd name="connsiteX3" fmla="*/ 148267 w 148267"/>
            <a:gd name="connsiteY3" fmla="*/ 21849 h 760529"/>
            <a:gd name="connsiteX4" fmla="*/ 148267 w 148267"/>
            <a:gd name="connsiteY4" fmla="*/ 758320 h 760529"/>
            <a:gd name="connsiteX5" fmla="*/ 117829 w 148267"/>
            <a:gd name="connsiteY5" fmla="*/ 729100 h 760529"/>
            <a:gd name="connsiteX6" fmla="*/ 70688 w 148267"/>
            <a:gd name="connsiteY6" fmla="*/ 719508 h 760529"/>
            <a:gd name="connsiteX7" fmla="*/ 0 w 148267"/>
            <a:gd name="connsiteY7" fmla="*/ 702175 h 760529"/>
            <a:gd name="connsiteX8" fmla="*/ 17178 w 148267"/>
            <a:gd name="connsiteY8" fmla="*/ 21849 h 760529"/>
            <a:gd name="connsiteX0" fmla="*/ 17178 w 173165"/>
            <a:gd name="connsiteY0" fmla="*/ 21849 h 729100"/>
            <a:gd name="connsiteX1" fmla="*/ 39027 w 173165"/>
            <a:gd name="connsiteY1" fmla="*/ 0 h 729100"/>
            <a:gd name="connsiteX2" fmla="*/ 126418 w 173165"/>
            <a:gd name="connsiteY2" fmla="*/ 0 h 729100"/>
            <a:gd name="connsiteX3" fmla="*/ 148267 w 173165"/>
            <a:gd name="connsiteY3" fmla="*/ 21849 h 729100"/>
            <a:gd name="connsiteX4" fmla="*/ 173165 w 173165"/>
            <a:gd name="connsiteY4" fmla="*/ 686918 h 729100"/>
            <a:gd name="connsiteX5" fmla="*/ 117829 w 173165"/>
            <a:gd name="connsiteY5" fmla="*/ 729100 h 729100"/>
            <a:gd name="connsiteX6" fmla="*/ 70688 w 173165"/>
            <a:gd name="connsiteY6" fmla="*/ 719508 h 729100"/>
            <a:gd name="connsiteX7" fmla="*/ 0 w 173165"/>
            <a:gd name="connsiteY7" fmla="*/ 702175 h 729100"/>
            <a:gd name="connsiteX8" fmla="*/ 17178 w 173165"/>
            <a:gd name="connsiteY8" fmla="*/ 21849 h 729100"/>
            <a:gd name="connsiteX0" fmla="*/ 17178 w 173165"/>
            <a:gd name="connsiteY0" fmla="*/ 21849 h 729100"/>
            <a:gd name="connsiteX1" fmla="*/ 39027 w 173165"/>
            <a:gd name="connsiteY1" fmla="*/ 0 h 729100"/>
            <a:gd name="connsiteX2" fmla="*/ 126418 w 173165"/>
            <a:gd name="connsiteY2" fmla="*/ 0 h 729100"/>
            <a:gd name="connsiteX3" fmla="*/ 148267 w 173165"/>
            <a:gd name="connsiteY3" fmla="*/ 21849 h 729100"/>
            <a:gd name="connsiteX4" fmla="*/ 162242 w 173165"/>
            <a:gd name="connsiteY4" fmla="*/ 399318 h 729100"/>
            <a:gd name="connsiteX5" fmla="*/ 173165 w 173165"/>
            <a:gd name="connsiteY5" fmla="*/ 686918 h 729100"/>
            <a:gd name="connsiteX6" fmla="*/ 117829 w 173165"/>
            <a:gd name="connsiteY6" fmla="*/ 729100 h 729100"/>
            <a:gd name="connsiteX7" fmla="*/ 70688 w 173165"/>
            <a:gd name="connsiteY7" fmla="*/ 719508 h 729100"/>
            <a:gd name="connsiteX8" fmla="*/ 0 w 173165"/>
            <a:gd name="connsiteY8" fmla="*/ 702175 h 729100"/>
            <a:gd name="connsiteX9" fmla="*/ 17178 w 173165"/>
            <a:gd name="connsiteY9" fmla="*/ 21849 h 729100"/>
            <a:gd name="connsiteX0" fmla="*/ 17178 w 173165"/>
            <a:gd name="connsiteY0" fmla="*/ 21849 h 729100"/>
            <a:gd name="connsiteX1" fmla="*/ 39027 w 173165"/>
            <a:gd name="connsiteY1" fmla="*/ 0 h 729100"/>
            <a:gd name="connsiteX2" fmla="*/ 126418 w 173165"/>
            <a:gd name="connsiteY2" fmla="*/ 0 h 729100"/>
            <a:gd name="connsiteX3" fmla="*/ 148267 w 173165"/>
            <a:gd name="connsiteY3" fmla="*/ 21849 h 729100"/>
            <a:gd name="connsiteX4" fmla="*/ 115270 w 173165"/>
            <a:gd name="connsiteY4" fmla="*/ 407137 h 729100"/>
            <a:gd name="connsiteX5" fmla="*/ 173165 w 173165"/>
            <a:gd name="connsiteY5" fmla="*/ 686918 h 729100"/>
            <a:gd name="connsiteX6" fmla="*/ 117829 w 173165"/>
            <a:gd name="connsiteY6" fmla="*/ 729100 h 729100"/>
            <a:gd name="connsiteX7" fmla="*/ 70688 w 173165"/>
            <a:gd name="connsiteY7" fmla="*/ 719508 h 729100"/>
            <a:gd name="connsiteX8" fmla="*/ 0 w 173165"/>
            <a:gd name="connsiteY8" fmla="*/ 702175 h 729100"/>
            <a:gd name="connsiteX9" fmla="*/ 17178 w 173165"/>
            <a:gd name="connsiteY9" fmla="*/ 21849 h 7291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</a:cxnLst>
          <a:rect l="l" t="t" r="r" b="b"/>
          <a:pathLst>
            <a:path w="173165" h="729100">
              <a:moveTo>
                <a:pt x="17178" y="21849"/>
              </a:moveTo>
              <a:cubicBezTo>
                <a:pt x="17178" y="9782"/>
                <a:pt x="26960" y="0"/>
                <a:pt x="39027" y="0"/>
              </a:cubicBezTo>
              <a:lnTo>
                <a:pt x="126418" y="0"/>
              </a:lnTo>
              <a:cubicBezTo>
                <a:pt x="138485" y="0"/>
                <a:pt x="148267" y="9782"/>
                <a:pt x="148267" y="21849"/>
              </a:cubicBezTo>
              <a:lnTo>
                <a:pt x="115270" y="407137"/>
              </a:lnTo>
              <a:lnTo>
                <a:pt x="173165" y="686918"/>
              </a:lnTo>
              <a:cubicBezTo>
                <a:pt x="173165" y="698985"/>
                <a:pt x="129896" y="729100"/>
                <a:pt x="117829" y="729100"/>
              </a:cubicBezTo>
              <a:lnTo>
                <a:pt x="70688" y="719508"/>
              </a:lnTo>
              <a:cubicBezTo>
                <a:pt x="58621" y="719508"/>
                <a:pt x="0" y="714242"/>
                <a:pt x="0" y="702175"/>
              </a:cubicBezTo>
              <a:cubicBezTo>
                <a:pt x="0" y="456685"/>
                <a:pt x="17178" y="267339"/>
                <a:pt x="17178" y="21849"/>
              </a:cubicBez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267039</xdr:colOff>
      <xdr:row>18</xdr:row>
      <xdr:rowOff>37450</xdr:rowOff>
    </xdr:from>
    <xdr:to>
      <xdr:col>8</xdr:col>
      <xdr:colOff>7310</xdr:colOff>
      <xdr:row>20</xdr:row>
      <xdr:rowOff>36553</xdr:rowOff>
    </xdr:to>
    <xdr:sp macro="" textlink="">
      <xdr:nvSpPr>
        <xdr:cNvPr id="10" name="新潟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643742DB-2DCD-4877-AA92-2B65CA86D297}"/>
            </a:ext>
          </a:extLst>
        </xdr:cNvPr>
        <xdr:cNvSpPr/>
      </xdr:nvSpPr>
      <xdr:spPr>
        <a:xfrm rot="943011">
          <a:off x="4534239" y="5047600"/>
          <a:ext cx="349871" cy="475353"/>
        </a:xfrm>
        <a:prstGeom prst="round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298976</xdr:colOff>
      <xdr:row>19</xdr:row>
      <xdr:rowOff>192603</xdr:rowOff>
    </xdr:from>
    <xdr:to>
      <xdr:col>6</xdr:col>
      <xdr:colOff>563755</xdr:colOff>
      <xdr:row>21</xdr:row>
      <xdr:rowOff>117429</xdr:rowOff>
    </xdr:to>
    <xdr:sp macro="" textlink="">
      <xdr:nvSpPr>
        <xdr:cNvPr id="27" name="富山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57FDFEFC-899C-4939-A28A-A83739917EE6}"/>
            </a:ext>
          </a:extLst>
        </xdr:cNvPr>
        <xdr:cNvSpPr/>
      </xdr:nvSpPr>
      <xdr:spPr>
        <a:xfrm rot="959560">
          <a:off x="3956576" y="5440878"/>
          <a:ext cx="264779" cy="401076"/>
        </a:xfrm>
        <a:custGeom>
          <a:avLst/>
          <a:gdLst>
            <a:gd name="connsiteX0" fmla="*/ 0 w 189764"/>
            <a:gd name="connsiteY0" fmla="*/ 31628 h 327698"/>
            <a:gd name="connsiteX1" fmla="*/ 31628 w 189764"/>
            <a:gd name="connsiteY1" fmla="*/ 0 h 327698"/>
            <a:gd name="connsiteX2" fmla="*/ 158136 w 189764"/>
            <a:gd name="connsiteY2" fmla="*/ 0 h 327698"/>
            <a:gd name="connsiteX3" fmla="*/ 189764 w 189764"/>
            <a:gd name="connsiteY3" fmla="*/ 31628 h 327698"/>
            <a:gd name="connsiteX4" fmla="*/ 189764 w 189764"/>
            <a:gd name="connsiteY4" fmla="*/ 296070 h 327698"/>
            <a:gd name="connsiteX5" fmla="*/ 158136 w 189764"/>
            <a:gd name="connsiteY5" fmla="*/ 327698 h 327698"/>
            <a:gd name="connsiteX6" fmla="*/ 31628 w 189764"/>
            <a:gd name="connsiteY6" fmla="*/ 327698 h 327698"/>
            <a:gd name="connsiteX7" fmla="*/ 0 w 189764"/>
            <a:gd name="connsiteY7" fmla="*/ 296070 h 327698"/>
            <a:gd name="connsiteX8" fmla="*/ 0 w 189764"/>
            <a:gd name="connsiteY8" fmla="*/ 31628 h 327698"/>
            <a:gd name="connsiteX0" fmla="*/ 0 w 189764"/>
            <a:gd name="connsiteY0" fmla="*/ 31628 h 327698"/>
            <a:gd name="connsiteX1" fmla="*/ 31628 w 189764"/>
            <a:gd name="connsiteY1" fmla="*/ 0 h 327698"/>
            <a:gd name="connsiteX2" fmla="*/ 158136 w 189764"/>
            <a:gd name="connsiteY2" fmla="*/ 0 h 327698"/>
            <a:gd name="connsiteX3" fmla="*/ 189764 w 189764"/>
            <a:gd name="connsiteY3" fmla="*/ 31628 h 327698"/>
            <a:gd name="connsiteX4" fmla="*/ 189764 w 189764"/>
            <a:gd name="connsiteY4" fmla="*/ 296070 h 327698"/>
            <a:gd name="connsiteX5" fmla="*/ 158136 w 189764"/>
            <a:gd name="connsiteY5" fmla="*/ 327698 h 327698"/>
            <a:gd name="connsiteX6" fmla="*/ 31628 w 189764"/>
            <a:gd name="connsiteY6" fmla="*/ 327698 h 327698"/>
            <a:gd name="connsiteX7" fmla="*/ 0 w 189764"/>
            <a:gd name="connsiteY7" fmla="*/ 296070 h 327698"/>
            <a:gd name="connsiteX8" fmla="*/ 2134 w 189764"/>
            <a:gd name="connsiteY8" fmla="*/ 108231 h 327698"/>
            <a:gd name="connsiteX9" fmla="*/ 0 w 189764"/>
            <a:gd name="connsiteY9" fmla="*/ 31628 h 327698"/>
            <a:gd name="connsiteX0" fmla="*/ 51180 w 240944"/>
            <a:gd name="connsiteY0" fmla="*/ 31628 h 327698"/>
            <a:gd name="connsiteX1" fmla="*/ 82808 w 240944"/>
            <a:gd name="connsiteY1" fmla="*/ 0 h 327698"/>
            <a:gd name="connsiteX2" fmla="*/ 209316 w 240944"/>
            <a:gd name="connsiteY2" fmla="*/ 0 h 327698"/>
            <a:gd name="connsiteX3" fmla="*/ 240944 w 240944"/>
            <a:gd name="connsiteY3" fmla="*/ 31628 h 327698"/>
            <a:gd name="connsiteX4" fmla="*/ 240944 w 240944"/>
            <a:gd name="connsiteY4" fmla="*/ 296070 h 327698"/>
            <a:gd name="connsiteX5" fmla="*/ 209316 w 240944"/>
            <a:gd name="connsiteY5" fmla="*/ 327698 h 327698"/>
            <a:gd name="connsiteX6" fmla="*/ 82808 w 240944"/>
            <a:gd name="connsiteY6" fmla="*/ 327698 h 327698"/>
            <a:gd name="connsiteX7" fmla="*/ 51180 w 240944"/>
            <a:gd name="connsiteY7" fmla="*/ 296070 h 327698"/>
            <a:gd name="connsiteX8" fmla="*/ 7 w 240944"/>
            <a:gd name="connsiteY8" fmla="*/ 123690 h 327698"/>
            <a:gd name="connsiteX9" fmla="*/ 51180 w 240944"/>
            <a:gd name="connsiteY9" fmla="*/ 31628 h 327698"/>
            <a:gd name="connsiteX0" fmla="*/ 51180 w 240944"/>
            <a:gd name="connsiteY0" fmla="*/ 91149 h 387219"/>
            <a:gd name="connsiteX1" fmla="*/ 82808 w 240944"/>
            <a:gd name="connsiteY1" fmla="*/ 59521 h 387219"/>
            <a:gd name="connsiteX2" fmla="*/ 118852 w 240944"/>
            <a:gd name="connsiteY2" fmla="*/ 0 h 387219"/>
            <a:gd name="connsiteX3" fmla="*/ 240944 w 240944"/>
            <a:gd name="connsiteY3" fmla="*/ 91149 h 387219"/>
            <a:gd name="connsiteX4" fmla="*/ 240944 w 240944"/>
            <a:gd name="connsiteY4" fmla="*/ 355591 h 387219"/>
            <a:gd name="connsiteX5" fmla="*/ 209316 w 240944"/>
            <a:gd name="connsiteY5" fmla="*/ 387219 h 387219"/>
            <a:gd name="connsiteX6" fmla="*/ 82808 w 240944"/>
            <a:gd name="connsiteY6" fmla="*/ 387219 h 387219"/>
            <a:gd name="connsiteX7" fmla="*/ 51180 w 240944"/>
            <a:gd name="connsiteY7" fmla="*/ 355591 h 387219"/>
            <a:gd name="connsiteX8" fmla="*/ 7 w 240944"/>
            <a:gd name="connsiteY8" fmla="*/ 183211 h 387219"/>
            <a:gd name="connsiteX9" fmla="*/ 51180 w 240944"/>
            <a:gd name="connsiteY9" fmla="*/ 91149 h 387219"/>
            <a:gd name="connsiteX0" fmla="*/ 51180 w 279017"/>
            <a:gd name="connsiteY0" fmla="*/ 91149 h 387219"/>
            <a:gd name="connsiteX1" fmla="*/ 82808 w 279017"/>
            <a:gd name="connsiteY1" fmla="*/ 59521 h 387219"/>
            <a:gd name="connsiteX2" fmla="*/ 118852 w 279017"/>
            <a:gd name="connsiteY2" fmla="*/ 0 h 387219"/>
            <a:gd name="connsiteX3" fmla="*/ 240944 w 279017"/>
            <a:gd name="connsiteY3" fmla="*/ 91149 h 387219"/>
            <a:gd name="connsiteX4" fmla="*/ 279017 w 279017"/>
            <a:gd name="connsiteY4" fmla="*/ 331483 h 387219"/>
            <a:gd name="connsiteX5" fmla="*/ 209316 w 279017"/>
            <a:gd name="connsiteY5" fmla="*/ 387219 h 387219"/>
            <a:gd name="connsiteX6" fmla="*/ 82808 w 279017"/>
            <a:gd name="connsiteY6" fmla="*/ 387219 h 387219"/>
            <a:gd name="connsiteX7" fmla="*/ 51180 w 279017"/>
            <a:gd name="connsiteY7" fmla="*/ 355591 h 387219"/>
            <a:gd name="connsiteX8" fmla="*/ 7 w 279017"/>
            <a:gd name="connsiteY8" fmla="*/ 183211 h 387219"/>
            <a:gd name="connsiteX9" fmla="*/ 51180 w 279017"/>
            <a:gd name="connsiteY9" fmla="*/ 91149 h 387219"/>
            <a:gd name="connsiteX0" fmla="*/ 51180 w 279017"/>
            <a:gd name="connsiteY0" fmla="*/ 91149 h 387219"/>
            <a:gd name="connsiteX1" fmla="*/ 82808 w 279017"/>
            <a:gd name="connsiteY1" fmla="*/ 59521 h 387219"/>
            <a:gd name="connsiteX2" fmla="*/ 118852 w 279017"/>
            <a:gd name="connsiteY2" fmla="*/ 0 h 387219"/>
            <a:gd name="connsiteX3" fmla="*/ 240944 w 279017"/>
            <a:gd name="connsiteY3" fmla="*/ 91149 h 387219"/>
            <a:gd name="connsiteX4" fmla="*/ 259974 w 279017"/>
            <a:gd name="connsiteY4" fmla="*/ 187377 h 387219"/>
            <a:gd name="connsiteX5" fmla="*/ 279017 w 279017"/>
            <a:gd name="connsiteY5" fmla="*/ 331483 h 387219"/>
            <a:gd name="connsiteX6" fmla="*/ 209316 w 279017"/>
            <a:gd name="connsiteY6" fmla="*/ 387219 h 387219"/>
            <a:gd name="connsiteX7" fmla="*/ 82808 w 279017"/>
            <a:gd name="connsiteY7" fmla="*/ 387219 h 387219"/>
            <a:gd name="connsiteX8" fmla="*/ 51180 w 279017"/>
            <a:gd name="connsiteY8" fmla="*/ 355591 h 387219"/>
            <a:gd name="connsiteX9" fmla="*/ 7 w 279017"/>
            <a:gd name="connsiteY9" fmla="*/ 183211 h 387219"/>
            <a:gd name="connsiteX10" fmla="*/ 51180 w 279017"/>
            <a:gd name="connsiteY10" fmla="*/ 91149 h 387219"/>
            <a:gd name="connsiteX0" fmla="*/ 51180 w 279017"/>
            <a:gd name="connsiteY0" fmla="*/ 91149 h 387219"/>
            <a:gd name="connsiteX1" fmla="*/ 82808 w 279017"/>
            <a:gd name="connsiteY1" fmla="*/ 59521 h 387219"/>
            <a:gd name="connsiteX2" fmla="*/ 118852 w 279017"/>
            <a:gd name="connsiteY2" fmla="*/ 0 h 387219"/>
            <a:gd name="connsiteX3" fmla="*/ 240944 w 279017"/>
            <a:gd name="connsiteY3" fmla="*/ 91149 h 387219"/>
            <a:gd name="connsiteX4" fmla="*/ 232551 w 279017"/>
            <a:gd name="connsiteY4" fmla="*/ 143282 h 387219"/>
            <a:gd name="connsiteX5" fmla="*/ 279017 w 279017"/>
            <a:gd name="connsiteY5" fmla="*/ 331483 h 387219"/>
            <a:gd name="connsiteX6" fmla="*/ 209316 w 279017"/>
            <a:gd name="connsiteY6" fmla="*/ 387219 h 387219"/>
            <a:gd name="connsiteX7" fmla="*/ 82808 w 279017"/>
            <a:gd name="connsiteY7" fmla="*/ 387219 h 387219"/>
            <a:gd name="connsiteX8" fmla="*/ 51180 w 279017"/>
            <a:gd name="connsiteY8" fmla="*/ 355591 h 387219"/>
            <a:gd name="connsiteX9" fmla="*/ 7 w 279017"/>
            <a:gd name="connsiteY9" fmla="*/ 183211 h 387219"/>
            <a:gd name="connsiteX10" fmla="*/ 51180 w 279017"/>
            <a:gd name="connsiteY10" fmla="*/ 91149 h 38721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279017" h="387219">
              <a:moveTo>
                <a:pt x="51180" y="91149"/>
              </a:moveTo>
              <a:cubicBezTo>
                <a:pt x="51180" y="73681"/>
                <a:pt x="65340" y="59521"/>
                <a:pt x="82808" y="59521"/>
              </a:cubicBezTo>
              <a:lnTo>
                <a:pt x="118852" y="0"/>
              </a:lnTo>
              <a:cubicBezTo>
                <a:pt x="136320" y="0"/>
                <a:pt x="240944" y="73681"/>
                <a:pt x="240944" y="91149"/>
              </a:cubicBezTo>
              <a:lnTo>
                <a:pt x="232551" y="143282"/>
              </a:lnTo>
              <a:lnTo>
                <a:pt x="279017" y="331483"/>
              </a:lnTo>
              <a:cubicBezTo>
                <a:pt x="279017" y="348951"/>
                <a:pt x="226784" y="387219"/>
                <a:pt x="209316" y="387219"/>
              </a:cubicBezTo>
              <a:lnTo>
                <a:pt x="82808" y="387219"/>
              </a:lnTo>
              <a:cubicBezTo>
                <a:pt x="65340" y="387219"/>
                <a:pt x="51180" y="373059"/>
                <a:pt x="51180" y="355591"/>
              </a:cubicBezTo>
              <a:cubicBezTo>
                <a:pt x="51891" y="292978"/>
                <a:pt x="-704" y="245824"/>
                <a:pt x="7" y="183211"/>
              </a:cubicBezTo>
              <a:cubicBezTo>
                <a:pt x="-704" y="157677"/>
                <a:pt x="51891" y="116683"/>
                <a:pt x="51180" y="91149"/>
              </a:cubicBez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201274</xdr:colOff>
      <xdr:row>23</xdr:row>
      <xdr:rowOff>28271</xdr:rowOff>
    </xdr:from>
    <xdr:to>
      <xdr:col>7</xdr:col>
      <xdr:colOff>470709</xdr:colOff>
      <xdr:row>23</xdr:row>
      <xdr:rowOff>164064</xdr:rowOff>
    </xdr:to>
    <xdr:sp macro="" textlink="">
      <xdr:nvSpPr>
        <xdr:cNvPr id="22" name="山梨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120B4ED5-F16D-4242-B7F4-D4D1249DBAE0}"/>
            </a:ext>
          </a:extLst>
        </xdr:cNvPr>
        <xdr:cNvSpPr/>
      </xdr:nvSpPr>
      <xdr:spPr>
        <a:xfrm rot="191263">
          <a:off x="4468474" y="6229046"/>
          <a:ext cx="269435" cy="135793"/>
        </a:xfrm>
        <a:custGeom>
          <a:avLst/>
          <a:gdLst>
            <a:gd name="connsiteX0" fmla="*/ 0 w 131089"/>
            <a:gd name="connsiteY0" fmla="*/ 21849 h 780169"/>
            <a:gd name="connsiteX1" fmla="*/ 21849 w 131089"/>
            <a:gd name="connsiteY1" fmla="*/ 0 h 780169"/>
            <a:gd name="connsiteX2" fmla="*/ 109240 w 131089"/>
            <a:gd name="connsiteY2" fmla="*/ 0 h 780169"/>
            <a:gd name="connsiteX3" fmla="*/ 131089 w 131089"/>
            <a:gd name="connsiteY3" fmla="*/ 21849 h 780169"/>
            <a:gd name="connsiteX4" fmla="*/ 131089 w 131089"/>
            <a:gd name="connsiteY4" fmla="*/ 758320 h 780169"/>
            <a:gd name="connsiteX5" fmla="*/ 109240 w 131089"/>
            <a:gd name="connsiteY5" fmla="*/ 780169 h 780169"/>
            <a:gd name="connsiteX6" fmla="*/ 21849 w 131089"/>
            <a:gd name="connsiteY6" fmla="*/ 780169 h 780169"/>
            <a:gd name="connsiteX7" fmla="*/ 0 w 131089"/>
            <a:gd name="connsiteY7" fmla="*/ 758320 h 780169"/>
            <a:gd name="connsiteX8" fmla="*/ 0 w 131089"/>
            <a:gd name="connsiteY8" fmla="*/ 21849 h 780169"/>
            <a:gd name="connsiteX0" fmla="*/ 17178 w 148267"/>
            <a:gd name="connsiteY0" fmla="*/ 21849 h 780169"/>
            <a:gd name="connsiteX1" fmla="*/ 39027 w 148267"/>
            <a:gd name="connsiteY1" fmla="*/ 0 h 780169"/>
            <a:gd name="connsiteX2" fmla="*/ 126418 w 148267"/>
            <a:gd name="connsiteY2" fmla="*/ 0 h 780169"/>
            <a:gd name="connsiteX3" fmla="*/ 148267 w 148267"/>
            <a:gd name="connsiteY3" fmla="*/ 21849 h 780169"/>
            <a:gd name="connsiteX4" fmla="*/ 148267 w 148267"/>
            <a:gd name="connsiteY4" fmla="*/ 758320 h 780169"/>
            <a:gd name="connsiteX5" fmla="*/ 126418 w 148267"/>
            <a:gd name="connsiteY5" fmla="*/ 780169 h 780169"/>
            <a:gd name="connsiteX6" fmla="*/ 39027 w 148267"/>
            <a:gd name="connsiteY6" fmla="*/ 780169 h 780169"/>
            <a:gd name="connsiteX7" fmla="*/ 0 w 148267"/>
            <a:gd name="connsiteY7" fmla="*/ 702175 h 780169"/>
            <a:gd name="connsiteX8" fmla="*/ 17178 w 148267"/>
            <a:gd name="connsiteY8" fmla="*/ 21849 h 780169"/>
            <a:gd name="connsiteX0" fmla="*/ 17178 w 148267"/>
            <a:gd name="connsiteY0" fmla="*/ 21849 h 780169"/>
            <a:gd name="connsiteX1" fmla="*/ 39027 w 148267"/>
            <a:gd name="connsiteY1" fmla="*/ 0 h 780169"/>
            <a:gd name="connsiteX2" fmla="*/ 126418 w 148267"/>
            <a:gd name="connsiteY2" fmla="*/ 0 h 780169"/>
            <a:gd name="connsiteX3" fmla="*/ 148267 w 148267"/>
            <a:gd name="connsiteY3" fmla="*/ 21849 h 780169"/>
            <a:gd name="connsiteX4" fmla="*/ 148267 w 148267"/>
            <a:gd name="connsiteY4" fmla="*/ 758320 h 780169"/>
            <a:gd name="connsiteX5" fmla="*/ 126418 w 148267"/>
            <a:gd name="connsiteY5" fmla="*/ 780169 h 780169"/>
            <a:gd name="connsiteX6" fmla="*/ 70688 w 148267"/>
            <a:gd name="connsiteY6" fmla="*/ 719508 h 780169"/>
            <a:gd name="connsiteX7" fmla="*/ 0 w 148267"/>
            <a:gd name="connsiteY7" fmla="*/ 702175 h 780169"/>
            <a:gd name="connsiteX8" fmla="*/ 17178 w 148267"/>
            <a:gd name="connsiteY8" fmla="*/ 21849 h 780169"/>
            <a:gd name="connsiteX0" fmla="*/ 17178 w 148267"/>
            <a:gd name="connsiteY0" fmla="*/ 21849 h 760529"/>
            <a:gd name="connsiteX1" fmla="*/ 39027 w 148267"/>
            <a:gd name="connsiteY1" fmla="*/ 0 h 760529"/>
            <a:gd name="connsiteX2" fmla="*/ 126418 w 148267"/>
            <a:gd name="connsiteY2" fmla="*/ 0 h 760529"/>
            <a:gd name="connsiteX3" fmla="*/ 148267 w 148267"/>
            <a:gd name="connsiteY3" fmla="*/ 21849 h 760529"/>
            <a:gd name="connsiteX4" fmla="*/ 148267 w 148267"/>
            <a:gd name="connsiteY4" fmla="*/ 758320 h 760529"/>
            <a:gd name="connsiteX5" fmla="*/ 117829 w 148267"/>
            <a:gd name="connsiteY5" fmla="*/ 729100 h 760529"/>
            <a:gd name="connsiteX6" fmla="*/ 70688 w 148267"/>
            <a:gd name="connsiteY6" fmla="*/ 719508 h 760529"/>
            <a:gd name="connsiteX7" fmla="*/ 0 w 148267"/>
            <a:gd name="connsiteY7" fmla="*/ 702175 h 760529"/>
            <a:gd name="connsiteX8" fmla="*/ 17178 w 148267"/>
            <a:gd name="connsiteY8" fmla="*/ 21849 h 760529"/>
            <a:gd name="connsiteX0" fmla="*/ 17178 w 173165"/>
            <a:gd name="connsiteY0" fmla="*/ 21849 h 729100"/>
            <a:gd name="connsiteX1" fmla="*/ 39027 w 173165"/>
            <a:gd name="connsiteY1" fmla="*/ 0 h 729100"/>
            <a:gd name="connsiteX2" fmla="*/ 126418 w 173165"/>
            <a:gd name="connsiteY2" fmla="*/ 0 h 729100"/>
            <a:gd name="connsiteX3" fmla="*/ 148267 w 173165"/>
            <a:gd name="connsiteY3" fmla="*/ 21849 h 729100"/>
            <a:gd name="connsiteX4" fmla="*/ 173165 w 173165"/>
            <a:gd name="connsiteY4" fmla="*/ 686918 h 729100"/>
            <a:gd name="connsiteX5" fmla="*/ 117829 w 173165"/>
            <a:gd name="connsiteY5" fmla="*/ 729100 h 729100"/>
            <a:gd name="connsiteX6" fmla="*/ 70688 w 173165"/>
            <a:gd name="connsiteY6" fmla="*/ 719508 h 729100"/>
            <a:gd name="connsiteX7" fmla="*/ 0 w 173165"/>
            <a:gd name="connsiteY7" fmla="*/ 702175 h 729100"/>
            <a:gd name="connsiteX8" fmla="*/ 17178 w 173165"/>
            <a:gd name="connsiteY8" fmla="*/ 21849 h 729100"/>
            <a:gd name="connsiteX0" fmla="*/ 17178 w 173165"/>
            <a:gd name="connsiteY0" fmla="*/ 21849 h 729100"/>
            <a:gd name="connsiteX1" fmla="*/ 39027 w 173165"/>
            <a:gd name="connsiteY1" fmla="*/ 0 h 729100"/>
            <a:gd name="connsiteX2" fmla="*/ 126418 w 173165"/>
            <a:gd name="connsiteY2" fmla="*/ 0 h 729100"/>
            <a:gd name="connsiteX3" fmla="*/ 148267 w 173165"/>
            <a:gd name="connsiteY3" fmla="*/ 21849 h 729100"/>
            <a:gd name="connsiteX4" fmla="*/ 162242 w 173165"/>
            <a:gd name="connsiteY4" fmla="*/ 399318 h 729100"/>
            <a:gd name="connsiteX5" fmla="*/ 173165 w 173165"/>
            <a:gd name="connsiteY5" fmla="*/ 686918 h 729100"/>
            <a:gd name="connsiteX6" fmla="*/ 117829 w 173165"/>
            <a:gd name="connsiteY6" fmla="*/ 729100 h 729100"/>
            <a:gd name="connsiteX7" fmla="*/ 70688 w 173165"/>
            <a:gd name="connsiteY7" fmla="*/ 719508 h 729100"/>
            <a:gd name="connsiteX8" fmla="*/ 0 w 173165"/>
            <a:gd name="connsiteY8" fmla="*/ 702175 h 729100"/>
            <a:gd name="connsiteX9" fmla="*/ 17178 w 173165"/>
            <a:gd name="connsiteY9" fmla="*/ 21849 h 729100"/>
            <a:gd name="connsiteX0" fmla="*/ 17178 w 173165"/>
            <a:gd name="connsiteY0" fmla="*/ 21849 h 729100"/>
            <a:gd name="connsiteX1" fmla="*/ 39027 w 173165"/>
            <a:gd name="connsiteY1" fmla="*/ 0 h 729100"/>
            <a:gd name="connsiteX2" fmla="*/ 126418 w 173165"/>
            <a:gd name="connsiteY2" fmla="*/ 0 h 729100"/>
            <a:gd name="connsiteX3" fmla="*/ 148267 w 173165"/>
            <a:gd name="connsiteY3" fmla="*/ 21849 h 729100"/>
            <a:gd name="connsiteX4" fmla="*/ 115270 w 173165"/>
            <a:gd name="connsiteY4" fmla="*/ 407137 h 729100"/>
            <a:gd name="connsiteX5" fmla="*/ 173165 w 173165"/>
            <a:gd name="connsiteY5" fmla="*/ 686918 h 729100"/>
            <a:gd name="connsiteX6" fmla="*/ 117829 w 173165"/>
            <a:gd name="connsiteY6" fmla="*/ 729100 h 729100"/>
            <a:gd name="connsiteX7" fmla="*/ 70688 w 173165"/>
            <a:gd name="connsiteY7" fmla="*/ 719508 h 729100"/>
            <a:gd name="connsiteX8" fmla="*/ 0 w 173165"/>
            <a:gd name="connsiteY8" fmla="*/ 702175 h 729100"/>
            <a:gd name="connsiteX9" fmla="*/ 17178 w 173165"/>
            <a:gd name="connsiteY9" fmla="*/ 21849 h 7291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</a:cxnLst>
          <a:rect l="l" t="t" r="r" b="b"/>
          <a:pathLst>
            <a:path w="173165" h="729100">
              <a:moveTo>
                <a:pt x="17178" y="21849"/>
              </a:moveTo>
              <a:cubicBezTo>
                <a:pt x="17178" y="9782"/>
                <a:pt x="26960" y="0"/>
                <a:pt x="39027" y="0"/>
              </a:cubicBezTo>
              <a:lnTo>
                <a:pt x="126418" y="0"/>
              </a:lnTo>
              <a:cubicBezTo>
                <a:pt x="138485" y="0"/>
                <a:pt x="148267" y="9782"/>
                <a:pt x="148267" y="21849"/>
              </a:cubicBezTo>
              <a:lnTo>
                <a:pt x="115270" y="407137"/>
              </a:lnTo>
              <a:lnTo>
                <a:pt x="173165" y="686918"/>
              </a:lnTo>
              <a:cubicBezTo>
                <a:pt x="173165" y="698985"/>
                <a:pt x="129896" y="729100"/>
                <a:pt x="117829" y="729100"/>
              </a:cubicBezTo>
              <a:lnTo>
                <a:pt x="70688" y="719508"/>
              </a:lnTo>
              <a:cubicBezTo>
                <a:pt x="58621" y="719508"/>
                <a:pt x="0" y="714242"/>
                <a:pt x="0" y="702175"/>
              </a:cubicBezTo>
              <a:cubicBezTo>
                <a:pt x="0" y="456685"/>
                <a:pt x="17178" y="267339"/>
                <a:pt x="17178" y="21849"/>
              </a:cubicBez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476250</xdr:colOff>
      <xdr:row>21</xdr:row>
      <xdr:rowOff>133350</xdr:rowOff>
    </xdr:from>
    <xdr:to>
      <xdr:col>7</xdr:col>
      <xdr:colOff>329800</xdr:colOff>
      <xdr:row>22</xdr:row>
      <xdr:rowOff>219075</xdr:rowOff>
    </xdr:to>
    <xdr:sp macro="" textlink="">
      <xdr:nvSpPr>
        <xdr:cNvPr id="24" name="長野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C9BCBC88-FB2B-460C-9C19-7A79EF33F48C}"/>
            </a:ext>
          </a:extLst>
        </xdr:cNvPr>
        <xdr:cNvSpPr/>
      </xdr:nvSpPr>
      <xdr:spPr>
        <a:xfrm>
          <a:off x="4133850" y="5857875"/>
          <a:ext cx="463150" cy="323850"/>
        </a:xfrm>
        <a:custGeom>
          <a:avLst/>
          <a:gdLst>
            <a:gd name="connsiteX0" fmla="*/ 0 w 298039"/>
            <a:gd name="connsiteY0" fmla="*/ 49674 h 564582"/>
            <a:gd name="connsiteX1" fmla="*/ 49674 w 298039"/>
            <a:gd name="connsiteY1" fmla="*/ 0 h 564582"/>
            <a:gd name="connsiteX2" fmla="*/ 248365 w 298039"/>
            <a:gd name="connsiteY2" fmla="*/ 0 h 564582"/>
            <a:gd name="connsiteX3" fmla="*/ 298039 w 298039"/>
            <a:gd name="connsiteY3" fmla="*/ 49674 h 564582"/>
            <a:gd name="connsiteX4" fmla="*/ 298039 w 298039"/>
            <a:gd name="connsiteY4" fmla="*/ 514908 h 564582"/>
            <a:gd name="connsiteX5" fmla="*/ 248365 w 298039"/>
            <a:gd name="connsiteY5" fmla="*/ 564582 h 564582"/>
            <a:gd name="connsiteX6" fmla="*/ 49674 w 298039"/>
            <a:gd name="connsiteY6" fmla="*/ 564582 h 564582"/>
            <a:gd name="connsiteX7" fmla="*/ 0 w 298039"/>
            <a:gd name="connsiteY7" fmla="*/ 514908 h 564582"/>
            <a:gd name="connsiteX8" fmla="*/ 0 w 298039"/>
            <a:gd name="connsiteY8" fmla="*/ 49674 h 564582"/>
            <a:gd name="connsiteX0" fmla="*/ 3891 w 301930"/>
            <a:gd name="connsiteY0" fmla="*/ 49674 h 564582"/>
            <a:gd name="connsiteX1" fmla="*/ 53565 w 301930"/>
            <a:gd name="connsiteY1" fmla="*/ 0 h 564582"/>
            <a:gd name="connsiteX2" fmla="*/ 252256 w 301930"/>
            <a:gd name="connsiteY2" fmla="*/ 0 h 564582"/>
            <a:gd name="connsiteX3" fmla="*/ 301930 w 301930"/>
            <a:gd name="connsiteY3" fmla="*/ 49674 h 564582"/>
            <a:gd name="connsiteX4" fmla="*/ 301930 w 301930"/>
            <a:gd name="connsiteY4" fmla="*/ 514908 h 564582"/>
            <a:gd name="connsiteX5" fmla="*/ 252256 w 301930"/>
            <a:gd name="connsiteY5" fmla="*/ 564582 h 564582"/>
            <a:gd name="connsiteX6" fmla="*/ 53565 w 301930"/>
            <a:gd name="connsiteY6" fmla="*/ 564582 h 564582"/>
            <a:gd name="connsiteX7" fmla="*/ 3891 w 301930"/>
            <a:gd name="connsiteY7" fmla="*/ 514908 h 564582"/>
            <a:gd name="connsiteX8" fmla="*/ 0 w 301930"/>
            <a:gd name="connsiteY8" fmla="*/ 317775 h 564582"/>
            <a:gd name="connsiteX9" fmla="*/ 3891 w 301930"/>
            <a:gd name="connsiteY9" fmla="*/ 49674 h 564582"/>
            <a:gd name="connsiteX0" fmla="*/ 0 w 298039"/>
            <a:gd name="connsiteY0" fmla="*/ 49674 h 564582"/>
            <a:gd name="connsiteX1" fmla="*/ 49674 w 298039"/>
            <a:gd name="connsiteY1" fmla="*/ 0 h 564582"/>
            <a:gd name="connsiteX2" fmla="*/ 248365 w 298039"/>
            <a:gd name="connsiteY2" fmla="*/ 0 h 564582"/>
            <a:gd name="connsiteX3" fmla="*/ 298039 w 298039"/>
            <a:gd name="connsiteY3" fmla="*/ 49674 h 564582"/>
            <a:gd name="connsiteX4" fmla="*/ 298039 w 298039"/>
            <a:gd name="connsiteY4" fmla="*/ 514908 h 564582"/>
            <a:gd name="connsiteX5" fmla="*/ 248365 w 298039"/>
            <a:gd name="connsiteY5" fmla="*/ 564582 h 564582"/>
            <a:gd name="connsiteX6" fmla="*/ 49674 w 298039"/>
            <a:gd name="connsiteY6" fmla="*/ 564582 h 564582"/>
            <a:gd name="connsiteX7" fmla="*/ 0 w 298039"/>
            <a:gd name="connsiteY7" fmla="*/ 514908 h 564582"/>
            <a:gd name="connsiteX8" fmla="*/ 6084 w 298039"/>
            <a:gd name="connsiteY8" fmla="*/ 279153 h 564582"/>
            <a:gd name="connsiteX9" fmla="*/ 0 w 298039"/>
            <a:gd name="connsiteY9" fmla="*/ 49674 h 564582"/>
            <a:gd name="connsiteX0" fmla="*/ 0 w 298039"/>
            <a:gd name="connsiteY0" fmla="*/ 49674 h 564582"/>
            <a:gd name="connsiteX1" fmla="*/ 49674 w 298039"/>
            <a:gd name="connsiteY1" fmla="*/ 0 h 564582"/>
            <a:gd name="connsiteX2" fmla="*/ 248365 w 298039"/>
            <a:gd name="connsiteY2" fmla="*/ 0 h 564582"/>
            <a:gd name="connsiteX3" fmla="*/ 298039 w 298039"/>
            <a:gd name="connsiteY3" fmla="*/ 49674 h 564582"/>
            <a:gd name="connsiteX4" fmla="*/ 298039 w 298039"/>
            <a:gd name="connsiteY4" fmla="*/ 514908 h 564582"/>
            <a:gd name="connsiteX5" fmla="*/ 248365 w 298039"/>
            <a:gd name="connsiteY5" fmla="*/ 564582 h 564582"/>
            <a:gd name="connsiteX6" fmla="*/ 49674 w 298039"/>
            <a:gd name="connsiteY6" fmla="*/ 564582 h 564582"/>
            <a:gd name="connsiteX7" fmla="*/ 0 w 298039"/>
            <a:gd name="connsiteY7" fmla="*/ 514908 h 564582"/>
            <a:gd name="connsiteX8" fmla="*/ 6908 w 298039"/>
            <a:gd name="connsiteY8" fmla="*/ 422159 h 564582"/>
            <a:gd name="connsiteX9" fmla="*/ 6084 w 298039"/>
            <a:gd name="connsiteY9" fmla="*/ 279153 h 564582"/>
            <a:gd name="connsiteX10" fmla="*/ 0 w 298039"/>
            <a:gd name="connsiteY10" fmla="*/ 49674 h 564582"/>
            <a:gd name="connsiteX0" fmla="*/ 180856 w 478895"/>
            <a:gd name="connsiteY0" fmla="*/ 49674 h 564582"/>
            <a:gd name="connsiteX1" fmla="*/ 230530 w 478895"/>
            <a:gd name="connsiteY1" fmla="*/ 0 h 564582"/>
            <a:gd name="connsiteX2" fmla="*/ 429221 w 478895"/>
            <a:gd name="connsiteY2" fmla="*/ 0 h 564582"/>
            <a:gd name="connsiteX3" fmla="*/ 478895 w 478895"/>
            <a:gd name="connsiteY3" fmla="*/ 49674 h 564582"/>
            <a:gd name="connsiteX4" fmla="*/ 478895 w 478895"/>
            <a:gd name="connsiteY4" fmla="*/ 514908 h 564582"/>
            <a:gd name="connsiteX5" fmla="*/ 429221 w 478895"/>
            <a:gd name="connsiteY5" fmla="*/ 564582 h 564582"/>
            <a:gd name="connsiteX6" fmla="*/ 230530 w 478895"/>
            <a:gd name="connsiteY6" fmla="*/ 564582 h 564582"/>
            <a:gd name="connsiteX7" fmla="*/ 180856 w 478895"/>
            <a:gd name="connsiteY7" fmla="*/ 514908 h 564582"/>
            <a:gd name="connsiteX8" fmla="*/ 0 w 478895"/>
            <a:gd name="connsiteY8" fmla="*/ 344914 h 564582"/>
            <a:gd name="connsiteX9" fmla="*/ 186940 w 478895"/>
            <a:gd name="connsiteY9" fmla="*/ 279153 h 564582"/>
            <a:gd name="connsiteX10" fmla="*/ 180856 w 478895"/>
            <a:gd name="connsiteY10" fmla="*/ 49674 h 564582"/>
            <a:gd name="connsiteX0" fmla="*/ 180856 w 478895"/>
            <a:gd name="connsiteY0" fmla="*/ 49674 h 581217"/>
            <a:gd name="connsiteX1" fmla="*/ 230530 w 478895"/>
            <a:gd name="connsiteY1" fmla="*/ 0 h 581217"/>
            <a:gd name="connsiteX2" fmla="*/ 429221 w 478895"/>
            <a:gd name="connsiteY2" fmla="*/ 0 h 581217"/>
            <a:gd name="connsiteX3" fmla="*/ 478895 w 478895"/>
            <a:gd name="connsiteY3" fmla="*/ 49674 h 581217"/>
            <a:gd name="connsiteX4" fmla="*/ 478895 w 478895"/>
            <a:gd name="connsiteY4" fmla="*/ 514908 h 581217"/>
            <a:gd name="connsiteX5" fmla="*/ 429221 w 478895"/>
            <a:gd name="connsiteY5" fmla="*/ 564582 h 581217"/>
            <a:gd name="connsiteX6" fmla="*/ 230530 w 478895"/>
            <a:gd name="connsiteY6" fmla="*/ 564582 h 581217"/>
            <a:gd name="connsiteX7" fmla="*/ 38656 w 478895"/>
            <a:gd name="connsiteY7" fmla="*/ 570361 h 581217"/>
            <a:gd name="connsiteX8" fmla="*/ 0 w 478895"/>
            <a:gd name="connsiteY8" fmla="*/ 344914 h 581217"/>
            <a:gd name="connsiteX9" fmla="*/ 186940 w 478895"/>
            <a:gd name="connsiteY9" fmla="*/ 279153 h 581217"/>
            <a:gd name="connsiteX10" fmla="*/ 180856 w 478895"/>
            <a:gd name="connsiteY10" fmla="*/ 49674 h 581217"/>
            <a:gd name="connsiteX0" fmla="*/ 180856 w 478895"/>
            <a:gd name="connsiteY0" fmla="*/ 49674 h 574824"/>
            <a:gd name="connsiteX1" fmla="*/ 230530 w 478895"/>
            <a:gd name="connsiteY1" fmla="*/ 0 h 574824"/>
            <a:gd name="connsiteX2" fmla="*/ 429221 w 478895"/>
            <a:gd name="connsiteY2" fmla="*/ 0 h 574824"/>
            <a:gd name="connsiteX3" fmla="*/ 478895 w 478895"/>
            <a:gd name="connsiteY3" fmla="*/ 49674 h 574824"/>
            <a:gd name="connsiteX4" fmla="*/ 478895 w 478895"/>
            <a:gd name="connsiteY4" fmla="*/ 514908 h 574824"/>
            <a:gd name="connsiteX5" fmla="*/ 429221 w 478895"/>
            <a:gd name="connsiteY5" fmla="*/ 564582 h 574824"/>
            <a:gd name="connsiteX6" fmla="*/ 230530 w 478895"/>
            <a:gd name="connsiteY6" fmla="*/ 489803 h 574824"/>
            <a:gd name="connsiteX7" fmla="*/ 38656 w 478895"/>
            <a:gd name="connsiteY7" fmla="*/ 570361 h 574824"/>
            <a:gd name="connsiteX8" fmla="*/ 0 w 478895"/>
            <a:gd name="connsiteY8" fmla="*/ 344914 h 574824"/>
            <a:gd name="connsiteX9" fmla="*/ 186940 w 478895"/>
            <a:gd name="connsiteY9" fmla="*/ 279153 h 574824"/>
            <a:gd name="connsiteX10" fmla="*/ 180856 w 478895"/>
            <a:gd name="connsiteY10" fmla="*/ 49674 h 574824"/>
            <a:gd name="connsiteX0" fmla="*/ 180856 w 478895"/>
            <a:gd name="connsiteY0" fmla="*/ 49674 h 576665"/>
            <a:gd name="connsiteX1" fmla="*/ 230530 w 478895"/>
            <a:gd name="connsiteY1" fmla="*/ 0 h 576665"/>
            <a:gd name="connsiteX2" fmla="*/ 429221 w 478895"/>
            <a:gd name="connsiteY2" fmla="*/ 0 h 576665"/>
            <a:gd name="connsiteX3" fmla="*/ 478895 w 478895"/>
            <a:gd name="connsiteY3" fmla="*/ 49674 h 576665"/>
            <a:gd name="connsiteX4" fmla="*/ 478895 w 478895"/>
            <a:gd name="connsiteY4" fmla="*/ 514908 h 576665"/>
            <a:gd name="connsiteX5" fmla="*/ 429221 w 478895"/>
            <a:gd name="connsiteY5" fmla="*/ 564582 h 576665"/>
            <a:gd name="connsiteX6" fmla="*/ 230530 w 478895"/>
            <a:gd name="connsiteY6" fmla="*/ 489803 h 576665"/>
            <a:gd name="connsiteX7" fmla="*/ 314485 w 478895"/>
            <a:gd name="connsiteY7" fmla="*/ 512081 h 576665"/>
            <a:gd name="connsiteX8" fmla="*/ 38656 w 478895"/>
            <a:gd name="connsiteY8" fmla="*/ 570361 h 576665"/>
            <a:gd name="connsiteX9" fmla="*/ 0 w 478895"/>
            <a:gd name="connsiteY9" fmla="*/ 344914 h 576665"/>
            <a:gd name="connsiteX10" fmla="*/ 186940 w 478895"/>
            <a:gd name="connsiteY10" fmla="*/ 279153 h 576665"/>
            <a:gd name="connsiteX11" fmla="*/ 180856 w 478895"/>
            <a:gd name="connsiteY11" fmla="*/ 49674 h 576665"/>
            <a:gd name="connsiteX0" fmla="*/ 180856 w 478895"/>
            <a:gd name="connsiteY0" fmla="*/ 49674 h 584388"/>
            <a:gd name="connsiteX1" fmla="*/ 230530 w 478895"/>
            <a:gd name="connsiteY1" fmla="*/ 0 h 584388"/>
            <a:gd name="connsiteX2" fmla="*/ 429221 w 478895"/>
            <a:gd name="connsiteY2" fmla="*/ 0 h 584388"/>
            <a:gd name="connsiteX3" fmla="*/ 478895 w 478895"/>
            <a:gd name="connsiteY3" fmla="*/ 49674 h 584388"/>
            <a:gd name="connsiteX4" fmla="*/ 478895 w 478895"/>
            <a:gd name="connsiteY4" fmla="*/ 514908 h 584388"/>
            <a:gd name="connsiteX5" fmla="*/ 429221 w 478895"/>
            <a:gd name="connsiteY5" fmla="*/ 564582 h 584388"/>
            <a:gd name="connsiteX6" fmla="*/ 230530 w 478895"/>
            <a:gd name="connsiteY6" fmla="*/ 489803 h 584388"/>
            <a:gd name="connsiteX7" fmla="*/ 311071 w 478895"/>
            <a:gd name="connsiteY7" fmla="*/ 564798 h 584388"/>
            <a:gd name="connsiteX8" fmla="*/ 38656 w 478895"/>
            <a:gd name="connsiteY8" fmla="*/ 570361 h 584388"/>
            <a:gd name="connsiteX9" fmla="*/ 0 w 478895"/>
            <a:gd name="connsiteY9" fmla="*/ 344914 h 584388"/>
            <a:gd name="connsiteX10" fmla="*/ 186940 w 478895"/>
            <a:gd name="connsiteY10" fmla="*/ 279153 h 584388"/>
            <a:gd name="connsiteX11" fmla="*/ 180856 w 478895"/>
            <a:gd name="connsiteY11" fmla="*/ 49674 h 584388"/>
            <a:gd name="connsiteX0" fmla="*/ 180856 w 478895"/>
            <a:gd name="connsiteY0" fmla="*/ 49674 h 582575"/>
            <a:gd name="connsiteX1" fmla="*/ 230530 w 478895"/>
            <a:gd name="connsiteY1" fmla="*/ 0 h 582575"/>
            <a:gd name="connsiteX2" fmla="*/ 429221 w 478895"/>
            <a:gd name="connsiteY2" fmla="*/ 0 h 582575"/>
            <a:gd name="connsiteX3" fmla="*/ 478895 w 478895"/>
            <a:gd name="connsiteY3" fmla="*/ 49674 h 582575"/>
            <a:gd name="connsiteX4" fmla="*/ 478895 w 478895"/>
            <a:gd name="connsiteY4" fmla="*/ 514908 h 582575"/>
            <a:gd name="connsiteX5" fmla="*/ 429221 w 478895"/>
            <a:gd name="connsiteY5" fmla="*/ 564582 h 582575"/>
            <a:gd name="connsiteX6" fmla="*/ 230530 w 478895"/>
            <a:gd name="connsiteY6" fmla="*/ 489803 h 582575"/>
            <a:gd name="connsiteX7" fmla="*/ 148558 w 478895"/>
            <a:gd name="connsiteY7" fmla="*/ 558120 h 582575"/>
            <a:gd name="connsiteX8" fmla="*/ 38656 w 478895"/>
            <a:gd name="connsiteY8" fmla="*/ 570361 h 582575"/>
            <a:gd name="connsiteX9" fmla="*/ 0 w 478895"/>
            <a:gd name="connsiteY9" fmla="*/ 344914 h 582575"/>
            <a:gd name="connsiteX10" fmla="*/ 186940 w 478895"/>
            <a:gd name="connsiteY10" fmla="*/ 279153 h 582575"/>
            <a:gd name="connsiteX11" fmla="*/ 180856 w 478895"/>
            <a:gd name="connsiteY11" fmla="*/ 49674 h 582575"/>
            <a:gd name="connsiteX0" fmla="*/ 180856 w 478895"/>
            <a:gd name="connsiteY0" fmla="*/ 49674 h 582575"/>
            <a:gd name="connsiteX1" fmla="*/ 230530 w 478895"/>
            <a:gd name="connsiteY1" fmla="*/ 0 h 582575"/>
            <a:gd name="connsiteX2" fmla="*/ 429221 w 478895"/>
            <a:gd name="connsiteY2" fmla="*/ 0 h 582575"/>
            <a:gd name="connsiteX3" fmla="*/ 478895 w 478895"/>
            <a:gd name="connsiteY3" fmla="*/ 49674 h 582575"/>
            <a:gd name="connsiteX4" fmla="*/ 478895 w 478895"/>
            <a:gd name="connsiteY4" fmla="*/ 514908 h 582575"/>
            <a:gd name="connsiteX5" fmla="*/ 429221 w 478895"/>
            <a:gd name="connsiteY5" fmla="*/ 564582 h 582575"/>
            <a:gd name="connsiteX6" fmla="*/ 227116 w 478895"/>
            <a:gd name="connsiteY6" fmla="*/ 519852 h 582575"/>
            <a:gd name="connsiteX7" fmla="*/ 148558 w 478895"/>
            <a:gd name="connsiteY7" fmla="*/ 558120 h 582575"/>
            <a:gd name="connsiteX8" fmla="*/ 38656 w 478895"/>
            <a:gd name="connsiteY8" fmla="*/ 570361 h 582575"/>
            <a:gd name="connsiteX9" fmla="*/ 0 w 478895"/>
            <a:gd name="connsiteY9" fmla="*/ 344914 h 582575"/>
            <a:gd name="connsiteX10" fmla="*/ 186940 w 478895"/>
            <a:gd name="connsiteY10" fmla="*/ 279153 h 582575"/>
            <a:gd name="connsiteX11" fmla="*/ 180856 w 478895"/>
            <a:gd name="connsiteY11" fmla="*/ 49674 h 582575"/>
            <a:gd name="connsiteX0" fmla="*/ 180856 w 478895"/>
            <a:gd name="connsiteY0" fmla="*/ 49674 h 582575"/>
            <a:gd name="connsiteX1" fmla="*/ 230530 w 478895"/>
            <a:gd name="connsiteY1" fmla="*/ 0 h 582575"/>
            <a:gd name="connsiteX2" fmla="*/ 429221 w 478895"/>
            <a:gd name="connsiteY2" fmla="*/ 0 h 582575"/>
            <a:gd name="connsiteX3" fmla="*/ 478895 w 478895"/>
            <a:gd name="connsiteY3" fmla="*/ 49674 h 582575"/>
            <a:gd name="connsiteX4" fmla="*/ 478895 w 478895"/>
            <a:gd name="connsiteY4" fmla="*/ 514908 h 582575"/>
            <a:gd name="connsiteX5" fmla="*/ 310721 w 478895"/>
            <a:gd name="connsiteY5" fmla="*/ 581276 h 582575"/>
            <a:gd name="connsiteX6" fmla="*/ 227116 w 478895"/>
            <a:gd name="connsiteY6" fmla="*/ 519852 h 582575"/>
            <a:gd name="connsiteX7" fmla="*/ 148558 w 478895"/>
            <a:gd name="connsiteY7" fmla="*/ 558120 h 582575"/>
            <a:gd name="connsiteX8" fmla="*/ 38656 w 478895"/>
            <a:gd name="connsiteY8" fmla="*/ 570361 h 582575"/>
            <a:gd name="connsiteX9" fmla="*/ 0 w 478895"/>
            <a:gd name="connsiteY9" fmla="*/ 344914 h 582575"/>
            <a:gd name="connsiteX10" fmla="*/ 186940 w 478895"/>
            <a:gd name="connsiteY10" fmla="*/ 279153 h 582575"/>
            <a:gd name="connsiteX11" fmla="*/ 180856 w 478895"/>
            <a:gd name="connsiteY11" fmla="*/ 49674 h 582575"/>
            <a:gd name="connsiteX0" fmla="*/ 180856 w 478895"/>
            <a:gd name="connsiteY0" fmla="*/ 49674 h 612096"/>
            <a:gd name="connsiteX1" fmla="*/ 230530 w 478895"/>
            <a:gd name="connsiteY1" fmla="*/ 0 h 612096"/>
            <a:gd name="connsiteX2" fmla="*/ 429221 w 478895"/>
            <a:gd name="connsiteY2" fmla="*/ 0 h 612096"/>
            <a:gd name="connsiteX3" fmla="*/ 478895 w 478895"/>
            <a:gd name="connsiteY3" fmla="*/ 49674 h 612096"/>
            <a:gd name="connsiteX4" fmla="*/ 478895 w 478895"/>
            <a:gd name="connsiteY4" fmla="*/ 514908 h 612096"/>
            <a:gd name="connsiteX5" fmla="*/ 310721 w 478895"/>
            <a:gd name="connsiteY5" fmla="*/ 581276 h 612096"/>
            <a:gd name="connsiteX6" fmla="*/ 227116 w 478895"/>
            <a:gd name="connsiteY6" fmla="*/ 519852 h 612096"/>
            <a:gd name="connsiteX7" fmla="*/ 134902 w 478895"/>
            <a:gd name="connsiteY7" fmla="*/ 608203 h 612096"/>
            <a:gd name="connsiteX8" fmla="*/ 38656 w 478895"/>
            <a:gd name="connsiteY8" fmla="*/ 570361 h 612096"/>
            <a:gd name="connsiteX9" fmla="*/ 0 w 478895"/>
            <a:gd name="connsiteY9" fmla="*/ 344914 h 612096"/>
            <a:gd name="connsiteX10" fmla="*/ 186940 w 478895"/>
            <a:gd name="connsiteY10" fmla="*/ 279153 h 612096"/>
            <a:gd name="connsiteX11" fmla="*/ 180856 w 478895"/>
            <a:gd name="connsiteY11" fmla="*/ 49674 h 612096"/>
            <a:gd name="connsiteX0" fmla="*/ 180856 w 478895"/>
            <a:gd name="connsiteY0" fmla="*/ 49674 h 612097"/>
            <a:gd name="connsiteX1" fmla="*/ 230530 w 478895"/>
            <a:gd name="connsiteY1" fmla="*/ 0 h 612097"/>
            <a:gd name="connsiteX2" fmla="*/ 429221 w 478895"/>
            <a:gd name="connsiteY2" fmla="*/ 0 h 612097"/>
            <a:gd name="connsiteX3" fmla="*/ 478895 w 478895"/>
            <a:gd name="connsiteY3" fmla="*/ 49674 h 612097"/>
            <a:gd name="connsiteX4" fmla="*/ 478895 w 478895"/>
            <a:gd name="connsiteY4" fmla="*/ 514908 h 612097"/>
            <a:gd name="connsiteX5" fmla="*/ 310721 w 478895"/>
            <a:gd name="connsiteY5" fmla="*/ 581276 h 612097"/>
            <a:gd name="connsiteX6" fmla="*/ 186489 w 478895"/>
            <a:gd name="connsiteY6" fmla="*/ 509803 h 612097"/>
            <a:gd name="connsiteX7" fmla="*/ 134902 w 478895"/>
            <a:gd name="connsiteY7" fmla="*/ 608203 h 612097"/>
            <a:gd name="connsiteX8" fmla="*/ 38656 w 478895"/>
            <a:gd name="connsiteY8" fmla="*/ 570361 h 612097"/>
            <a:gd name="connsiteX9" fmla="*/ 0 w 478895"/>
            <a:gd name="connsiteY9" fmla="*/ 344914 h 612097"/>
            <a:gd name="connsiteX10" fmla="*/ 186940 w 478895"/>
            <a:gd name="connsiteY10" fmla="*/ 279153 h 612097"/>
            <a:gd name="connsiteX11" fmla="*/ 180856 w 478895"/>
            <a:gd name="connsiteY11" fmla="*/ 49674 h 612097"/>
            <a:gd name="connsiteX0" fmla="*/ 180856 w 478895"/>
            <a:gd name="connsiteY0" fmla="*/ 49674 h 612097"/>
            <a:gd name="connsiteX1" fmla="*/ 230530 w 478895"/>
            <a:gd name="connsiteY1" fmla="*/ 0 h 612097"/>
            <a:gd name="connsiteX2" fmla="*/ 429221 w 478895"/>
            <a:gd name="connsiteY2" fmla="*/ 0 h 612097"/>
            <a:gd name="connsiteX3" fmla="*/ 478895 w 478895"/>
            <a:gd name="connsiteY3" fmla="*/ 49674 h 612097"/>
            <a:gd name="connsiteX4" fmla="*/ 475481 w 478895"/>
            <a:gd name="connsiteY4" fmla="*/ 548084 h 612097"/>
            <a:gd name="connsiteX5" fmla="*/ 310721 w 478895"/>
            <a:gd name="connsiteY5" fmla="*/ 581276 h 612097"/>
            <a:gd name="connsiteX6" fmla="*/ 186489 w 478895"/>
            <a:gd name="connsiteY6" fmla="*/ 509803 h 612097"/>
            <a:gd name="connsiteX7" fmla="*/ 134902 w 478895"/>
            <a:gd name="connsiteY7" fmla="*/ 608203 h 612097"/>
            <a:gd name="connsiteX8" fmla="*/ 38656 w 478895"/>
            <a:gd name="connsiteY8" fmla="*/ 570361 h 612097"/>
            <a:gd name="connsiteX9" fmla="*/ 0 w 478895"/>
            <a:gd name="connsiteY9" fmla="*/ 344914 h 612097"/>
            <a:gd name="connsiteX10" fmla="*/ 186940 w 478895"/>
            <a:gd name="connsiteY10" fmla="*/ 279153 h 612097"/>
            <a:gd name="connsiteX11" fmla="*/ 180856 w 478895"/>
            <a:gd name="connsiteY11" fmla="*/ 49674 h 612097"/>
            <a:gd name="connsiteX0" fmla="*/ 180856 w 478895"/>
            <a:gd name="connsiteY0" fmla="*/ 49674 h 612097"/>
            <a:gd name="connsiteX1" fmla="*/ 230530 w 478895"/>
            <a:gd name="connsiteY1" fmla="*/ 0 h 612097"/>
            <a:gd name="connsiteX2" fmla="*/ 429221 w 478895"/>
            <a:gd name="connsiteY2" fmla="*/ 0 h 612097"/>
            <a:gd name="connsiteX3" fmla="*/ 478895 w 478895"/>
            <a:gd name="connsiteY3" fmla="*/ 49674 h 612097"/>
            <a:gd name="connsiteX4" fmla="*/ 473612 w 478895"/>
            <a:gd name="connsiteY4" fmla="*/ 290025 h 612097"/>
            <a:gd name="connsiteX5" fmla="*/ 475481 w 478895"/>
            <a:gd name="connsiteY5" fmla="*/ 548084 h 612097"/>
            <a:gd name="connsiteX6" fmla="*/ 310721 w 478895"/>
            <a:gd name="connsiteY6" fmla="*/ 581276 h 612097"/>
            <a:gd name="connsiteX7" fmla="*/ 186489 w 478895"/>
            <a:gd name="connsiteY7" fmla="*/ 509803 h 612097"/>
            <a:gd name="connsiteX8" fmla="*/ 134902 w 478895"/>
            <a:gd name="connsiteY8" fmla="*/ 608203 h 612097"/>
            <a:gd name="connsiteX9" fmla="*/ 38656 w 478895"/>
            <a:gd name="connsiteY9" fmla="*/ 570361 h 612097"/>
            <a:gd name="connsiteX10" fmla="*/ 0 w 478895"/>
            <a:gd name="connsiteY10" fmla="*/ 344914 h 612097"/>
            <a:gd name="connsiteX11" fmla="*/ 186940 w 478895"/>
            <a:gd name="connsiteY11" fmla="*/ 279153 h 612097"/>
            <a:gd name="connsiteX12" fmla="*/ 180856 w 478895"/>
            <a:gd name="connsiteY12" fmla="*/ 49674 h 612097"/>
            <a:gd name="connsiteX0" fmla="*/ 180856 w 478895"/>
            <a:gd name="connsiteY0" fmla="*/ 49674 h 612097"/>
            <a:gd name="connsiteX1" fmla="*/ 230530 w 478895"/>
            <a:gd name="connsiteY1" fmla="*/ 0 h 612097"/>
            <a:gd name="connsiteX2" fmla="*/ 429221 w 478895"/>
            <a:gd name="connsiteY2" fmla="*/ 0 h 612097"/>
            <a:gd name="connsiteX3" fmla="*/ 478895 w 478895"/>
            <a:gd name="connsiteY3" fmla="*/ 49674 h 612097"/>
            <a:gd name="connsiteX4" fmla="*/ 405335 w 478895"/>
            <a:gd name="connsiteY4" fmla="*/ 293302 h 612097"/>
            <a:gd name="connsiteX5" fmla="*/ 475481 w 478895"/>
            <a:gd name="connsiteY5" fmla="*/ 548084 h 612097"/>
            <a:gd name="connsiteX6" fmla="*/ 310721 w 478895"/>
            <a:gd name="connsiteY6" fmla="*/ 581276 h 612097"/>
            <a:gd name="connsiteX7" fmla="*/ 186489 w 478895"/>
            <a:gd name="connsiteY7" fmla="*/ 509803 h 612097"/>
            <a:gd name="connsiteX8" fmla="*/ 134902 w 478895"/>
            <a:gd name="connsiteY8" fmla="*/ 608203 h 612097"/>
            <a:gd name="connsiteX9" fmla="*/ 38656 w 478895"/>
            <a:gd name="connsiteY9" fmla="*/ 570361 h 612097"/>
            <a:gd name="connsiteX10" fmla="*/ 0 w 478895"/>
            <a:gd name="connsiteY10" fmla="*/ 344914 h 612097"/>
            <a:gd name="connsiteX11" fmla="*/ 186940 w 478895"/>
            <a:gd name="connsiteY11" fmla="*/ 279153 h 612097"/>
            <a:gd name="connsiteX12" fmla="*/ 180856 w 478895"/>
            <a:gd name="connsiteY12" fmla="*/ 49674 h 612097"/>
            <a:gd name="connsiteX0" fmla="*/ 180856 w 478895"/>
            <a:gd name="connsiteY0" fmla="*/ 49674 h 612097"/>
            <a:gd name="connsiteX1" fmla="*/ 230530 w 478895"/>
            <a:gd name="connsiteY1" fmla="*/ 0 h 612097"/>
            <a:gd name="connsiteX2" fmla="*/ 429221 w 478895"/>
            <a:gd name="connsiteY2" fmla="*/ 0 h 612097"/>
            <a:gd name="connsiteX3" fmla="*/ 478895 w 478895"/>
            <a:gd name="connsiteY3" fmla="*/ 49674 h 612097"/>
            <a:gd name="connsiteX4" fmla="*/ 405335 w 478895"/>
            <a:gd name="connsiteY4" fmla="*/ 293302 h 612097"/>
            <a:gd name="connsiteX5" fmla="*/ 429599 w 478895"/>
            <a:gd name="connsiteY5" fmla="*/ 213718 h 612097"/>
            <a:gd name="connsiteX6" fmla="*/ 475481 w 478895"/>
            <a:gd name="connsiteY6" fmla="*/ 548084 h 612097"/>
            <a:gd name="connsiteX7" fmla="*/ 310721 w 478895"/>
            <a:gd name="connsiteY7" fmla="*/ 581276 h 612097"/>
            <a:gd name="connsiteX8" fmla="*/ 186489 w 478895"/>
            <a:gd name="connsiteY8" fmla="*/ 509803 h 612097"/>
            <a:gd name="connsiteX9" fmla="*/ 134902 w 478895"/>
            <a:gd name="connsiteY9" fmla="*/ 608203 h 612097"/>
            <a:gd name="connsiteX10" fmla="*/ 38656 w 478895"/>
            <a:gd name="connsiteY10" fmla="*/ 570361 h 612097"/>
            <a:gd name="connsiteX11" fmla="*/ 0 w 478895"/>
            <a:gd name="connsiteY11" fmla="*/ 344914 h 612097"/>
            <a:gd name="connsiteX12" fmla="*/ 186940 w 478895"/>
            <a:gd name="connsiteY12" fmla="*/ 279153 h 612097"/>
            <a:gd name="connsiteX13" fmla="*/ 180856 w 478895"/>
            <a:gd name="connsiteY13" fmla="*/ 49674 h 612097"/>
            <a:gd name="connsiteX0" fmla="*/ 180856 w 478895"/>
            <a:gd name="connsiteY0" fmla="*/ 49674 h 612097"/>
            <a:gd name="connsiteX1" fmla="*/ 230530 w 478895"/>
            <a:gd name="connsiteY1" fmla="*/ 0 h 612097"/>
            <a:gd name="connsiteX2" fmla="*/ 429221 w 478895"/>
            <a:gd name="connsiteY2" fmla="*/ 0 h 612097"/>
            <a:gd name="connsiteX3" fmla="*/ 478895 w 478895"/>
            <a:gd name="connsiteY3" fmla="*/ 49674 h 612097"/>
            <a:gd name="connsiteX4" fmla="*/ 405335 w 478895"/>
            <a:gd name="connsiteY4" fmla="*/ 293302 h 612097"/>
            <a:gd name="connsiteX5" fmla="*/ 422771 w 478895"/>
            <a:gd name="connsiteY5" fmla="*/ 256309 h 612097"/>
            <a:gd name="connsiteX6" fmla="*/ 475481 w 478895"/>
            <a:gd name="connsiteY6" fmla="*/ 548084 h 612097"/>
            <a:gd name="connsiteX7" fmla="*/ 310721 w 478895"/>
            <a:gd name="connsiteY7" fmla="*/ 581276 h 612097"/>
            <a:gd name="connsiteX8" fmla="*/ 186489 w 478895"/>
            <a:gd name="connsiteY8" fmla="*/ 509803 h 612097"/>
            <a:gd name="connsiteX9" fmla="*/ 134902 w 478895"/>
            <a:gd name="connsiteY9" fmla="*/ 608203 h 612097"/>
            <a:gd name="connsiteX10" fmla="*/ 38656 w 478895"/>
            <a:gd name="connsiteY10" fmla="*/ 570361 h 612097"/>
            <a:gd name="connsiteX11" fmla="*/ 0 w 478895"/>
            <a:gd name="connsiteY11" fmla="*/ 344914 h 612097"/>
            <a:gd name="connsiteX12" fmla="*/ 186940 w 478895"/>
            <a:gd name="connsiteY12" fmla="*/ 279153 h 612097"/>
            <a:gd name="connsiteX13" fmla="*/ 180856 w 478895"/>
            <a:gd name="connsiteY13" fmla="*/ 49674 h 612097"/>
            <a:gd name="connsiteX0" fmla="*/ 180856 w 490484"/>
            <a:gd name="connsiteY0" fmla="*/ 49674 h 612097"/>
            <a:gd name="connsiteX1" fmla="*/ 230530 w 490484"/>
            <a:gd name="connsiteY1" fmla="*/ 0 h 612097"/>
            <a:gd name="connsiteX2" fmla="*/ 429221 w 490484"/>
            <a:gd name="connsiteY2" fmla="*/ 0 h 612097"/>
            <a:gd name="connsiteX3" fmla="*/ 478895 w 490484"/>
            <a:gd name="connsiteY3" fmla="*/ 49674 h 612097"/>
            <a:gd name="connsiteX4" fmla="*/ 405335 w 490484"/>
            <a:gd name="connsiteY4" fmla="*/ 293302 h 612097"/>
            <a:gd name="connsiteX5" fmla="*/ 490484 w 490484"/>
            <a:gd name="connsiteY5" fmla="*/ 173366 h 612097"/>
            <a:gd name="connsiteX6" fmla="*/ 475481 w 490484"/>
            <a:gd name="connsiteY6" fmla="*/ 548084 h 612097"/>
            <a:gd name="connsiteX7" fmla="*/ 310721 w 490484"/>
            <a:gd name="connsiteY7" fmla="*/ 581276 h 612097"/>
            <a:gd name="connsiteX8" fmla="*/ 186489 w 490484"/>
            <a:gd name="connsiteY8" fmla="*/ 509803 h 612097"/>
            <a:gd name="connsiteX9" fmla="*/ 134902 w 490484"/>
            <a:gd name="connsiteY9" fmla="*/ 608203 h 612097"/>
            <a:gd name="connsiteX10" fmla="*/ 38656 w 490484"/>
            <a:gd name="connsiteY10" fmla="*/ 570361 h 612097"/>
            <a:gd name="connsiteX11" fmla="*/ 0 w 490484"/>
            <a:gd name="connsiteY11" fmla="*/ 344914 h 612097"/>
            <a:gd name="connsiteX12" fmla="*/ 186940 w 490484"/>
            <a:gd name="connsiteY12" fmla="*/ 279153 h 612097"/>
            <a:gd name="connsiteX13" fmla="*/ 180856 w 490484"/>
            <a:gd name="connsiteY13" fmla="*/ 49674 h 612097"/>
            <a:gd name="connsiteX0" fmla="*/ 180856 w 490484"/>
            <a:gd name="connsiteY0" fmla="*/ 49674 h 612097"/>
            <a:gd name="connsiteX1" fmla="*/ 230530 w 490484"/>
            <a:gd name="connsiteY1" fmla="*/ 0 h 612097"/>
            <a:gd name="connsiteX2" fmla="*/ 429221 w 490484"/>
            <a:gd name="connsiteY2" fmla="*/ 0 h 612097"/>
            <a:gd name="connsiteX3" fmla="*/ 478895 w 490484"/>
            <a:gd name="connsiteY3" fmla="*/ 49674 h 612097"/>
            <a:gd name="connsiteX4" fmla="*/ 473322 w 490484"/>
            <a:gd name="connsiteY4" fmla="*/ 152425 h 612097"/>
            <a:gd name="connsiteX5" fmla="*/ 490484 w 490484"/>
            <a:gd name="connsiteY5" fmla="*/ 173366 h 612097"/>
            <a:gd name="connsiteX6" fmla="*/ 475481 w 490484"/>
            <a:gd name="connsiteY6" fmla="*/ 548084 h 612097"/>
            <a:gd name="connsiteX7" fmla="*/ 310721 w 490484"/>
            <a:gd name="connsiteY7" fmla="*/ 581276 h 612097"/>
            <a:gd name="connsiteX8" fmla="*/ 186489 w 490484"/>
            <a:gd name="connsiteY8" fmla="*/ 509803 h 612097"/>
            <a:gd name="connsiteX9" fmla="*/ 134902 w 490484"/>
            <a:gd name="connsiteY9" fmla="*/ 608203 h 612097"/>
            <a:gd name="connsiteX10" fmla="*/ 38656 w 490484"/>
            <a:gd name="connsiteY10" fmla="*/ 570361 h 612097"/>
            <a:gd name="connsiteX11" fmla="*/ 0 w 490484"/>
            <a:gd name="connsiteY11" fmla="*/ 344914 h 612097"/>
            <a:gd name="connsiteX12" fmla="*/ 186940 w 490484"/>
            <a:gd name="connsiteY12" fmla="*/ 279153 h 612097"/>
            <a:gd name="connsiteX13" fmla="*/ 180856 w 490484"/>
            <a:gd name="connsiteY13" fmla="*/ 49674 h 612097"/>
            <a:gd name="connsiteX0" fmla="*/ 180856 w 478895"/>
            <a:gd name="connsiteY0" fmla="*/ 49674 h 612097"/>
            <a:gd name="connsiteX1" fmla="*/ 230530 w 478895"/>
            <a:gd name="connsiteY1" fmla="*/ 0 h 612097"/>
            <a:gd name="connsiteX2" fmla="*/ 429221 w 478895"/>
            <a:gd name="connsiteY2" fmla="*/ 0 h 612097"/>
            <a:gd name="connsiteX3" fmla="*/ 478895 w 478895"/>
            <a:gd name="connsiteY3" fmla="*/ 49674 h 612097"/>
            <a:gd name="connsiteX4" fmla="*/ 473322 w 478895"/>
            <a:gd name="connsiteY4" fmla="*/ 152425 h 612097"/>
            <a:gd name="connsiteX5" fmla="*/ 411981 w 478895"/>
            <a:gd name="connsiteY5" fmla="*/ 279533 h 612097"/>
            <a:gd name="connsiteX6" fmla="*/ 475481 w 478895"/>
            <a:gd name="connsiteY6" fmla="*/ 548084 h 612097"/>
            <a:gd name="connsiteX7" fmla="*/ 310721 w 478895"/>
            <a:gd name="connsiteY7" fmla="*/ 581276 h 612097"/>
            <a:gd name="connsiteX8" fmla="*/ 186489 w 478895"/>
            <a:gd name="connsiteY8" fmla="*/ 509803 h 612097"/>
            <a:gd name="connsiteX9" fmla="*/ 134902 w 478895"/>
            <a:gd name="connsiteY9" fmla="*/ 608203 h 612097"/>
            <a:gd name="connsiteX10" fmla="*/ 38656 w 478895"/>
            <a:gd name="connsiteY10" fmla="*/ 570361 h 612097"/>
            <a:gd name="connsiteX11" fmla="*/ 0 w 478895"/>
            <a:gd name="connsiteY11" fmla="*/ 344914 h 612097"/>
            <a:gd name="connsiteX12" fmla="*/ 186940 w 478895"/>
            <a:gd name="connsiteY12" fmla="*/ 279153 h 612097"/>
            <a:gd name="connsiteX13" fmla="*/ 180856 w 478895"/>
            <a:gd name="connsiteY13" fmla="*/ 49674 h 612097"/>
            <a:gd name="connsiteX0" fmla="*/ 180856 w 497018"/>
            <a:gd name="connsiteY0" fmla="*/ 49674 h 612097"/>
            <a:gd name="connsiteX1" fmla="*/ 230530 w 497018"/>
            <a:gd name="connsiteY1" fmla="*/ 0 h 612097"/>
            <a:gd name="connsiteX2" fmla="*/ 429221 w 497018"/>
            <a:gd name="connsiteY2" fmla="*/ 0 h 612097"/>
            <a:gd name="connsiteX3" fmla="*/ 478895 w 497018"/>
            <a:gd name="connsiteY3" fmla="*/ 49674 h 612097"/>
            <a:gd name="connsiteX4" fmla="*/ 497018 w 497018"/>
            <a:gd name="connsiteY4" fmla="*/ 181911 h 612097"/>
            <a:gd name="connsiteX5" fmla="*/ 411981 w 497018"/>
            <a:gd name="connsiteY5" fmla="*/ 279533 h 612097"/>
            <a:gd name="connsiteX6" fmla="*/ 475481 w 497018"/>
            <a:gd name="connsiteY6" fmla="*/ 548084 h 612097"/>
            <a:gd name="connsiteX7" fmla="*/ 310721 w 497018"/>
            <a:gd name="connsiteY7" fmla="*/ 581276 h 612097"/>
            <a:gd name="connsiteX8" fmla="*/ 186489 w 497018"/>
            <a:gd name="connsiteY8" fmla="*/ 509803 h 612097"/>
            <a:gd name="connsiteX9" fmla="*/ 134902 w 497018"/>
            <a:gd name="connsiteY9" fmla="*/ 608203 h 612097"/>
            <a:gd name="connsiteX10" fmla="*/ 38656 w 497018"/>
            <a:gd name="connsiteY10" fmla="*/ 570361 h 612097"/>
            <a:gd name="connsiteX11" fmla="*/ 0 w 497018"/>
            <a:gd name="connsiteY11" fmla="*/ 344914 h 612097"/>
            <a:gd name="connsiteX12" fmla="*/ 186940 w 497018"/>
            <a:gd name="connsiteY12" fmla="*/ 279153 h 612097"/>
            <a:gd name="connsiteX13" fmla="*/ 180856 w 497018"/>
            <a:gd name="connsiteY13" fmla="*/ 49674 h 612097"/>
            <a:gd name="connsiteX0" fmla="*/ 180856 w 497018"/>
            <a:gd name="connsiteY0" fmla="*/ 49674 h 612097"/>
            <a:gd name="connsiteX1" fmla="*/ 230530 w 497018"/>
            <a:gd name="connsiteY1" fmla="*/ 0 h 612097"/>
            <a:gd name="connsiteX2" fmla="*/ 429221 w 497018"/>
            <a:gd name="connsiteY2" fmla="*/ 0 h 612097"/>
            <a:gd name="connsiteX3" fmla="*/ 478895 w 497018"/>
            <a:gd name="connsiteY3" fmla="*/ 49674 h 612097"/>
            <a:gd name="connsiteX4" fmla="*/ 497018 w 497018"/>
            <a:gd name="connsiteY4" fmla="*/ 181911 h 612097"/>
            <a:gd name="connsiteX5" fmla="*/ 411981 w 497018"/>
            <a:gd name="connsiteY5" fmla="*/ 279533 h 612097"/>
            <a:gd name="connsiteX6" fmla="*/ 449826 w 497018"/>
            <a:gd name="connsiteY6" fmla="*/ 416097 h 612097"/>
            <a:gd name="connsiteX7" fmla="*/ 475481 w 497018"/>
            <a:gd name="connsiteY7" fmla="*/ 548084 h 612097"/>
            <a:gd name="connsiteX8" fmla="*/ 310721 w 497018"/>
            <a:gd name="connsiteY8" fmla="*/ 581276 h 612097"/>
            <a:gd name="connsiteX9" fmla="*/ 186489 w 497018"/>
            <a:gd name="connsiteY9" fmla="*/ 509803 h 612097"/>
            <a:gd name="connsiteX10" fmla="*/ 134902 w 497018"/>
            <a:gd name="connsiteY10" fmla="*/ 608203 h 612097"/>
            <a:gd name="connsiteX11" fmla="*/ 38656 w 497018"/>
            <a:gd name="connsiteY11" fmla="*/ 570361 h 612097"/>
            <a:gd name="connsiteX12" fmla="*/ 0 w 497018"/>
            <a:gd name="connsiteY12" fmla="*/ 344914 h 612097"/>
            <a:gd name="connsiteX13" fmla="*/ 186940 w 497018"/>
            <a:gd name="connsiteY13" fmla="*/ 279153 h 612097"/>
            <a:gd name="connsiteX14" fmla="*/ 180856 w 497018"/>
            <a:gd name="connsiteY14" fmla="*/ 49674 h 612097"/>
            <a:gd name="connsiteX0" fmla="*/ 180856 w 500600"/>
            <a:gd name="connsiteY0" fmla="*/ 49674 h 612097"/>
            <a:gd name="connsiteX1" fmla="*/ 230530 w 500600"/>
            <a:gd name="connsiteY1" fmla="*/ 0 h 612097"/>
            <a:gd name="connsiteX2" fmla="*/ 429221 w 500600"/>
            <a:gd name="connsiteY2" fmla="*/ 0 h 612097"/>
            <a:gd name="connsiteX3" fmla="*/ 478895 w 500600"/>
            <a:gd name="connsiteY3" fmla="*/ 49674 h 612097"/>
            <a:gd name="connsiteX4" fmla="*/ 497018 w 500600"/>
            <a:gd name="connsiteY4" fmla="*/ 181911 h 612097"/>
            <a:gd name="connsiteX5" fmla="*/ 411981 w 500600"/>
            <a:gd name="connsiteY5" fmla="*/ 279533 h 612097"/>
            <a:gd name="connsiteX6" fmla="*/ 500600 w 500600"/>
            <a:gd name="connsiteY6" fmla="*/ 432478 h 612097"/>
            <a:gd name="connsiteX7" fmla="*/ 475481 w 500600"/>
            <a:gd name="connsiteY7" fmla="*/ 548084 h 612097"/>
            <a:gd name="connsiteX8" fmla="*/ 310721 w 500600"/>
            <a:gd name="connsiteY8" fmla="*/ 581276 h 612097"/>
            <a:gd name="connsiteX9" fmla="*/ 186489 w 500600"/>
            <a:gd name="connsiteY9" fmla="*/ 509803 h 612097"/>
            <a:gd name="connsiteX10" fmla="*/ 134902 w 500600"/>
            <a:gd name="connsiteY10" fmla="*/ 608203 h 612097"/>
            <a:gd name="connsiteX11" fmla="*/ 38656 w 500600"/>
            <a:gd name="connsiteY11" fmla="*/ 570361 h 612097"/>
            <a:gd name="connsiteX12" fmla="*/ 0 w 500600"/>
            <a:gd name="connsiteY12" fmla="*/ 344914 h 612097"/>
            <a:gd name="connsiteX13" fmla="*/ 186940 w 500600"/>
            <a:gd name="connsiteY13" fmla="*/ 279153 h 612097"/>
            <a:gd name="connsiteX14" fmla="*/ 180856 w 500600"/>
            <a:gd name="connsiteY14" fmla="*/ 49674 h 612097"/>
            <a:gd name="connsiteX0" fmla="*/ 180856 w 500600"/>
            <a:gd name="connsiteY0" fmla="*/ 49674 h 612097"/>
            <a:gd name="connsiteX1" fmla="*/ 230530 w 500600"/>
            <a:gd name="connsiteY1" fmla="*/ 0 h 612097"/>
            <a:gd name="connsiteX2" fmla="*/ 429221 w 500600"/>
            <a:gd name="connsiteY2" fmla="*/ 0 h 612097"/>
            <a:gd name="connsiteX3" fmla="*/ 478895 w 500600"/>
            <a:gd name="connsiteY3" fmla="*/ 49674 h 612097"/>
            <a:gd name="connsiteX4" fmla="*/ 497018 w 500600"/>
            <a:gd name="connsiteY4" fmla="*/ 181911 h 612097"/>
            <a:gd name="connsiteX5" fmla="*/ 411981 w 500600"/>
            <a:gd name="connsiteY5" fmla="*/ 279533 h 612097"/>
            <a:gd name="connsiteX6" fmla="*/ 500600 w 500600"/>
            <a:gd name="connsiteY6" fmla="*/ 432478 h 612097"/>
            <a:gd name="connsiteX7" fmla="*/ 475481 w 500600"/>
            <a:gd name="connsiteY7" fmla="*/ 548084 h 612097"/>
            <a:gd name="connsiteX8" fmla="*/ 341067 w 500600"/>
            <a:gd name="connsiteY8" fmla="*/ 561370 h 612097"/>
            <a:gd name="connsiteX9" fmla="*/ 186489 w 500600"/>
            <a:gd name="connsiteY9" fmla="*/ 509803 h 612097"/>
            <a:gd name="connsiteX10" fmla="*/ 134902 w 500600"/>
            <a:gd name="connsiteY10" fmla="*/ 608203 h 612097"/>
            <a:gd name="connsiteX11" fmla="*/ 38656 w 500600"/>
            <a:gd name="connsiteY11" fmla="*/ 570361 h 612097"/>
            <a:gd name="connsiteX12" fmla="*/ 0 w 500600"/>
            <a:gd name="connsiteY12" fmla="*/ 344914 h 612097"/>
            <a:gd name="connsiteX13" fmla="*/ 186940 w 500600"/>
            <a:gd name="connsiteY13" fmla="*/ 279153 h 612097"/>
            <a:gd name="connsiteX14" fmla="*/ 180856 w 500600"/>
            <a:gd name="connsiteY14" fmla="*/ 49674 h 612097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</a:cxnLst>
          <a:rect l="l" t="t" r="r" b="b"/>
          <a:pathLst>
            <a:path w="500600" h="612097">
              <a:moveTo>
                <a:pt x="180856" y="49674"/>
              </a:moveTo>
              <a:cubicBezTo>
                <a:pt x="180856" y="22240"/>
                <a:pt x="203096" y="0"/>
                <a:pt x="230530" y="0"/>
              </a:cubicBezTo>
              <a:lnTo>
                <a:pt x="429221" y="0"/>
              </a:lnTo>
              <a:cubicBezTo>
                <a:pt x="456655" y="0"/>
                <a:pt x="478895" y="22240"/>
                <a:pt x="478895" y="49674"/>
              </a:cubicBezTo>
              <a:lnTo>
                <a:pt x="497018" y="181911"/>
              </a:lnTo>
              <a:lnTo>
                <a:pt x="411981" y="279533"/>
              </a:lnTo>
              <a:lnTo>
                <a:pt x="500600" y="432478"/>
              </a:lnTo>
              <a:lnTo>
                <a:pt x="475481" y="548084"/>
              </a:lnTo>
              <a:cubicBezTo>
                <a:pt x="475481" y="575518"/>
                <a:pt x="368501" y="561370"/>
                <a:pt x="341067" y="561370"/>
              </a:cubicBezTo>
              <a:lnTo>
                <a:pt x="186489" y="509803"/>
              </a:lnTo>
              <a:cubicBezTo>
                <a:pt x="167367" y="501053"/>
                <a:pt x="166881" y="594777"/>
                <a:pt x="134902" y="608203"/>
              </a:cubicBezTo>
              <a:cubicBezTo>
                <a:pt x="102923" y="621629"/>
                <a:pt x="91070" y="598222"/>
                <a:pt x="38656" y="570361"/>
              </a:cubicBezTo>
              <a:lnTo>
                <a:pt x="0" y="344914"/>
              </a:lnTo>
              <a:cubicBezTo>
                <a:pt x="-275" y="297245"/>
                <a:pt x="187215" y="326822"/>
                <a:pt x="186940" y="279153"/>
              </a:cubicBezTo>
              <a:lnTo>
                <a:pt x="180856" y="49674"/>
              </a:ln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16581</xdr:colOff>
      <xdr:row>24</xdr:row>
      <xdr:rowOff>120500</xdr:rowOff>
    </xdr:from>
    <xdr:to>
      <xdr:col>7</xdr:col>
      <xdr:colOff>511279</xdr:colOff>
      <xdr:row>25</xdr:row>
      <xdr:rowOff>100715</xdr:rowOff>
    </xdr:to>
    <xdr:sp macro="" textlink="">
      <xdr:nvSpPr>
        <xdr:cNvPr id="59" name="静岡">
          <a:hlinkClick xmlns:r="http://schemas.openxmlformats.org/officeDocument/2006/relationships" r:id="rId12"/>
          <a:extLst>
            <a:ext uri="{FF2B5EF4-FFF2-40B4-BE49-F238E27FC236}">
              <a16:creationId xmlns:a16="http://schemas.microsoft.com/office/drawing/2014/main" id="{42501261-4E26-4C8E-A4F3-46D49A556965}"/>
            </a:ext>
          </a:extLst>
        </xdr:cNvPr>
        <xdr:cNvSpPr/>
      </xdr:nvSpPr>
      <xdr:spPr>
        <a:xfrm rot="191263">
          <a:off x="4283781" y="6559400"/>
          <a:ext cx="494698" cy="218340"/>
        </a:xfrm>
        <a:custGeom>
          <a:avLst/>
          <a:gdLst>
            <a:gd name="connsiteX0" fmla="*/ 0 w 131089"/>
            <a:gd name="connsiteY0" fmla="*/ 21849 h 780169"/>
            <a:gd name="connsiteX1" fmla="*/ 21849 w 131089"/>
            <a:gd name="connsiteY1" fmla="*/ 0 h 780169"/>
            <a:gd name="connsiteX2" fmla="*/ 109240 w 131089"/>
            <a:gd name="connsiteY2" fmla="*/ 0 h 780169"/>
            <a:gd name="connsiteX3" fmla="*/ 131089 w 131089"/>
            <a:gd name="connsiteY3" fmla="*/ 21849 h 780169"/>
            <a:gd name="connsiteX4" fmla="*/ 131089 w 131089"/>
            <a:gd name="connsiteY4" fmla="*/ 758320 h 780169"/>
            <a:gd name="connsiteX5" fmla="*/ 109240 w 131089"/>
            <a:gd name="connsiteY5" fmla="*/ 780169 h 780169"/>
            <a:gd name="connsiteX6" fmla="*/ 21849 w 131089"/>
            <a:gd name="connsiteY6" fmla="*/ 780169 h 780169"/>
            <a:gd name="connsiteX7" fmla="*/ 0 w 131089"/>
            <a:gd name="connsiteY7" fmla="*/ 758320 h 780169"/>
            <a:gd name="connsiteX8" fmla="*/ 0 w 131089"/>
            <a:gd name="connsiteY8" fmla="*/ 21849 h 780169"/>
            <a:gd name="connsiteX0" fmla="*/ 17178 w 148267"/>
            <a:gd name="connsiteY0" fmla="*/ 21849 h 780169"/>
            <a:gd name="connsiteX1" fmla="*/ 39027 w 148267"/>
            <a:gd name="connsiteY1" fmla="*/ 0 h 780169"/>
            <a:gd name="connsiteX2" fmla="*/ 126418 w 148267"/>
            <a:gd name="connsiteY2" fmla="*/ 0 h 780169"/>
            <a:gd name="connsiteX3" fmla="*/ 148267 w 148267"/>
            <a:gd name="connsiteY3" fmla="*/ 21849 h 780169"/>
            <a:gd name="connsiteX4" fmla="*/ 148267 w 148267"/>
            <a:gd name="connsiteY4" fmla="*/ 758320 h 780169"/>
            <a:gd name="connsiteX5" fmla="*/ 126418 w 148267"/>
            <a:gd name="connsiteY5" fmla="*/ 780169 h 780169"/>
            <a:gd name="connsiteX6" fmla="*/ 39027 w 148267"/>
            <a:gd name="connsiteY6" fmla="*/ 780169 h 780169"/>
            <a:gd name="connsiteX7" fmla="*/ 0 w 148267"/>
            <a:gd name="connsiteY7" fmla="*/ 702175 h 780169"/>
            <a:gd name="connsiteX8" fmla="*/ 17178 w 148267"/>
            <a:gd name="connsiteY8" fmla="*/ 21849 h 780169"/>
            <a:gd name="connsiteX0" fmla="*/ 17178 w 148267"/>
            <a:gd name="connsiteY0" fmla="*/ 21849 h 780169"/>
            <a:gd name="connsiteX1" fmla="*/ 39027 w 148267"/>
            <a:gd name="connsiteY1" fmla="*/ 0 h 780169"/>
            <a:gd name="connsiteX2" fmla="*/ 126418 w 148267"/>
            <a:gd name="connsiteY2" fmla="*/ 0 h 780169"/>
            <a:gd name="connsiteX3" fmla="*/ 148267 w 148267"/>
            <a:gd name="connsiteY3" fmla="*/ 21849 h 780169"/>
            <a:gd name="connsiteX4" fmla="*/ 148267 w 148267"/>
            <a:gd name="connsiteY4" fmla="*/ 758320 h 780169"/>
            <a:gd name="connsiteX5" fmla="*/ 126418 w 148267"/>
            <a:gd name="connsiteY5" fmla="*/ 780169 h 780169"/>
            <a:gd name="connsiteX6" fmla="*/ 70688 w 148267"/>
            <a:gd name="connsiteY6" fmla="*/ 719508 h 780169"/>
            <a:gd name="connsiteX7" fmla="*/ 0 w 148267"/>
            <a:gd name="connsiteY7" fmla="*/ 702175 h 780169"/>
            <a:gd name="connsiteX8" fmla="*/ 17178 w 148267"/>
            <a:gd name="connsiteY8" fmla="*/ 21849 h 780169"/>
            <a:gd name="connsiteX0" fmla="*/ 17178 w 148267"/>
            <a:gd name="connsiteY0" fmla="*/ 21849 h 760529"/>
            <a:gd name="connsiteX1" fmla="*/ 39027 w 148267"/>
            <a:gd name="connsiteY1" fmla="*/ 0 h 760529"/>
            <a:gd name="connsiteX2" fmla="*/ 126418 w 148267"/>
            <a:gd name="connsiteY2" fmla="*/ 0 h 760529"/>
            <a:gd name="connsiteX3" fmla="*/ 148267 w 148267"/>
            <a:gd name="connsiteY3" fmla="*/ 21849 h 760529"/>
            <a:gd name="connsiteX4" fmla="*/ 148267 w 148267"/>
            <a:gd name="connsiteY4" fmla="*/ 758320 h 760529"/>
            <a:gd name="connsiteX5" fmla="*/ 117829 w 148267"/>
            <a:gd name="connsiteY5" fmla="*/ 729100 h 760529"/>
            <a:gd name="connsiteX6" fmla="*/ 70688 w 148267"/>
            <a:gd name="connsiteY6" fmla="*/ 719508 h 760529"/>
            <a:gd name="connsiteX7" fmla="*/ 0 w 148267"/>
            <a:gd name="connsiteY7" fmla="*/ 702175 h 760529"/>
            <a:gd name="connsiteX8" fmla="*/ 17178 w 148267"/>
            <a:gd name="connsiteY8" fmla="*/ 21849 h 760529"/>
            <a:gd name="connsiteX0" fmla="*/ 17178 w 173165"/>
            <a:gd name="connsiteY0" fmla="*/ 21849 h 729100"/>
            <a:gd name="connsiteX1" fmla="*/ 39027 w 173165"/>
            <a:gd name="connsiteY1" fmla="*/ 0 h 729100"/>
            <a:gd name="connsiteX2" fmla="*/ 126418 w 173165"/>
            <a:gd name="connsiteY2" fmla="*/ 0 h 729100"/>
            <a:gd name="connsiteX3" fmla="*/ 148267 w 173165"/>
            <a:gd name="connsiteY3" fmla="*/ 21849 h 729100"/>
            <a:gd name="connsiteX4" fmla="*/ 173165 w 173165"/>
            <a:gd name="connsiteY4" fmla="*/ 686918 h 729100"/>
            <a:gd name="connsiteX5" fmla="*/ 117829 w 173165"/>
            <a:gd name="connsiteY5" fmla="*/ 729100 h 729100"/>
            <a:gd name="connsiteX6" fmla="*/ 70688 w 173165"/>
            <a:gd name="connsiteY6" fmla="*/ 719508 h 729100"/>
            <a:gd name="connsiteX7" fmla="*/ 0 w 173165"/>
            <a:gd name="connsiteY7" fmla="*/ 702175 h 729100"/>
            <a:gd name="connsiteX8" fmla="*/ 17178 w 173165"/>
            <a:gd name="connsiteY8" fmla="*/ 21849 h 729100"/>
            <a:gd name="connsiteX0" fmla="*/ 17178 w 173165"/>
            <a:gd name="connsiteY0" fmla="*/ 21849 h 729100"/>
            <a:gd name="connsiteX1" fmla="*/ 39027 w 173165"/>
            <a:gd name="connsiteY1" fmla="*/ 0 h 729100"/>
            <a:gd name="connsiteX2" fmla="*/ 126418 w 173165"/>
            <a:gd name="connsiteY2" fmla="*/ 0 h 729100"/>
            <a:gd name="connsiteX3" fmla="*/ 148267 w 173165"/>
            <a:gd name="connsiteY3" fmla="*/ 21849 h 729100"/>
            <a:gd name="connsiteX4" fmla="*/ 162242 w 173165"/>
            <a:gd name="connsiteY4" fmla="*/ 399318 h 729100"/>
            <a:gd name="connsiteX5" fmla="*/ 173165 w 173165"/>
            <a:gd name="connsiteY5" fmla="*/ 686918 h 729100"/>
            <a:gd name="connsiteX6" fmla="*/ 117829 w 173165"/>
            <a:gd name="connsiteY6" fmla="*/ 729100 h 729100"/>
            <a:gd name="connsiteX7" fmla="*/ 70688 w 173165"/>
            <a:gd name="connsiteY7" fmla="*/ 719508 h 729100"/>
            <a:gd name="connsiteX8" fmla="*/ 0 w 173165"/>
            <a:gd name="connsiteY8" fmla="*/ 702175 h 729100"/>
            <a:gd name="connsiteX9" fmla="*/ 17178 w 173165"/>
            <a:gd name="connsiteY9" fmla="*/ 21849 h 729100"/>
            <a:gd name="connsiteX0" fmla="*/ 17178 w 173165"/>
            <a:gd name="connsiteY0" fmla="*/ 21849 h 729100"/>
            <a:gd name="connsiteX1" fmla="*/ 39027 w 173165"/>
            <a:gd name="connsiteY1" fmla="*/ 0 h 729100"/>
            <a:gd name="connsiteX2" fmla="*/ 126418 w 173165"/>
            <a:gd name="connsiteY2" fmla="*/ 0 h 729100"/>
            <a:gd name="connsiteX3" fmla="*/ 148267 w 173165"/>
            <a:gd name="connsiteY3" fmla="*/ 21849 h 729100"/>
            <a:gd name="connsiteX4" fmla="*/ 115270 w 173165"/>
            <a:gd name="connsiteY4" fmla="*/ 407137 h 729100"/>
            <a:gd name="connsiteX5" fmla="*/ 173165 w 173165"/>
            <a:gd name="connsiteY5" fmla="*/ 686918 h 729100"/>
            <a:gd name="connsiteX6" fmla="*/ 117829 w 173165"/>
            <a:gd name="connsiteY6" fmla="*/ 729100 h 729100"/>
            <a:gd name="connsiteX7" fmla="*/ 70688 w 173165"/>
            <a:gd name="connsiteY7" fmla="*/ 719508 h 729100"/>
            <a:gd name="connsiteX8" fmla="*/ 0 w 173165"/>
            <a:gd name="connsiteY8" fmla="*/ 702175 h 729100"/>
            <a:gd name="connsiteX9" fmla="*/ 17178 w 173165"/>
            <a:gd name="connsiteY9" fmla="*/ 21849 h 7291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</a:cxnLst>
          <a:rect l="l" t="t" r="r" b="b"/>
          <a:pathLst>
            <a:path w="173165" h="729100">
              <a:moveTo>
                <a:pt x="17178" y="21849"/>
              </a:moveTo>
              <a:cubicBezTo>
                <a:pt x="17178" y="9782"/>
                <a:pt x="26960" y="0"/>
                <a:pt x="39027" y="0"/>
              </a:cubicBezTo>
              <a:lnTo>
                <a:pt x="126418" y="0"/>
              </a:lnTo>
              <a:cubicBezTo>
                <a:pt x="138485" y="0"/>
                <a:pt x="148267" y="9782"/>
                <a:pt x="148267" y="21849"/>
              </a:cubicBezTo>
              <a:lnTo>
                <a:pt x="115270" y="407137"/>
              </a:lnTo>
              <a:lnTo>
                <a:pt x="173165" y="686918"/>
              </a:lnTo>
              <a:cubicBezTo>
                <a:pt x="173165" y="698985"/>
                <a:pt x="129896" y="729100"/>
                <a:pt x="117829" y="729100"/>
              </a:cubicBezTo>
              <a:lnTo>
                <a:pt x="70688" y="719508"/>
              </a:lnTo>
              <a:cubicBezTo>
                <a:pt x="58621" y="719508"/>
                <a:pt x="0" y="714242"/>
                <a:pt x="0" y="702175"/>
              </a:cubicBezTo>
              <a:cubicBezTo>
                <a:pt x="0" y="456685"/>
                <a:pt x="17178" y="267339"/>
                <a:pt x="17178" y="21849"/>
              </a:cubicBez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190500</xdr:colOff>
      <xdr:row>24</xdr:row>
      <xdr:rowOff>85725</xdr:rowOff>
    </xdr:from>
    <xdr:to>
      <xdr:col>6</xdr:col>
      <xdr:colOff>523875</xdr:colOff>
      <xdr:row>25</xdr:row>
      <xdr:rowOff>104775</xdr:rowOff>
    </xdr:to>
    <xdr:sp macro="" textlink="">
      <xdr:nvSpPr>
        <xdr:cNvPr id="23" name="愛知">
          <a:hlinkClick xmlns:r="http://schemas.openxmlformats.org/officeDocument/2006/relationships" r:id="rId13"/>
          <a:extLst>
            <a:ext uri="{FF2B5EF4-FFF2-40B4-BE49-F238E27FC236}">
              <a16:creationId xmlns:a16="http://schemas.microsoft.com/office/drawing/2014/main" id="{635B4699-A18C-49EF-A51C-6538C928C46C}"/>
            </a:ext>
          </a:extLst>
        </xdr:cNvPr>
        <xdr:cNvSpPr/>
      </xdr:nvSpPr>
      <xdr:spPr>
        <a:xfrm>
          <a:off x="3848100" y="6524625"/>
          <a:ext cx="333375" cy="257175"/>
        </a:xfrm>
        <a:custGeom>
          <a:avLst/>
          <a:gdLst>
            <a:gd name="connsiteX0" fmla="*/ 0 w 305615"/>
            <a:gd name="connsiteY0" fmla="*/ 38381 h 230283"/>
            <a:gd name="connsiteX1" fmla="*/ 38381 w 305615"/>
            <a:gd name="connsiteY1" fmla="*/ 0 h 230283"/>
            <a:gd name="connsiteX2" fmla="*/ 267234 w 305615"/>
            <a:gd name="connsiteY2" fmla="*/ 0 h 230283"/>
            <a:gd name="connsiteX3" fmla="*/ 305615 w 305615"/>
            <a:gd name="connsiteY3" fmla="*/ 38381 h 230283"/>
            <a:gd name="connsiteX4" fmla="*/ 305615 w 305615"/>
            <a:gd name="connsiteY4" fmla="*/ 191902 h 230283"/>
            <a:gd name="connsiteX5" fmla="*/ 267234 w 305615"/>
            <a:gd name="connsiteY5" fmla="*/ 230283 h 230283"/>
            <a:gd name="connsiteX6" fmla="*/ 38381 w 305615"/>
            <a:gd name="connsiteY6" fmla="*/ 230283 h 230283"/>
            <a:gd name="connsiteX7" fmla="*/ 0 w 305615"/>
            <a:gd name="connsiteY7" fmla="*/ 191902 h 230283"/>
            <a:gd name="connsiteX8" fmla="*/ 0 w 305615"/>
            <a:gd name="connsiteY8" fmla="*/ 38381 h 230283"/>
            <a:gd name="connsiteX0" fmla="*/ 0 w 305615"/>
            <a:gd name="connsiteY0" fmla="*/ 38487 h 230389"/>
            <a:gd name="connsiteX1" fmla="*/ 38381 w 305615"/>
            <a:gd name="connsiteY1" fmla="*/ 106 h 230389"/>
            <a:gd name="connsiteX2" fmla="*/ 121284 w 305615"/>
            <a:gd name="connsiteY2" fmla="*/ 0 h 230389"/>
            <a:gd name="connsiteX3" fmla="*/ 267234 w 305615"/>
            <a:gd name="connsiteY3" fmla="*/ 106 h 230389"/>
            <a:gd name="connsiteX4" fmla="*/ 305615 w 305615"/>
            <a:gd name="connsiteY4" fmla="*/ 38487 h 230389"/>
            <a:gd name="connsiteX5" fmla="*/ 305615 w 305615"/>
            <a:gd name="connsiteY5" fmla="*/ 192008 h 230389"/>
            <a:gd name="connsiteX6" fmla="*/ 267234 w 305615"/>
            <a:gd name="connsiteY6" fmla="*/ 230389 h 230389"/>
            <a:gd name="connsiteX7" fmla="*/ 38381 w 305615"/>
            <a:gd name="connsiteY7" fmla="*/ 230389 h 230389"/>
            <a:gd name="connsiteX8" fmla="*/ 0 w 305615"/>
            <a:gd name="connsiteY8" fmla="*/ 192008 h 230389"/>
            <a:gd name="connsiteX9" fmla="*/ 0 w 305615"/>
            <a:gd name="connsiteY9" fmla="*/ 38487 h 230389"/>
            <a:gd name="connsiteX0" fmla="*/ 0 w 305615"/>
            <a:gd name="connsiteY0" fmla="*/ 165705 h 357607"/>
            <a:gd name="connsiteX1" fmla="*/ 38381 w 305615"/>
            <a:gd name="connsiteY1" fmla="*/ 127324 h 357607"/>
            <a:gd name="connsiteX2" fmla="*/ 98451 w 305615"/>
            <a:gd name="connsiteY2" fmla="*/ 0 h 357607"/>
            <a:gd name="connsiteX3" fmla="*/ 267234 w 305615"/>
            <a:gd name="connsiteY3" fmla="*/ 127324 h 357607"/>
            <a:gd name="connsiteX4" fmla="*/ 305615 w 305615"/>
            <a:gd name="connsiteY4" fmla="*/ 165705 h 357607"/>
            <a:gd name="connsiteX5" fmla="*/ 305615 w 305615"/>
            <a:gd name="connsiteY5" fmla="*/ 319226 h 357607"/>
            <a:gd name="connsiteX6" fmla="*/ 267234 w 305615"/>
            <a:gd name="connsiteY6" fmla="*/ 357607 h 357607"/>
            <a:gd name="connsiteX7" fmla="*/ 38381 w 305615"/>
            <a:gd name="connsiteY7" fmla="*/ 357607 h 357607"/>
            <a:gd name="connsiteX8" fmla="*/ 0 w 305615"/>
            <a:gd name="connsiteY8" fmla="*/ 319226 h 357607"/>
            <a:gd name="connsiteX9" fmla="*/ 0 w 305615"/>
            <a:gd name="connsiteY9" fmla="*/ 165705 h 357607"/>
            <a:gd name="connsiteX0" fmla="*/ 0 w 305615"/>
            <a:gd name="connsiteY0" fmla="*/ 165705 h 357607"/>
            <a:gd name="connsiteX1" fmla="*/ 38381 w 305615"/>
            <a:gd name="connsiteY1" fmla="*/ 127324 h 357607"/>
            <a:gd name="connsiteX2" fmla="*/ 98451 w 305615"/>
            <a:gd name="connsiteY2" fmla="*/ 0 h 357607"/>
            <a:gd name="connsiteX3" fmla="*/ 218304 w 305615"/>
            <a:gd name="connsiteY3" fmla="*/ 77599 h 357607"/>
            <a:gd name="connsiteX4" fmla="*/ 305615 w 305615"/>
            <a:gd name="connsiteY4" fmla="*/ 165705 h 357607"/>
            <a:gd name="connsiteX5" fmla="*/ 305615 w 305615"/>
            <a:gd name="connsiteY5" fmla="*/ 319226 h 357607"/>
            <a:gd name="connsiteX6" fmla="*/ 267234 w 305615"/>
            <a:gd name="connsiteY6" fmla="*/ 357607 h 357607"/>
            <a:gd name="connsiteX7" fmla="*/ 38381 w 305615"/>
            <a:gd name="connsiteY7" fmla="*/ 357607 h 357607"/>
            <a:gd name="connsiteX8" fmla="*/ 0 w 305615"/>
            <a:gd name="connsiteY8" fmla="*/ 319226 h 357607"/>
            <a:gd name="connsiteX9" fmla="*/ 0 w 305615"/>
            <a:gd name="connsiteY9" fmla="*/ 165705 h 357607"/>
            <a:gd name="connsiteX0" fmla="*/ 0 w 305615"/>
            <a:gd name="connsiteY0" fmla="*/ 165705 h 357607"/>
            <a:gd name="connsiteX1" fmla="*/ 38381 w 305615"/>
            <a:gd name="connsiteY1" fmla="*/ 127324 h 357607"/>
            <a:gd name="connsiteX2" fmla="*/ 98451 w 305615"/>
            <a:gd name="connsiteY2" fmla="*/ 0 h 357607"/>
            <a:gd name="connsiteX3" fmla="*/ 218304 w 305615"/>
            <a:gd name="connsiteY3" fmla="*/ 77599 h 357607"/>
            <a:gd name="connsiteX4" fmla="*/ 289305 w 305615"/>
            <a:gd name="connsiteY4" fmla="*/ 129437 h 357607"/>
            <a:gd name="connsiteX5" fmla="*/ 305615 w 305615"/>
            <a:gd name="connsiteY5" fmla="*/ 319226 h 357607"/>
            <a:gd name="connsiteX6" fmla="*/ 267234 w 305615"/>
            <a:gd name="connsiteY6" fmla="*/ 357607 h 357607"/>
            <a:gd name="connsiteX7" fmla="*/ 38381 w 305615"/>
            <a:gd name="connsiteY7" fmla="*/ 357607 h 357607"/>
            <a:gd name="connsiteX8" fmla="*/ 0 w 305615"/>
            <a:gd name="connsiteY8" fmla="*/ 319226 h 357607"/>
            <a:gd name="connsiteX9" fmla="*/ 0 w 305615"/>
            <a:gd name="connsiteY9" fmla="*/ 165705 h 357607"/>
            <a:gd name="connsiteX0" fmla="*/ 0 w 305615"/>
            <a:gd name="connsiteY0" fmla="*/ 165705 h 357607"/>
            <a:gd name="connsiteX1" fmla="*/ 38381 w 305615"/>
            <a:gd name="connsiteY1" fmla="*/ 127324 h 357607"/>
            <a:gd name="connsiteX2" fmla="*/ 98451 w 305615"/>
            <a:gd name="connsiteY2" fmla="*/ 0 h 357607"/>
            <a:gd name="connsiteX3" fmla="*/ 218304 w 305615"/>
            <a:gd name="connsiteY3" fmla="*/ 77599 h 357607"/>
            <a:gd name="connsiteX4" fmla="*/ 289305 w 305615"/>
            <a:gd name="connsiteY4" fmla="*/ 129437 h 357607"/>
            <a:gd name="connsiteX5" fmla="*/ 305615 w 305615"/>
            <a:gd name="connsiteY5" fmla="*/ 215338 h 357607"/>
            <a:gd name="connsiteX6" fmla="*/ 267234 w 305615"/>
            <a:gd name="connsiteY6" fmla="*/ 357607 h 357607"/>
            <a:gd name="connsiteX7" fmla="*/ 38381 w 305615"/>
            <a:gd name="connsiteY7" fmla="*/ 357607 h 357607"/>
            <a:gd name="connsiteX8" fmla="*/ 0 w 305615"/>
            <a:gd name="connsiteY8" fmla="*/ 319226 h 357607"/>
            <a:gd name="connsiteX9" fmla="*/ 0 w 305615"/>
            <a:gd name="connsiteY9" fmla="*/ 165705 h 357607"/>
            <a:gd name="connsiteX0" fmla="*/ 0 w 305615"/>
            <a:gd name="connsiteY0" fmla="*/ 165705 h 357607"/>
            <a:gd name="connsiteX1" fmla="*/ 38381 w 305615"/>
            <a:gd name="connsiteY1" fmla="*/ 127324 h 357607"/>
            <a:gd name="connsiteX2" fmla="*/ 98451 w 305615"/>
            <a:gd name="connsiteY2" fmla="*/ 0 h 357607"/>
            <a:gd name="connsiteX3" fmla="*/ 218304 w 305615"/>
            <a:gd name="connsiteY3" fmla="*/ 77599 h 357607"/>
            <a:gd name="connsiteX4" fmla="*/ 289305 w 305615"/>
            <a:gd name="connsiteY4" fmla="*/ 129437 h 357607"/>
            <a:gd name="connsiteX5" fmla="*/ 305615 w 305615"/>
            <a:gd name="connsiteY5" fmla="*/ 215338 h 357607"/>
            <a:gd name="connsiteX6" fmla="*/ 182422 w 305615"/>
            <a:gd name="connsiteY6" fmla="*/ 247015 h 357607"/>
            <a:gd name="connsiteX7" fmla="*/ 38381 w 305615"/>
            <a:gd name="connsiteY7" fmla="*/ 357607 h 357607"/>
            <a:gd name="connsiteX8" fmla="*/ 0 w 305615"/>
            <a:gd name="connsiteY8" fmla="*/ 319226 h 357607"/>
            <a:gd name="connsiteX9" fmla="*/ 0 w 305615"/>
            <a:gd name="connsiteY9" fmla="*/ 165705 h 357607"/>
            <a:gd name="connsiteX0" fmla="*/ 182671 w 488286"/>
            <a:gd name="connsiteY0" fmla="*/ 165705 h 374641"/>
            <a:gd name="connsiteX1" fmla="*/ 221052 w 488286"/>
            <a:gd name="connsiteY1" fmla="*/ 127324 h 374641"/>
            <a:gd name="connsiteX2" fmla="*/ 281122 w 488286"/>
            <a:gd name="connsiteY2" fmla="*/ 0 h 374641"/>
            <a:gd name="connsiteX3" fmla="*/ 400975 w 488286"/>
            <a:gd name="connsiteY3" fmla="*/ 77599 h 374641"/>
            <a:gd name="connsiteX4" fmla="*/ 471976 w 488286"/>
            <a:gd name="connsiteY4" fmla="*/ 129437 h 374641"/>
            <a:gd name="connsiteX5" fmla="*/ 488286 w 488286"/>
            <a:gd name="connsiteY5" fmla="*/ 215338 h 374641"/>
            <a:gd name="connsiteX6" fmla="*/ 365093 w 488286"/>
            <a:gd name="connsiteY6" fmla="*/ 247015 h 374641"/>
            <a:gd name="connsiteX7" fmla="*/ 221052 w 488286"/>
            <a:gd name="connsiteY7" fmla="*/ 357607 h 374641"/>
            <a:gd name="connsiteX8" fmla="*/ 0 w 488286"/>
            <a:gd name="connsiteY8" fmla="*/ 367194 h 374641"/>
            <a:gd name="connsiteX9" fmla="*/ 182671 w 488286"/>
            <a:gd name="connsiteY9" fmla="*/ 165705 h 374641"/>
            <a:gd name="connsiteX0" fmla="*/ 182671 w 488286"/>
            <a:gd name="connsiteY0" fmla="*/ 165705 h 462698"/>
            <a:gd name="connsiteX1" fmla="*/ 221052 w 488286"/>
            <a:gd name="connsiteY1" fmla="*/ 127324 h 462698"/>
            <a:gd name="connsiteX2" fmla="*/ 281122 w 488286"/>
            <a:gd name="connsiteY2" fmla="*/ 0 h 462698"/>
            <a:gd name="connsiteX3" fmla="*/ 400975 w 488286"/>
            <a:gd name="connsiteY3" fmla="*/ 77599 h 462698"/>
            <a:gd name="connsiteX4" fmla="*/ 471976 w 488286"/>
            <a:gd name="connsiteY4" fmla="*/ 129437 h 462698"/>
            <a:gd name="connsiteX5" fmla="*/ 488286 w 488286"/>
            <a:gd name="connsiteY5" fmla="*/ 215338 h 462698"/>
            <a:gd name="connsiteX6" fmla="*/ 365093 w 488286"/>
            <a:gd name="connsiteY6" fmla="*/ 247015 h 462698"/>
            <a:gd name="connsiteX7" fmla="*/ 50764 w 488286"/>
            <a:gd name="connsiteY7" fmla="*/ 462698 h 462698"/>
            <a:gd name="connsiteX8" fmla="*/ 0 w 488286"/>
            <a:gd name="connsiteY8" fmla="*/ 367194 h 462698"/>
            <a:gd name="connsiteX9" fmla="*/ 182671 w 488286"/>
            <a:gd name="connsiteY9" fmla="*/ 165705 h 462698"/>
            <a:gd name="connsiteX0" fmla="*/ 182671 w 488286"/>
            <a:gd name="connsiteY0" fmla="*/ 165705 h 462698"/>
            <a:gd name="connsiteX1" fmla="*/ 217828 w 488286"/>
            <a:gd name="connsiteY1" fmla="*/ 59231 h 462698"/>
            <a:gd name="connsiteX2" fmla="*/ 281122 w 488286"/>
            <a:gd name="connsiteY2" fmla="*/ 0 h 462698"/>
            <a:gd name="connsiteX3" fmla="*/ 400975 w 488286"/>
            <a:gd name="connsiteY3" fmla="*/ 77599 h 462698"/>
            <a:gd name="connsiteX4" fmla="*/ 471976 w 488286"/>
            <a:gd name="connsiteY4" fmla="*/ 129437 h 462698"/>
            <a:gd name="connsiteX5" fmla="*/ 488286 w 488286"/>
            <a:gd name="connsiteY5" fmla="*/ 215338 h 462698"/>
            <a:gd name="connsiteX6" fmla="*/ 365093 w 488286"/>
            <a:gd name="connsiteY6" fmla="*/ 247015 h 462698"/>
            <a:gd name="connsiteX7" fmla="*/ 50764 w 488286"/>
            <a:gd name="connsiteY7" fmla="*/ 462698 h 462698"/>
            <a:gd name="connsiteX8" fmla="*/ 0 w 488286"/>
            <a:gd name="connsiteY8" fmla="*/ 367194 h 462698"/>
            <a:gd name="connsiteX9" fmla="*/ 182671 w 488286"/>
            <a:gd name="connsiteY9" fmla="*/ 165705 h 462698"/>
            <a:gd name="connsiteX0" fmla="*/ 172998 w 488286"/>
            <a:gd name="connsiteY0" fmla="*/ 165705 h 462698"/>
            <a:gd name="connsiteX1" fmla="*/ 217828 w 488286"/>
            <a:gd name="connsiteY1" fmla="*/ 59231 h 462698"/>
            <a:gd name="connsiteX2" fmla="*/ 281122 w 488286"/>
            <a:gd name="connsiteY2" fmla="*/ 0 h 462698"/>
            <a:gd name="connsiteX3" fmla="*/ 400975 w 488286"/>
            <a:gd name="connsiteY3" fmla="*/ 77599 h 462698"/>
            <a:gd name="connsiteX4" fmla="*/ 471976 w 488286"/>
            <a:gd name="connsiteY4" fmla="*/ 129437 h 462698"/>
            <a:gd name="connsiteX5" fmla="*/ 488286 w 488286"/>
            <a:gd name="connsiteY5" fmla="*/ 215338 h 462698"/>
            <a:gd name="connsiteX6" fmla="*/ 365093 w 488286"/>
            <a:gd name="connsiteY6" fmla="*/ 247015 h 462698"/>
            <a:gd name="connsiteX7" fmla="*/ 50764 w 488286"/>
            <a:gd name="connsiteY7" fmla="*/ 462698 h 462698"/>
            <a:gd name="connsiteX8" fmla="*/ 0 w 488286"/>
            <a:gd name="connsiteY8" fmla="*/ 367194 h 462698"/>
            <a:gd name="connsiteX9" fmla="*/ 172998 w 488286"/>
            <a:gd name="connsiteY9" fmla="*/ 165705 h 46269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</a:cxnLst>
          <a:rect l="l" t="t" r="r" b="b"/>
          <a:pathLst>
            <a:path w="488286" h="462698">
              <a:moveTo>
                <a:pt x="172998" y="165705"/>
              </a:moveTo>
              <a:cubicBezTo>
                <a:pt x="172998" y="144508"/>
                <a:pt x="196631" y="59231"/>
                <a:pt x="217828" y="59231"/>
              </a:cubicBezTo>
              <a:lnTo>
                <a:pt x="281122" y="0"/>
              </a:lnTo>
              <a:lnTo>
                <a:pt x="400975" y="77599"/>
              </a:lnTo>
              <a:cubicBezTo>
                <a:pt x="422172" y="77599"/>
                <a:pt x="471976" y="108240"/>
                <a:pt x="471976" y="129437"/>
              </a:cubicBezTo>
              <a:lnTo>
                <a:pt x="488286" y="215338"/>
              </a:lnTo>
              <a:cubicBezTo>
                <a:pt x="488286" y="236535"/>
                <a:pt x="386290" y="247015"/>
                <a:pt x="365093" y="247015"/>
              </a:cubicBezTo>
              <a:lnTo>
                <a:pt x="50764" y="462698"/>
              </a:lnTo>
              <a:cubicBezTo>
                <a:pt x="29567" y="462698"/>
                <a:pt x="0" y="388391"/>
                <a:pt x="0" y="367194"/>
              </a:cubicBezTo>
              <a:lnTo>
                <a:pt x="172998" y="165705"/>
              </a:ln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559594</xdr:colOff>
      <xdr:row>25</xdr:row>
      <xdr:rowOff>46578</xdr:rowOff>
    </xdr:from>
    <xdr:to>
      <xdr:col>6</xdr:col>
      <xdr:colOff>350114</xdr:colOff>
      <xdr:row>25</xdr:row>
      <xdr:rowOff>211436</xdr:rowOff>
    </xdr:to>
    <xdr:sp macro="" textlink="">
      <xdr:nvSpPr>
        <xdr:cNvPr id="33" name="三重">
          <a:hlinkClick xmlns:r="http://schemas.openxmlformats.org/officeDocument/2006/relationships" r:id="rId14"/>
          <a:extLst>
            <a:ext uri="{FF2B5EF4-FFF2-40B4-BE49-F238E27FC236}">
              <a16:creationId xmlns:a16="http://schemas.microsoft.com/office/drawing/2014/main" id="{281B2453-F019-440F-BFF7-0C1732D26762}"/>
            </a:ext>
          </a:extLst>
        </xdr:cNvPr>
        <xdr:cNvSpPr/>
      </xdr:nvSpPr>
      <xdr:spPr>
        <a:xfrm>
          <a:off x="3607594" y="6723603"/>
          <a:ext cx="400120" cy="164858"/>
        </a:xfrm>
        <a:prstGeom prst="round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507176</xdr:colOff>
      <xdr:row>21</xdr:row>
      <xdr:rowOff>12481</xdr:rowOff>
    </xdr:from>
    <xdr:to>
      <xdr:col>6</xdr:col>
      <xdr:colOff>301288</xdr:colOff>
      <xdr:row>22</xdr:row>
      <xdr:rowOff>26070</xdr:rowOff>
    </xdr:to>
    <xdr:sp macro="" textlink="">
      <xdr:nvSpPr>
        <xdr:cNvPr id="28" name="石川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71F6EAD3-5C2F-499E-9A78-479327E04071}"/>
            </a:ext>
          </a:extLst>
        </xdr:cNvPr>
        <xdr:cNvSpPr/>
      </xdr:nvSpPr>
      <xdr:spPr>
        <a:xfrm rot="19057241">
          <a:off x="3555176" y="5737006"/>
          <a:ext cx="403712" cy="251714"/>
        </a:xfrm>
        <a:custGeom>
          <a:avLst/>
          <a:gdLst>
            <a:gd name="connsiteX0" fmla="*/ 0 w 143282"/>
            <a:gd name="connsiteY0" fmla="*/ 23881 h 446491"/>
            <a:gd name="connsiteX1" fmla="*/ 23881 w 143282"/>
            <a:gd name="connsiteY1" fmla="*/ 0 h 446491"/>
            <a:gd name="connsiteX2" fmla="*/ 119401 w 143282"/>
            <a:gd name="connsiteY2" fmla="*/ 0 h 446491"/>
            <a:gd name="connsiteX3" fmla="*/ 143282 w 143282"/>
            <a:gd name="connsiteY3" fmla="*/ 23881 h 446491"/>
            <a:gd name="connsiteX4" fmla="*/ 143282 w 143282"/>
            <a:gd name="connsiteY4" fmla="*/ 422610 h 446491"/>
            <a:gd name="connsiteX5" fmla="*/ 119401 w 143282"/>
            <a:gd name="connsiteY5" fmla="*/ 446491 h 446491"/>
            <a:gd name="connsiteX6" fmla="*/ 23881 w 143282"/>
            <a:gd name="connsiteY6" fmla="*/ 446491 h 446491"/>
            <a:gd name="connsiteX7" fmla="*/ 0 w 143282"/>
            <a:gd name="connsiteY7" fmla="*/ 422610 h 446491"/>
            <a:gd name="connsiteX8" fmla="*/ 0 w 143282"/>
            <a:gd name="connsiteY8" fmla="*/ 23881 h 446491"/>
            <a:gd name="connsiteX0" fmla="*/ 0 w 143282"/>
            <a:gd name="connsiteY0" fmla="*/ 77315 h 499925"/>
            <a:gd name="connsiteX1" fmla="*/ 81469 w 143282"/>
            <a:gd name="connsiteY1" fmla="*/ 0 h 499925"/>
            <a:gd name="connsiteX2" fmla="*/ 119401 w 143282"/>
            <a:gd name="connsiteY2" fmla="*/ 53434 h 499925"/>
            <a:gd name="connsiteX3" fmla="*/ 143282 w 143282"/>
            <a:gd name="connsiteY3" fmla="*/ 77315 h 499925"/>
            <a:gd name="connsiteX4" fmla="*/ 143282 w 143282"/>
            <a:gd name="connsiteY4" fmla="*/ 476044 h 499925"/>
            <a:gd name="connsiteX5" fmla="*/ 119401 w 143282"/>
            <a:gd name="connsiteY5" fmla="*/ 499925 h 499925"/>
            <a:gd name="connsiteX6" fmla="*/ 23881 w 143282"/>
            <a:gd name="connsiteY6" fmla="*/ 499925 h 499925"/>
            <a:gd name="connsiteX7" fmla="*/ 0 w 143282"/>
            <a:gd name="connsiteY7" fmla="*/ 476044 h 499925"/>
            <a:gd name="connsiteX8" fmla="*/ 0 w 143282"/>
            <a:gd name="connsiteY8" fmla="*/ 77315 h 499925"/>
            <a:gd name="connsiteX0" fmla="*/ 0 w 219960"/>
            <a:gd name="connsiteY0" fmla="*/ 77315 h 499925"/>
            <a:gd name="connsiteX1" fmla="*/ 81469 w 219960"/>
            <a:gd name="connsiteY1" fmla="*/ 0 h 499925"/>
            <a:gd name="connsiteX2" fmla="*/ 218621 w 219960"/>
            <a:gd name="connsiteY2" fmla="*/ 30448 h 499925"/>
            <a:gd name="connsiteX3" fmla="*/ 143282 w 219960"/>
            <a:gd name="connsiteY3" fmla="*/ 77315 h 499925"/>
            <a:gd name="connsiteX4" fmla="*/ 143282 w 219960"/>
            <a:gd name="connsiteY4" fmla="*/ 476044 h 499925"/>
            <a:gd name="connsiteX5" fmla="*/ 119401 w 219960"/>
            <a:gd name="connsiteY5" fmla="*/ 499925 h 499925"/>
            <a:gd name="connsiteX6" fmla="*/ 23881 w 219960"/>
            <a:gd name="connsiteY6" fmla="*/ 499925 h 499925"/>
            <a:gd name="connsiteX7" fmla="*/ 0 w 219960"/>
            <a:gd name="connsiteY7" fmla="*/ 476044 h 499925"/>
            <a:gd name="connsiteX8" fmla="*/ 0 w 219960"/>
            <a:gd name="connsiteY8" fmla="*/ 77315 h 499925"/>
            <a:gd name="connsiteX0" fmla="*/ 0 w 221912"/>
            <a:gd name="connsiteY0" fmla="*/ 77315 h 499925"/>
            <a:gd name="connsiteX1" fmla="*/ 81469 w 221912"/>
            <a:gd name="connsiteY1" fmla="*/ 0 h 499925"/>
            <a:gd name="connsiteX2" fmla="*/ 218621 w 221912"/>
            <a:gd name="connsiteY2" fmla="*/ 30448 h 499925"/>
            <a:gd name="connsiteX3" fmla="*/ 201109 w 221912"/>
            <a:gd name="connsiteY3" fmla="*/ 157124 h 499925"/>
            <a:gd name="connsiteX4" fmla="*/ 143282 w 221912"/>
            <a:gd name="connsiteY4" fmla="*/ 476044 h 499925"/>
            <a:gd name="connsiteX5" fmla="*/ 119401 w 221912"/>
            <a:gd name="connsiteY5" fmla="*/ 499925 h 499925"/>
            <a:gd name="connsiteX6" fmla="*/ 23881 w 221912"/>
            <a:gd name="connsiteY6" fmla="*/ 499925 h 499925"/>
            <a:gd name="connsiteX7" fmla="*/ 0 w 221912"/>
            <a:gd name="connsiteY7" fmla="*/ 476044 h 499925"/>
            <a:gd name="connsiteX8" fmla="*/ 0 w 221912"/>
            <a:gd name="connsiteY8" fmla="*/ 77315 h 499925"/>
            <a:gd name="connsiteX0" fmla="*/ 0 w 221912"/>
            <a:gd name="connsiteY0" fmla="*/ 77315 h 499925"/>
            <a:gd name="connsiteX1" fmla="*/ 81469 w 221912"/>
            <a:gd name="connsiteY1" fmla="*/ 0 h 499925"/>
            <a:gd name="connsiteX2" fmla="*/ 218621 w 221912"/>
            <a:gd name="connsiteY2" fmla="*/ 30448 h 499925"/>
            <a:gd name="connsiteX3" fmla="*/ 201109 w 221912"/>
            <a:gd name="connsiteY3" fmla="*/ 157124 h 499925"/>
            <a:gd name="connsiteX4" fmla="*/ 143282 w 221912"/>
            <a:gd name="connsiteY4" fmla="*/ 476044 h 499925"/>
            <a:gd name="connsiteX5" fmla="*/ 181592 w 221912"/>
            <a:gd name="connsiteY5" fmla="*/ 237940 h 499925"/>
            <a:gd name="connsiteX6" fmla="*/ 119401 w 221912"/>
            <a:gd name="connsiteY6" fmla="*/ 499925 h 499925"/>
            <a:gd name="connsiteX7" fmla="*/ 23881 w 221912"/>
            <a:gd name="connsiteY7" fmla="*/ 499925 h 499925"/>
            <a:gd name="connsiteX8" fmla="*/ 0 w 221912"/>
            <a:gd name="connsiteY8" fmla="*/ 476044 h 499925"/>
            <a:gd name="connsiteX9" fmla="*/ 0 w 221912"/>
            <a:gd name="connsiteY9" fmla="*/ 77315 h 499925"/>
            <a:gd name="connsiteX0" fmla="*/ 0 w 221912"/>
            <a:gd name="connsiteY0" fmla="*/ 77315 h 499925"/>
            <a:gd name="connsiteX1" fmla="*/ 81469 w 221912"/>
            <a:gd name="connsiteY1" fmla="*/ 0 h 499925"/>
            <a:gd name="connsiteX2" fmla="*/ 218621 w 221912"/>
            <a:gd name="connsiteY2" fmla="*/ 30448 h 499925"/>
            <a:gd name="connsiteX3" fmla="*/ 201109 w 221912"/>
            <a:gd name="connsiteY3" fmla="*/ 157124 h 499925"/>
            <a:gd name="connsiteX4" fmla="*/ 143282 w 221912"/>
            <a:gd name="connsiteY4" fmla="*/ 476044 h 499925"/>
            <a:gd name="connsiteX5" fmla="*/ 152999 w 221912"/>
            <a:gd name="connsiteY5" fmla="*/ 223457 h 499925"/>
            <a:gd name="connsiteX6" fmla="*/ 119401 w 221912"/>
            <a:gd name="connsiteY6" fmla="*/ 499925 h 499925"/>
            <a:gd name="connsiteX7" fmla="*/ 23881 w 221912"/>
            <a:gd name="connsiteY7" fmla="*/ 499925 h 499925"/>
            <a:gd name="connsiteX8" fmla="*/ 0 w 221912"/>
            <a:gd name="connsiteY8" fmla="*/ 476044 h 499925"/>
            <a:gd name="connsiteX9" fmla="*/ 0 w 221912"/>
            <a:gd name="connsiteY9" fmla="*/ 77315 h 499925"/>
            <a:gd name="connsiteX0" fmla="*/ 0 w 221912"/>
            <a:gd name="connsiteY0" fmla="*/ 77315 h 499925"/>
            <a:gd name="connsiteX1" fmla="*/ 81469 w 221912"/>
            <a:gd name="connsiteY1" fmla="*/ 0 h 499925"/>
            <a:gd name="connsiteX2" fmla="*/ 218621 w 221912"/>
            <a:gd name="connsiteY2" fmla="*/ 30448 h 499925"/>
            <a:gd name="connsiteX3" fmla="*/ 201109 w 221912"/>
            <a:gd name="connsiteY3" fmla="*/ 157124 h 499925"/>
            <a:gd name="connsiteX4" fmla="*/ 143282 w 221912"/>
            <a:gd name="connsiteY4" fmla="*/ 476044 h 499925"/>
            <a:gd name="connsiteX5" fmla="*/ 92472 w 221912"/>
            <a:gd name="connsiteY5" fmla="*/ 424242 h 499925"/>
            <a:gd name="connsiteX6" fmla="*/ 119401 w 221912"/>
            <a:gd name="connsiteY6" fmla="*/ 499925 h 499925"/>
            <a:gd name="connsiteX7" fmla="*/ 23881 w 221912"/>
            <a:gd name="connsiteY7" fmla="*/ 499925 h 499925"/>
            <a:gd name="connsiteX8" fmla="*/ 0 w 221912"/>
            <a:gd name="connsiteY8" fmla="*/ 476044 h 499925"/>
            <a:gd name="connsiteX9" fmla="*/ 0 w 221912"/>
            <a:gd name="connsiteY9" fmla="*/ 77315 h 499925"/>
            <a:gd name="connsiteX0" fmla="*/ 0 w 221912"/>
            <a:gd name="connsiteY0" fmla="*/ 77315 h 499925"/>
            <a:gd name="connsiteX1" fmla="*/ 81469 w 221912"/>
            <a:gd name="connsiteY1" fmla="*/ 0 h 499925"/>
            <a:gd name="connsiteX2" fmla="*/ 218621 w 221912"/>
            <a:gd name="connsiteY2" fmla="*/ 30448 h 499925"/>
            <a:gd name="connsiteX3" fmla="*/ 201109 w 221912"/>
            <a:gd name="connsiteY3" fmla="*/ 157124 h 499925"/>
            <a:gd name="connsiteX4" fmla="*/ 160595 w 221912"/>
            <a:gd name="connsiteY4" fmla="*/ 237285 h 499925"/>
            <a:gd name="connsiteX5" fmla="*/ 92472 w 221912"/>
            <a:gd name="connsiteY5" fmla="*/ 424242 h 499925"/>
            <a:gd name="connsiteX6" fmla="*/ 119401 w 221912"/>
            <a:gd name="connsiteY6" fmla="*/ 499925 h 499925"/>
            <a:gd name="connsiteX7" fmla="*/ 23881 w 221912"/>
            <a:gd name="connsiteY7" fmla="*/ 499925 h 499925"/>
            <a:gd name="connsiteX8" fmla="*/ 0 w 221912"/>
            <a:gd name="connsiteY8" fmla="*/ 476044 h 499925"/>
            <a:gd name="connsiteX9" fmla="*/ 0 w 221912"/>
            <a:gd name="connsiteY9" fmla="*/ 77315 h 499925"/>
            <a:gd name="connsiteX0" fmla="*/ 0 w 221912"/>
            <a:gd name="connsiteY0" fmla="*/ 77315 h 499925"/>
            <a:gd name="connsiteX1" fmla="*/ 81469 w 221912"/>
            <a:gd name="connsiteY1" fmla="*/ 0 h 499925"/>
            <a:gd name="connsiteX2" fmla="*/ 218621 w 221912"/>
            <a:gd name="connsiteY2" fmla="*/ 30448 h 499925"/>
            <a:gd name="connsiteX3" fmla="*/ 201109 w 221912"/>
            <a:gd name="connsiteY3" fmla="*/ 157124 h 499925"/>
            <a:gd name="connsiteX4" fmla="*/ 160595 w 221912"/>
            <a:gd name="connsiteY4" fmla="*/ 237285 h 499925"/>
            <a:gd name="connsiteX5" fmla="*/ 186369 w 221912"/>
            <a:gd name="connsiteY5" fmla="*/ 343211 h 499925"/>
            <a:gd name="connsiteX6" fmla="*/ 119401 w 221912"/>
            <a:gd name="connsiteY6" fmla="*/ 499925 h 499925"/>
            <a:gd name="connsiteX7" fmla="*/ 23881 w 221912"/>
            <a:gd name="connsiteY7" fmla="*/ 499925 h 499925"/>
            <a:gd name="connsiteX8" fmla="*/ 0 w 221912"/>
            <a:gd name="connsiteY8" fmla="*/ 476044 h 499925"/>
            <a:gd name="connsiteX9" fmla="*/ 0 w 221912"/>
            <a:gd name="connsiteY9" fmla="*/ 77315 h 499925"/>
            <a:gd name="connsiteX0" fmla="*/ 0 w 221912"/>
            <a:gd name="connsiteY0" fmla="*/ 77315 h 499925"/>
            <a:gd name="connsiteX1" fmla="*/ 81469 w 221912"/>
            <a:gd name="connsiteY1" fmla="*/ 0 h 499925"/>
            <a:gd name="connsiteX2" fmla="*/ 218621 w 221912"/>
            <a:gd name="connsiteY2" fmla="*/ 30448 h 499925"/>
            <a:gd name="connsiteX3" fmla="*/ 201109 w 221912"/>
            <a:gd name="connsiteY3" fmla="*/ 157124 h 499925"/>
            <a:gd name="connsiteX4" fmla="*/ 160595 w 221912"/>
            <a:gd name="connsiteY4" fmla="*/ 237285 h 499925"/>
            <a:gd name="connsiteX5" fmla="*/ 186369 w 221912"/>
            <a:gd name="connsiteY5" fmla="*/ 343211 h 499925"/>
            <a:gd name="connsiteX6" fmla="*/ 126361 w 221912"/>
            <a:gd name="connsiteY6" fmla="*/ 420269 h 499925"/>
            <a:gd name="connsiteX7" fmla="*/ 23881 w 221912"/>
            <a:gd name="connsiteY7" fmla="*/ 499925 h 499925"/>
            <a:gd name="connsiteX8" fmla="*/ 0 w 221912"/>
            <a:gd name="connsiteY8" fmla="*/ 476044 h 499925"/>
            <a:gd name="connsiteX9" fmla="*/ 0 w 221912"/>
            <a:gd name="connsiteY9" fmla="*/ 77315 h 499925"/>
            <a:gd name="connsiteX0" fmla="*/ 0 w 221912"/>
            <a:gd name="connsiteY0" fmla="*/ 77315 h 499925"/>
            <a:gd name="connsiteX1" fmla="*/ 81469 w 221912"/>
            <a:gd name="connsiteY1" fmla="*/ 0 h 499925"/>
            <a:gd name="connsiteX2" fmla="*/ 218621 w 221912"/>
            <a:gd name="connsiteY2" fmla="*/ 30448 h 499925"/>
            <a:gd name="connsiteX3" fmla="*/ 201109 w 221912"/>
            <a:gd name="connsiteY3" fmla="*/ 157124 h 499925"/>
            <a:gd name="connsiteX4" fmla="*/ 160595 w 221912"/>
            <a:gd name="connsiteY4" fmla="*/ 237285 h 499925"/>
            <a:gd name="connsiteX5" fmla="*/ 186369 w 221912"/>
            <a:gd name="connsiteY5" fmla="*/ 343211 h 499925"/>
            <a:gd name="connsiteX6" fmla="*/ 126361 w 221912"/>
            <a:gd name="connsiteY6" fmla="*/ 420269 h 499925"/>
            <a:gd name="connsiteX7" fmla="*/ 67301 w 221912"/>
            <a:gd name="connsiteY7" fmla="*/ 469096 h 499925"/>
            <a:gd name="connsiteX8" fmla="*/ 23881 w 221912"/>
            <a:gd name="connsiteY8" fmla="*/ 499925 h 499925"/>
            <a:gd name="connsiteX9" fmla="*/ 0 w 221912"/>
            <a:gd name="connsiteY9" fmla="*/ 476044 h 499925"/>
            <a:gd name="connsiteX10" fmla="*/ 0 w 221912"/>
            <a:gd name="connsiteY10" fmla="*/ 77315 h 499925"/>
            <a:gd name="connsiteX0" fmla="*/ 0 w 221912"/>
            <a:gd name="connsiteY0" fmla="*/ 77315 h 608455"/>
            <a:gd name="connsiteX1" fmla="*/ 81469 w 221912"/>
            <a:gd name="connsiteY1" fmla="*/ 0 h 608455"/>
            <a:gd name="connsiteX2" fmla="*/ 218621 w 221912"/>
            <a:gd name="connsiteY2" fmla="*/ 30448 h 608455"/>
            <a:gd name="connsiteX3" fmla="*/ 201109 w 221912"/>
            <a:gd name="connsiteY3" fmla="*/ 157124 h 608455"/>
            <a:gd name="connsiteX4" fmla="*/ 160595 w 221912"/>
            <a:gd name="connsiteY4" fmla="*/ 237285 h 608455"/>
            <a:gd name="connsiteX5" fmla="*/ 186369 w 221912"/>
            <a:gd name="connsiteY5" fmla="*/ 343211 h 608455"/>
            <a:gd name="connsiteX6" fmla="*/ 126361 w 221912"/>
            <a:gd name="connsiteY6" fmla="*/ 420269 h 608455"/>
            <a:gd name="connsiteX7" fmla="*/ 89500 w 221912"/>
            <a:gd name="connsiteY7" fmla="*/ 608455 h 608455"/>
            <a:gd name="connsiteX8" fmla="*/ 23881 w 221912"/>
            <a:gd name="connsiteY8" fmla="*/ 499925 h 608455"/>
            <a:gd name="connsiteX9" fmla="*/ 0 w 221912"/>
            <a:gd name="connsiteY9" fmla="*/ 476044 h 608455"/>
            <a:gd name="connsiteX10" fmla="*/ 0 w 221912"/>
            <a:gd name="connsiteY10" fmla="*/ 77315 h 608455"/>
            <a:gd name="connsiteX0" fmla="*/ 0 w 221912"/>
            <a:gd name="connsiteY0" fmla="*/ 77315 h 608455"/>
            <a:gd name="connsiteX1" fmla="*/ 81469 w 221912"/>
            <a:gd name="connsiteY1" fmla="*/ 0 h 608455"/>
            <a:gd name="connsiteX2" fmla="*/ 218621 w 221912"/>
            <a:gd name="connsiteY2" fmla="*/ 30448 h 608455"/>
            <a:gd name="connsiteX3" fmla="*/ 201109 w 221912"/>
            <a:gd name="connsiteY3" fmla="*/ 157124 h 608455"/>
            <a:gd name="connsiteX4" fmla="*/ 160595 w 221912"/>
            <a:gd name="connsiteY4" fmla="*/ 237285 h 608455"/>
            <a:gd name="connsiteX5" fmla="*/ 186369 w 221912"/>
            <a:gd name="connsiteY5" fmla="*/ 343211 h 608455"/>
            <a:gd name="connsiteX6" fmla="*/ 126361 w 221912"/>
            <a:gd name="connsiteY6" fmla="*/ 420269 h 608455"/>
            <a:gd name="connsiteX7" fmla="*/ 89500 w 221912"/>
            <a:gd name="connsiteY7" fmla="*/ 608455 h 608455"/>
            <a:gd name="connsiteX8" fmla="*/ 23881 w 221912"/>
            <a:gd name="connsiteY8" fmla="*/ 499925 h 608455"/>
            <a:gd name="connsiteX9" fmla="*/ 46175 w 221912"/>
            <a:gd name="connsiteY9" fmla="*/ 417496 h 608455"/>
            <a:gd name="connsiteX10" fmla="*/ 0 w 221912"/>
            <a:gd name="connsiteY10" fmla="*/ 77315 h 60845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221912" h="608455">
              <a:moveTo>
                <a:pt x="0" y="77315"/>
              </a:moveTo>
              <a:cubicBezTo>
                <a:pt x="0" y="64126"/>
                <a:pt x="68280" y="0"/>
                <a:pt x="81469" y="0"/>
              </a:cubicBezTo>
              <a:cubicBezTo>
                <a:pt x="113309" y="0"/>
                <a:pt x="186781" y="30448"/>
                <a:pt x="218621" y="30448"/>
              </a:cubicBezTo>
              <a:cubicBezTo>
                <a:pt x="231810" y="30448"/>
                <a:pt x="201109" y="143935"/>
                <a:pt x="201109" y="157124"/>
              </a:cubicBezTo>
              <a:lnTo>
                <a:pt x="160595" y="237285"/>
              </a:lnTo>
              <a:cubicBezTo>
                <a:pt x="157342" y="250754"/>
                <a:pt x="190349" y="339231"/>
                <a:pt x="186369" y="343211"/>
              </a:cubicBezTo>
              <a:cubicBezTo>
                <a:pt x="182389" y="347191"/>
                <a:pt x="146206" y="399288"/>
                <a:pt x="126361" y="420269"/>
              </a:cubicBezTo>
              <a:lnTo>
                <a:pt x="89500" y="608455"/>
              </a:lnTo>
              <a:lnTo>
                <a:pt x="23881" y="499925"/>
              </a:lnTo>
              <a:cubicBezTo>
                <a:pt x="10692" y="499925"/>
                <a:pt x="46175" y="430685"/>
                <a:pt x="46175" y="417496"/>
              </a:cubicBezTo>
              <a:lnTo>
                <a:pt x="0" y="77315"/>
              </a:ln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407466</xdr:colOff>
      <xdr:row>22</xdr:row>
      <xdr:rowOff>19050</xdr:rowOff>
    </xdr:from>
    <xdr:to>
      <xdr:col>6</xdr:col>
      <xdr:colOff>95250</xdr:colOff>
      <xdr:row>22</xdr:row>
      <xdr:rowOff>228600</xdr:rowOff>
    </xdr:to>
    <xdr:sp macro="" textlink="">
      <xdr:nvSpPr>
        <xdr:cNvPr id="29" name="福井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16EFDE49-D98F-4C3F-8C7F-8CA32A260931}"/>
            </a:ext>
          </a:extLst>
        </xdr:cNvPr>
        <xdr:cNvSpPr/>
      </xdr:nvSpPr>
      <xdr:spPr>
        <a:xfrm>
          <a:off x="3455466" y="5981700"/>
          <a:ext cx="297384" cy="209550"/>
        </a:xfrm>
        <a:custGeom>
          <a:avLst/>
          <a:gdLst>
            <a:gd name="connsiteX0" fmla="*/ 0 w 165308"/>
            <a:gd name="connsiteY0" fmla="*/ 27552 h 268320"/>
            <a:gd name="connsiteX1" fmla="*/ 27552 w 165308"/>
            <a:gd name="connsiteY1" fmla="*/ 0 h 268320"/>
            <a:gd name="connsiteX2" fmla="*/ 137756 w 165308"/>
            <a:gd name="connsiteY2" fmla="*/ 0 h 268320"/>
            <a:gd name="connsiteX3" fmla="*/ 165308 w 165308"/>
            <a:gd name="connsiteY3" fmla="*/ 27552 h 268320"/>
            <a:gd name="connsiteX4" fmla="*/ 165308 w 165308"/>
            <a:gd name="connsiteY4" fmla="*/ 240768 h 268320"/>
            <a:gd name="connsiteX5" fmla="*/ 137756 w 165308"/>
            <a:gd name="connsiteY5" fmla="*/ 268320 h 268320"/>
            <a:gd name="connsiteX6" fmla="*/ 27552 w 165308"/>
            <a:gd name="connsiteY6" fmla="*/ 268320 h 268320"/>
            <a:gd name="connsiteX7" fmla="*/ 0 w 165308"/>
            <a:gd name="connsiteY7" fmla="*/ 240768 h 268320"/>
            <a:gd name="connsiteX8" fmla="*/ 0 w 165308"/>
            <a:gd name="connsiteY8" fmla="*/ 27552 h 268320"/>
            <a:gd name="connsiteX0" fmla="*/ 0 w 165308"/>
            <a:gd name="connsiteY0" fmla="*/ 86268 h 327036"/>
            <a:gd name="connsiteX1" fmla="*/ 50386 w 165308"/>
            <a:gd name="connsiteY1" fmla="*/ 0 h 327036"/>
            <a:gd name="connsiteX2" fmla="*/ 137756 w 165308"/>
            <a:gd name="connsiteY2" fmla="*/ 58716 h 327036"/>
            <a:gd name="connsiteX3" fmla="*/ 165308 w 165308"/>
            <a:gd name="connsiteY3" fmla="*/ 86268 h 327036"/>
            <a:gd name="connsiteX4" fmla="*/ 165308 w 165308"/>
            <a:gd name="connsiteY4" fmla="*/ 299484 h 327036"/>
            <a:gd name="connsiteX5" fmla="*/ 137756 w 165308"/>
            <a:gd name="connsiteY5" fmla="*/ 327036 h 327036"/>
            <a:gd name="connsiteX6" fmla="*/ 27552 w 165308"/>
            <a:gd name="connsiteY6" fmla="*/ 327036 h 327036"/>
            <a:gd name="connsiteX7" fmla="*/ 0 w 165308"/>
            <a:gd name="connsiteY7" fmla="*/ 299484 h 327036"/>
            <a:gd name="connsiteX8" fmla="*/ 0 w 165308"/>
            <a:gd name="connsiteY8" fmla="*/ 86268 h 327036"/>
            <a:gd name="connsiteX0" fmla="*/ 57440 w 165308"/>
            <a:gd name="connsiteY0" fmla="*/ 96169 h 327036"/>
            <a:gd name="connsiteX1" fmla="*/ 50386 w 165308"/>
            <a:gd name="connsiteY1" fmla="*/ 0 h 327036"/>
            <a:gd name="connsiteX2" fmla="*/ 137756 w 165308"/>
            <a:gd name="connsiteY2" fmla="*/ 58716 h 327036"/>
            <a:gd name="connsiteX3" fmla="*/ 165308 w 165308"/>
            <a:gd name="connsiteY3" fmla="*/ 86268 h 327036"/>
            <a:gd name="connsiteX4" fmla="*/ 165308 w 165308"/>
            <a:gd name="connsiteY4" fmla="*/ 299484 h 327036"/>
            <a:gd name="connsiteX5" fmla="*/ 137756 w 165308"/>
            <a:gd name="connsiteY5" fmla="*/ 327036 h 327036"/>
            <a:gd name="connsiteX6" fmla="*/ 27552 w 165308"/>
            <a:gd name="connsiteY6" fmla="*/ 327036 h 327036"/>
            <a:gd name="connsiteX7" fmla="*/ 0 w 165308"/>
            <a:gd name="connsiteY7" fmla="*/ 299484 h 327036"/>
            <a:gd name="connsiteX8" fmla="*/ 57440 w 165308"/>
            <a:gd name="connsiteY8" fmla="*/ 96169 h 327036"/>
            <a:gd name="connsiteX0" fmla="*/ 108122 w 215990"/>
            <a:gd name="connsiteY0" fmla="*/ 96169 h 340486"/>
            <a:gd name="connsiteX1" fmla="*/ 101068 w 215990"/>
            <a:gd name="connsiteY1" fmla="*/ 0 h 340486"/>
            <a:gd name="connsiteX2" fmla="*/ 188438 w 215990"/>
            <a:gd name="connsiteY2" fmla="*/ 58716 h 340486"/>
            <a:gd name="connsiteX3" fmla="*/ 215990 w 215990"/>
            <a:gd name="connsiteY3" fmla="*/ 86268 h 340486"/>
            <a:gd name="connsiteX4" fmla="*/ 215990 w 215990"/>
            <a:gd name="connsiteY4" fmla="*/ 299484 h 340486"/>
            <a:gd name="connsiteX5" fmla="*/ 188438 w 215990"/>
            <a:gd name="connsiteY5" fmla="*/ 327036 h 340486"/>
            <a:gd name="connsiteX6" fmla="*/ 78234 w 215990"/>
            <a:gd name="connsiteY6" fmla="*/ 327036 h 340486"/>
            <a:gd name="connsiteX7" fmla="*/ 0 w 215990"/>
            <a:gd name="connsiteY7" fmla="*/ 335366 h 340486"/>
            <a:gd name="connsiteX8" fmla="*/ 108122 w 215990"/>
            <a:gd name="connsiteY8" fmla="*/ 96169 h 340486"/>
            <a:gd name="connsiteX0" fmla="*/ 108122 w 215990"/>
            <a:gd name="connsiteY0" fmla="*/ 96169 h 347155"/>
            <a:gd name="connsiteX1" fmla="*/ 101068 w 215990"/>
            <a:gd name="connsiteY1" fmla="*/ 0 h 347155"/>
            <a:gd name="connsiteX2" fmla="*/ 188438 w 215990"/>
            <a:gd name="connsiteY2" fmla="*/ 58716 h 347155"/>
            <a:gd name="connsiteX3" fmla="*/ 215990 w 215990"/>
            <a:gd name="connsiteY3" fmla="*/ 86268 h 347155"/>
            <a:gd name="connsiteX4" fmla="*/ 215990 w 215990"/>
            <a:gd name="connsiteY4" fmla="*/ 299484 h 347155"/>
            <a:gd name="connsiteX5" fmla="*/ 188438 w 215990"/>
            <a:gd name="connsiteY5" fmla="*/ 327036 h 347155"/>
            <a:gd name="connsiteX6" fmla="*/ 74855 w 215990"/>
            <a:gd name="connsiteY6" fmla="*/ 346717 h 347155"/>
            <a:gd name="connsiteX7" fmla="*/ 0 w 215990"/>
            <a:gd name="connsiteY7" fmla="*/ 335366 h 347155"/>
            <a:gd name="connsiteX8" fmla="*/ 108122 w 215990"/>
            <a:gd name="connsiteY8" fmla="*/ 96169 h 347155"/>
            <a:gd name="connsiteX0" fmla="*/ 121161 w 215990"/>
            <a:gd name="connsiteY0" fmla="*/ 142094 h 347155"/>
            <a:gd name="connsiteX1" fmla="*/ 101068 w 215990"/>
            <a:gd name="connsiteY1" fmla="*/ 0 h 347155"/>
            <a:gd name="connsiteX2" fmla="*/ 188438 w 215990"/>
            <a:gd name="connsiteY2" fmla="*/ 58716 h 347155"/>
            <a:gd name="connsiteX3" fmla="*/ 215990 w 215990"/>
            <a:gd name="connsiteY3" fmla="*/ 86268 h 347155"/>
            <a:gd name="connsiteX4" fmla="*/ 215990 w 215990"/>
            <a:gd name="connsiteY4" fmla="*/ 299484 h 347155"/>
            <a:gd name="connsiteX5" fmla="*/ 188438 w 215990"/>
            <a:gd name="connsiteY5" fmla="*/ 327036 h 347155"/>
            <a:gd name="connsiteX6" fmla="*/ 74855 w 215990"/>
            <a:gd name="connsiteY6" fmla="*/ 346717 h 347155"/>
            <a:gd name="connsiteX7" fmla="*/ 0 w 215990"/>
            <a:gd name="connsiteY7" fmla="*/ 335366 h 347155"/>
            <a:gd name="connsiteX8" fmla="*/ 121161 w 215990"/>
            <a:gd name="connsiteY8" fmla="*/ 142094 h 34715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</a:cxnLst>
          <a:rect l="l" t="t" r="r" b="b"/>
          <a:pathLst>
            <a:path w="215990" h="347155">
              <a:moveTo>
                <a:pt x="121161" y="142094"/>
              </a:moveTo>
              <a:cubicBezTo>
                <a:pt x="121161" y="126877"/>
                <a:pt x="85851" y="0"/>
                <a:pt x="101068" y="0"/>
              </a:cubicBezTo>
              <a:cubicBezTo>
                <a:pt x="137803" y="0"/>
                <a:pt x="151703" y="58716"/>
                <a:pt x="188438" y="58716"/>
              </a:cubicBezTo>
              <a:cubicBezTo>
                <a:pt x="203655" y="58716"/>
                <a:pt x="215990" y="71051"/>
                <a:pt x="215990" y="86268"/>
              </a:cubicBezTo>
              <a:lnTo>
                <a:pt x="215990" y="299484"/>
              </a:lnTo>
              <a:cubicBezTo>
                <a:pt x="215990" y="314701"/>
                <a:pt x="203655" y="327036"/>
                <a:pt x="188438" y="327036"/>
              </a:cubicBezTo>
              <a:lnTo>
                <a:pt x="74855" y="346717"/>
              </a:lnTo>
              <a:cubicBezTo>
                <a:pt x="59638" y="346717"/>
                <a:pt x="0" y="350583"/>
                <a:pt x="0" y="335366"/>
              </a:cubicBezTo>
              <a:lnTo>
                <a:pt x="121161" y="142094"/>
              </a:ln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66790</xdr:colOff>
      <xdr:row>23</xdr:row>
      <xdr:rowOff>19051</xdr:rowOff>
    </xdr:from>
    <xdr:to>
      <xdr:col>6</xdr:col>
      <xdr:colOff>473247</xdr:colOff>
      <xdr:row>23</xdr:row>
      <xdr:rowOff>171451</xdr:rowOff>
    </xdr:to>
    <xdr:sp macro="" textlink="">
      <xdr:nvSpPr>
        <xdr:cNvPr id="25" name="岐阜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C0F1143B-5A37-45DC-ABC7-A0F0B1B9FB23}"/>
            </a:ext>
          </a:extLst>
        </xdr:cNvPr>
        <xdr:cNvSpPr/>
      </xdr:nvSpPr>
      <xdr:spPr>
        <a:xfrm>
          <a:off x="3724390" y="6219826"/>
          <a:ext cx="406457" cy="152400"/>
        </a:xfrm>
        <a:custGeom>
          <a:avLst/>
          <a:gdLst>
            <a:gd name="connsiteX0" fmla="*/ 0 w 310084"/>
            <a:gd name="connsiteY0" fmla="*/ 44463 h 266773"/>
            <a:gd name="connsiteX1" fmla="*/ 44463 w 310084"/>
            <a:gd name="connsiteY1" fmla="*/ 0 h 266773"/>
            <a:gd name="connsiteX2" fmla="*/ 265621 w 310084"/>
            <a:gd name="connsiteY2" fmla="*/ 0 h 266773"/>
            <a:gd name="connsiteX3" fmla="*/ 310084 w 310084"/>
            <a:gd name="connsiteY3" fmla="*/ 44463 h 266773"/>
            <a:gd name="connsiteX4" fmla="*/ 310084 w 310084"/>
            <a:gd name="connsiteY4" fmla="*/ 222310 h 266773"/>
            <a:gd name="connsiteX5" fmla="*/ 265621 w 310084"/>
            <a:gd name="connsiteY5" fmla="*/ 266773 h 266773"/>
            <a:gd name="connsiteX6" fmla="*/ 44463 w 310084"/>
            <a:gd name="connsiteY6" fmla="*/ 266773 h 266773"/>
            <a:gd name="connsiteX7" fmla="*/ 0 w 310084"/>
            <a:gd name="connsiteY7" fmla="*/ 222310 h 266773"/>
            <a:gd name="connsiteX8" fmla="*/ 0 w 310084"/>
            <a:gd name="connsiteY8" fmla="*/ 44463 h 266773"/>
            <a:gd name="connsiteX0" fmla="*/ 0 w 310084"/>
            <a:gd name="connsiteY0" fmla="*/ 45018 h 267328"/>
            <a:gd name="connsiteX1" fmla="*/ 44463 w 310084"/>
            <a:gd name="connsiteY1" fmla="*/ 555 h 267328"/>
            <a:gd name="connsiteX2" fmla="*/ 132478 w 310084"/>
            <a:gd name="connsiteY2" fmla="*/ 0 h 267328"/>
            <a:gd name="connsiteX3" fmla="*/ 265621 w 310084"/>
            <a:gd name="connsiteY3" fmla="*/ 555 h 267328"/>
            <a:gd name="connsiteX4" fmla="*/ 310084 w 310084"/>
            <a:gd name="connsiteY4" fmla="*/ 45018 h 267328"/>
            <a:gd name="connsiteX5" fmla="*/ 310084 w 310084"/>
            <a:gd name="connsiteY5" fmla="*/ 222865 h 267328"/>
            <a:gd name="connsiteX6" fmla="*/ 265621 w 310084"/>
            <a:gd name="connsiteY6" fmla="*/ 267328 h 267328"/>
            <a:gd name="connsiteX7" fmla="*/ 44463 w 310084"/>
            <a:gd name="connsiteY7" fmla="*/ 267328 h 267328"/>
            <a:gd name="connsiteX8" fmla="*/ 0 w 310084"/>
            <a:gd name="connsiteY8" fmla="*/ 222865 h 267328"/>
            <a:gd name="connsiteX9" fmla="*/ 0 w 310084"/>
            <a:gd name="connsiteY9" fmla="*/ 45018 h 267328"/>
            <a:gd name="connsiteX0" fmla="*/ 0 w 310084"/>
            <a:gd name="connsiteY0" fmla="*/ 48828 h 271138"/>
            <a:gd name="connsiteX1" fmla="*/ 44463 w 310084"/>
            <a:gd name="connsiteY1" fmla="*/ 4365 h 271138"/>
            <a:gd name="connsiteX2" fmla="*/ 132478 w 310084"/>
            <a:gd name="connsiteY2" fmla="*/ 3810 h 271138"/>
            <a:gd name="connsiteX3" fmla="*/ 222741 w 310084"/>
            <a:gd name="connsiteY3" fmla="*/ 0 h 271138"/>
            <a:gd name="connsiteX4" fmla="*/ 265621 w 310084"/>
            <a:gd name="connsiteY4" fmla="*/ 4365 h 271138"/>
            <a:gd name="connsiteX5" fmla="*/ 310084 w 310084"/>
            <a:gd name="connsiteY5" fmla="*/ 48828 h 271138"/>
            <a:gd name="connsiteX6" fmla="*/ 310084 w 310084"/>
            <a:gd name="connsiteY6" fmla="*/ 226675 h 271138"/>
            <a:gd name="connsiteX7" fmla="*/ 265621 w 310084"/>
            <a:gd name="connsiteY7" fmla="*/ 271138 h 271138"/>
            <a:gd name="connsiteX8" fmla="*/ 44463 w 310084"/>
            <a:gd name="connsiteY8" fmla="*/ 271138 h 271138"/>
            <a:gd name="connsiteX9" fmla="*/ 0 w 310084"/>
            <a:gd name="connsiteY9" fmla="*/ 226675 h 271138"/>
            <a:gd name="connsiteX10" fmla="*/ 0 w 310084"/>
            <a:gd name="connsiteY10" fmla="*/ 48828 h 271138"/>
            <a:gd name="connsiteX0" fmla="*/ 0 w 310084"/>
            <a:gd name="connsiteY0" fmla="*/ 48828 h 271297"/>
            <a:gd name="connsiteX1" fmla="*/ 44463 w 310084"/>
            <a:gd name="connsiteY1" fmla="*/ 4365 h 271297"/>
            <a:gd name="connsiteX2" fmla="*/ 132478 w 310084"/>
            <a:gd name="connsiteY2" fmla="*/ 3810 h 271297"/>
            <a:gd name="connsiteX3" fmla="*/ 222741 w 310084"/>
            <a:gd name="connsiteY3" fmla="*/ 0 h 271297"/>
            <a:gd name="connsiteX4" fmla="*/ 265621 w 310084"/>
            <a:gd name="connsiteY4" fmla="*/ 4365 h 271297"/>
            <a:gd name="connsiteX5" fmla="*/ 310084 w 310084"/>
            <a:gd name="connsiteY5" fmla="*/ 48828 h 271297"/>
            <a:gd name="connsiteX6" fmla="*/ 310084 w 310084"/>
            <a:gd name="connsiteY6" fmla="*/ 226675 h 271297"/>
            <a:gd name="connsiteX7" fmla="*/ 265621 w 310084"/>
            <a:gd name="connsiteY7" fmla="*/ 271138 h 271297"/>
            <a:gd name="connsiteX8" fmla="*/ 161836 w 310084"/>
            <a:gd name="connsiteY8" fmla="*/ 271297 h 271297"/>
            <a:gd name="connsiteX9" fmla="*/ 44463 w 310084"/>
            <a:gd name="connsiteY9" fmla="*/ 271138 h 271297"/>
            <a:gd name="connsiteX10" fmla="*/ 0 w 310084"/>
            <a:gd name="connsiteY10" fmla="*/ 226675 h 271297"/>
            <a:gd name="connsiteX11" fmla="*/ 0 w 310084"/>
            <a:gd name="connsiteY11" fmla="*/ 48828 h 271297"/>
            <a:gd name="connsiteX0" fmla="*/ 0 w 369530"/>
            <a:gd name="connsiteY0" fmla="*/ 7468 h 293707"/>
            <a:gd name="connsiteX1" fmla="*/ 103909 w 369530"/>
            <a:gd name="connsiteY1" fmla="*/ 26775 h 293707"/>
            <a:gd name="connsiteX2" fmla="*/ 191924 w 369530"/>
            <a:gd name="connsiteY2" fmla="*/ 26220 h 293707"/>
            <a:gd name="connsiteX3" fmla="*/ 282187 w 369530"/>
            <a:gd name="connsiteY3" fmla="*/ 22410 h 293707"/>
            <a:gd name="connsiteX4" fmla="*/ 325067 w 369530"/>
            <a:gd name="connsiteY4" fmla="*/ 26775 h 293707"/>
            <a:gd name="connsiteX5" fmla="*/ 369530 w 369530"/>
            <a:gd name="connsiteY5" fmla="*/ 71238 h 293707"/>
            <a:gd name="connsiteX6" fmla="*/ 369530 w 369530"/>
            <a:gd name="connsiteY6" fmla="*/ 249085 h 293707"/>
            <a:gd name="connsiteX7" fmla="*/ 325067 w 369530"/>
            <a:gd name="connsiteY7" fmla="*/ 293548 h 293707"/>
            <a:gd name="connsiteX8" fmla="*/ 221282 w 369530"/>
            <a:gd name="connsiteY8" fmla="*/ 293707 h 293707"/>
            <a:gd name="connsiteX9" fmla="*/ 103909 w 369530"/>
            <a:gd name="connsiteY9" fmla="*/ 293548 h 293707"/>
            <a:gd name="connsiteX10" fmla="*/ 59446 w 369530"/>
            <a:gd name="connsiteY10" fmla="*/ 249085 h 293707"/>
            <a:gd name="connsiteX11" fmla="*/ 0 w 369530"/>
            <a:gd name="connsiteY11" fmla="*/ 7468 h 293707"/>
            <a:gd name="connsiteX0" fmla="*/ 0 w 369530"/>
            <a:gd name="connsiteY0" fmla="*/ 92949 h 379188"/>
            <a:gd name="connsiteX1" fmla="*/ 127027 w 369530"/>
            <a:gd name="connsiteY1" fmla="*/ 0 h 379188"/>
            <a:gd name="connsiteX2" fmla="*/ 191924 w 369530"/>
            <a:gd name="connsiteY2" fmla="*/ 111701 h 379188"/>
            <a:gd name="connsiteX3" fmla="*/ 282187 w 369530"/>
            <a:gd name="connsiteY3" fmla="*/ 107891 h 379188"/>
            <a:gd name="connsiteX4" fmla="*/ 325067 w 369530"/>
            <a:gd name="connsiteY4" fmla="*/ 112256 h 379188"/>
            <a:gd name="connsiteX5" fmla="*/ 369530 w 369530"/>
            <a:gd name="connsiteY5" fmla="*/ 156719 h 379188"/>
            <a:gd name="connsiteX6" fmla="*/ 369530 w 369530"/>
            <a:gd name="connsiteY6" fmla="*/ 334566 h 379188"/>
            <a:gd name="connsiteX7" fmla="*/ 325067 w 369530"/>
            <a:gd name="connsiteY7" fmla="*/ 379029 h 379188"/>
            <a:gd name="connsiteX8" fmla="*/ 221282 w 369530"/>
            <a:gd name="connsiteY8" fmla="*/ 379188 h 379188"/>
            <a:gd name="connsiteX9" fmla="*/ 103909 w 369530"/>
            <a:gd name="connsiteY9" fmla="*/ 379029 h 379188"/>
            <a:gd name="connsiteX10" fmla="*/ 59446 w 369530"/>
            <a:gd name="connsiteY10" fmla="*/ 334566 h 379188"/>
            <a:gd name="connsiteX11" fmla="*/ 0 w 369530"/>
            <a:gd name="connsiteY11" fmla="*/ 92949 h 379188"/>
            <a:gd name="connsiteX0" fmla="*/ 0 w 369530"/>
            <a:gd name="connsiteY0" fmla="*/ 92949 h 379188"/>
            <a:gd name="connsiteX1" fmla="*/ 127027 w 369530"/>
            <a:gd name="connsiteY1" fmla="*/ 0 h 379188"/>
            <a:gd name="connsiteX2" fmla="*/ 201832 w 369530"/>
            <a:gd name="connsiteY2" fmla="*/ 64813 h 379188"/>
            <a:gd name="connsiteX3" fmla="*/ 282187 w 369530"/>
            <a:gd name="connsiteY3" fmla="*/ 107891 h 379188"/>
            <a:gd name="connsiteX4" fmla="*/ 325067 w 369530"/>
            <a:gd name="connsiteY4" fmla="*/ 112256 h 379188"/>
            <a:gd name="connsiteX5" fmla="*/ 369530 w 369530"/>
            <a:gd name="connsiteY5" fmla="*/ 156719 h 379188"/>
            <a:gd name="connsiteX6" fmla="*/ 369530 w 369530"/>
            <a:gd name="connsiteY6" fmla="*/ 334566 h 379188"/>
            <a:gd name="connsiteX7" fmla="*/ 325067 w 369530"/>
            <a:gd name="connsiteY7" fmla="*/ 379029 h 379188"/>
            <a:gd name="connsiteX8" fmla="*/ 221282 w 369530"/>
            <a:gd name="connsiteY8" fmla="*/ 379188 h 379188"/>
            <a:gd name="connsiteX9" fmla="*/ 103909 w 369530"/>
            <a:gd name="connsiteY9" fmla="*/ 379029 h 379188"/>
            <a:gd name="connsiteX10" fmla="*/ 59446 w 369530"/>
            <a:gd name="connsiteY10" fmla="*/ 334566 h 379188"/>
            <a:gd name="connsiteX11" fmla="*/ 0 w 369530"/>
            <a:gd name="connsiteY11" fmla="*/ 92949 h 379188"/>
            <a:gd name="connsiteX0" fmla="*/ 0 w 369530"/>
            <a:gd name="connsiteY0" fmla="*/ 92949 h 379188"/>
            <a:gd name="connsiteX1" fmla="*/ 127027 w 369530"/>
            <a:gd name="connsiteY1" fmla="*/ 0 h 379188"/>
            <a:gd name="connsiteX2" fmla="*/ 201832 w 369530"/>
            <a:gd name="connsiteY2" fmla="*/ 64813 h 379188"/>
            <a:gd name="connsiteX3" fmla="*/ 292095 w 369530"/>
            <a:gd name="connsiteY3" fmla="*/ 67493 h 379188"/>
            <a:gd name="connsiteX4" fmla="*/ 325067 w 369530"/>
            <a:gd name="connsiteY4" fmla="*/ 112256 h 379188"/>
            <a:gd name="connsiteX5" fmla="*/ 369530 w 369530"/>
            <a:gd name="connsiteY5" fmla="*/ 156719 h 379188"/>
            <a:gd name="connsiteX6" fmla="*/ 369530 w 369530"/>
            <a:gd name="connsiteY6" fmla="*/ 334566 h 379188"/>
            <a:gd name="connsiteX7" fmla="*/ 325067 w 369530"/>
            <a:gd name="connsiteY7" fmla="*/ 379029 h 379188"/>
            <a:gd name="connsiteX8" fmla="*/ 221282 w 369530"/>
            <a:gd name="connsiteY8" fmla="*/ 379188 h 379188"/>
            <a:gd name="connsiteX9" fmla="*/ 103909 w 369530"/>
            <a:gd name="connsiteY9" fmla="*/ 379029 h 379188"/>
            <a:gd name="connsiteX10" fmla="*/ 59446 w 369530"/>
            <a:gd name="connsiteY10" fmla="*/ 334566 h 379188"/>
            <a:gd name="connsiteX11" fmla="*/ 0 w 369530"/>
            <a:gd name="connsiteY11" fmla="*/ 92949 h 379188"/>
            <a:gd name="connsiteX0" fmla="*/ 0 w 369530"/>
            <a:gd name="connsiteY0" fmla="*/ 92949 h 379188"/>
            <a:gd name="connsiteX1" fmla="*/ 127027 w 369530"/>
            <a:gd name="connsiteY1" fmla="*/ 0 h 379188"/>
            <a:gd name="connsiteX2" fmla="*/ 201832 w 369530"/>
            <a:gd name="connsiteY2" fmla="*/ 64813 h 379188"/>
            <a:gd name="connsiteX3" fmla="*/ 292095 w 369530"/>
            <a:gd name="connsiteY3" fmla="*/ 67493 h 379188"/>
            <a:gd name="connsiteX4" fmla="*/ 341580 w 369530"/>
            <a:gd name="connsiteY4" fmla="*/ 85737 h 379188"/>
            <a:gd name="connsiteX5" fmla="*/ 369530 w 369530"/>
            <a:gd name="connsiteY5" fmla="*/ 156719 h 379188"/>
            <a:gd name="connsiteX6" fmla="*/ 369530 w 369530"/>
            <a:gd name="connsiteY6" fmla="*/ 334566 h 379188"/>
            <a:gd name="connsiteX7" fmla="*/ 325067 w 369530"/>
            <a:gd name="connsiteY7" fmla="*/ 379029 h 379188"/>
            <a:gd name="connsiteX8" fmla="*/ 221282 w 369530"/>
            <a:gd name="connsiteY8" fmla="*/ 379188 h 379188"/>
            <a:gd name="connsiteX9" fmla="*/ 103909 w 369530"/>
            <a:gd name="connsiteY9" fmla="*/ 379029 h 379188"/>
            <a:gd name="connsiteX10" fmla="*/ 59446 w 369530"/>
            <a:gd name="connsiteY10" fmla="*/ 334566 h 379188"/>
            <a:gd name="connsiteX11" fmla="*/ 0 w 369530"/>
            <a:gd name="connsiteY11" fmla="*/ 92949 h 379188"/>
            <a:gd name="connsiteX0" fmla="*/ 0 w 435582"/>
            <a:gd name="connsiteY0" fmla="*/ 92949 h 379188"/>
            <a:gd name="connsiteX1" fmla="*/ 127027 w 435582"/>
            <a:gd name="connsiteY1" fmla="*/ 0 h 379188"/>
            <a:gd name="connsiteX2" fmla="*/ 201832 w 435582"/>
            <a:gd name="connsiteY2" fmla="*/ 64813 h 379188"/>
            <a:gd name="connsiteX3" fmla="*/ 292095 w 435582"/>
            <a:gd name="connsiteY3" fmla="*/ 67493 h 379188"/>
            <a:gd name="connsiteX4" fmla="*/ 341580 w 435582"/>
            <a:gd name="connsiteY4" fmla="*/ 85737 h 379188"/>
            <a:gd name="connsiteX5" fmla="*/ 435582 w 435582"/>
            <a:gd name="connsiteY5" fmla="*/ 110072 h 379188"/>
            <a:gd name="connsiteX6" fmla="*/ 369530 w 435582"/>
            <a:gd name="connsiteY6" fmla="*/ 334566 h 379188"/>
            <a:gd name="connsiteX7" fmla="*/ 325067 w 435582"/>
            <a:gd name="connsiteY7" fmla="*/ 379029 h 379188"/>
            <a:gd name="connsiteX8" fmla="*/ 221282 w 435582"/>
            <a:gd name="connsiteY8" fmla="*/ 379188 h 379188"/>
            <a:gd name="connsiteX9" fmla="*/ 103909 w 435582"/>
            <a:gd name="connsiteY9" fmla="*/ 379029 h 379188"/>
            <a:gd name="connsiteX10" fmla="*/ 59446 w 435582"/>
            <a:gd name="connsiteY10" fmla="*/ 334566 h 379188"/>
            <a:gd name="connsiteX11" fmla="*/ 0 w 435582"/>
            <a:gd name="connsiteY11" fmla="*/ 92949 h 379188"/>
            <a:gd name="connsiteX0" fmla="*/ 0 w 435582"/>
            <a:gd name="connsiteY0" fmla="*/ 92949 h 379188"/>
            <a:gd name="connsiteX1" fmla="*/ 127027 w 435582"/>
            <a:gd name="connsiteY1" fmla="*/ 0 h 379188"/>
            <a:gd name="connsiteX2" fmla="*/ 201832 w 435582"/>
            <a:gd name="connsiteY2" fmla="*/ 64813 h 379188"/>
            <a:gd name="connsiteX3" fmla="*/ 292095 w 435582"/>
            <a:gd name="connsiteY3" fmla="*/ 67493 h 379188"/>
            <a:gd name="connsiteX4" fmla="*/ 341580 w 435582"/>
            <a:gd name="connsiteY4" fmla="*/ 85737 h 379188"/>
            <a:gd name="connsiteX5" fmla="*/ 435582 w 435582"/>
            <a:gd name="connsiteY5" fmla="*/ 110072 h 379188"/>
            <a:gd name="connsiteX6" fmla="*/ 359578 w 435582"/>
            <a:gd name="connsiteY6" fmla="*/ 275798 h 379188"/>
            <a:gd name="connsiteX7" fmla="*/ 325067 w 435582"/>
            <a:gd name="connsiteY7" fmla="*/ 379029 h 379188"/>
            <a:gd name="connsiteX8" fmla="*/ 221282 w 435582"/>
            <a:gd name="connsiteY8" fmla="*/ 379188 h 379188"/>
            <a:gd name="connsiteX9" fmla="*/ 103909 w 435582"/>
            <a:gd name="connsiteY9" fmla="*/ 379029 h 379188"/>
            <a:gd name="connsiteX10" fmla="*/ 59446 w 435582"/>
            <a:gd name="connsiteY10" fmla="*/ 334566 h 379188"/>
            <a:gd name="connsiteX11" fmla="*/ 0 w 435582"/>
            <a:gd name="connsiteY11" fmla="*/ 92949 h 379188"/>
            <a:gd name="connsiteX0" fmla="*/ 0 w 435582"/>
            <a:gd name="connsiteY0" fmla="*/ 92949 h 379188"/>
            <a:gd name="connsiteX1" fmla="*/ 127027 w 435582"/>
            <a:gd name="connsiteY1" fmla="*/ 0 h 379188"/>
            <a:gd name="connsiteX2" fmla="*/ 201832 w 435582"/>
            <a:gd name="connsiteY2" fmla="*/ 64813 h 379188"/>
            <a:gd name="connsiteX3" fmla="*/ 292095 w 435582"/>
            <a:gd name="connsiteY3" fmla="*/ 67493 h 379188"/>
            <a:gd name="connsiteX4" fmla="*/ 341580 w 435582"/>
            <a:gd name="connsiteY4" fmla="*/ 85737 h 379188"/>
            <a:gd name="connsiteX5" fmla="*/ 435582 w 435582"/>
            <a:gd name="connsiteY5" fmla="*/ 110072 h 379188"/>
            <a:gd name="connsiteX6" fmla="*/ 359578 w 435582"/>
            <a:gd name="connsiteY6" fmla="*/ 275798 h 379188"/>
            <a:gd name="connsiteX7" fmla="*/ 265090 w 435582"/>
            <a:gd name="connsiteY7" fmla="*/ 369234 h 379188"/>
            <a:gd name="connsiteX8" fmla="*/ 221282 w 435582"/>
            <a:gd name="connsiteY8" fmla="*/ 379188 h 379188"/>
            <a:gd name="connsiteX9" fmla="*/ 103909 w 435582"/>
            <a:gd name="connsiteY9" fmla="*/ 379029 h 379188"/>
            <a:gd name="connsiteX10" fmla="*/ 59446 w 435582"/>
            <a:gd name="connsiteY10" fmla="*/ 334566 h 379188"/>
            <a:gd name="connsiteX11" fmla="*/ 0 w 435582"/>
            <a:gd name="connsiteY11" fmla="*/ 92949 h 3791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</a:cxnLst>
          <a:rect l="l" t="t" r="r" b="b"/>
          <a:pathLst>
            <a:path w="435582" h="379188">
              <a:moveTo>
                <a:pt x="0" y="92949"/>
              </a:moveTo>
              <a:cubicBezTo>
                <a:pt x="0" y="68393"/>
                <a:pt x="102471" y="0"/>
                <a:pt x="127027" y="0"/>
              </a:cubicBezTo>
              <a:lnTo>
                <a:pt x="201832" y="64813"/>
              </a:lnTo>
              <a:lnTo>
                <a:pt x="292095" y="67493"/>
              </a:lnTo>
              <a:lnTo>
                <a:pt x="341580" y="85737"/>
              </a:lnTo>
              <a:cubicBezTo>
                <a:pt x="366136" y="85737"/>
                <a:pt x="435582" y="85516"/>
                <a:pt x="435582" y="110072"/>
              </a:cubicBezTo>
              <a:lnTo>
                <a:pt x="359578" y="275798"/>
              </a:lnTo>
              <a:cubicBezTo>
                <a:pt x="359578" y="300354"/>
                <a:pt x="289646" y="369234"/>
                <a:pt x="265090" y="369234"/>
              </a:cubicBezTo>
              <a:lnTo>
                <a:pt x="221282" y="379188"/>
              </a:lnTo>
              <a:lnTo>
                <a:pt x="103909" y="379029"/>
              </a:lnTo>
              <a:cubicBezTo>
                <a:pt x="79353" y="379029"/>
                <a:pt x="59446" y="359122"/>
                <a:pt x="59446" y="334566"/>
              </a:cubicBezTo>
              <a:lnTo>
                <a:pt x="0" y="92949"/>
              </a:ln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149935</xdr:colOff>
      <xdr:row>23</xdr:row>
      <xdr:rowOff>209550</xdr:rowOff>
    </xdr:from>
    <xdr:to>
      <xdr:col>5</xdr:col>
      <xdr:colOff>410247</xdr:colOff>
      <xdr:row>24</xdr:row>
      <xdr:rowOff>51210</xdr:rowOff>
    </xdr:to>
    <xdr:sp macro="" textlink="">
      <xdr:nvSpPr>
        <xdr:cNvPr id="35" name="京都">
          <a:hlinkClick xmlns:r="http://schemas.openxmlformats.org/officeDocument/2006/relationships" r:id="rId15"/>
          <a:extLst>
            <a:ext uri="{FF2B5EF4-FFF2-40B4-BE49-F238E27FC236}">
              <a16:creationId xmlns:a16="http://schemas.microsoft.com/office/drawing/2014/main" id="{5BAA2198-2AC9-40CA-A375-D35913B3DA37}"/>
            </a:ext>
          </a:extLst>
        </xdr:cNvPr>
        <xdr:cNvSpPr/>
      </xdr:nvSpPr>
      <xdr:spPr>
        <a:xfrm>
          <a:off x="3197935" y="6410325"/>
          <a:ext cx="260312" cy="79785"/>
        </a:xfrm>
        <a:prstGeom prst="round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409769</xdr:colOff>
      <xdr:row>24</xdr:row>
      <xdr:rowOff>47625</xdr:rowOff>
    </xdr:from>
    <xdr:to>
      <xdr:col>5</xdr:col>
      <xdr:colOff>95250</xdr:colOff>
      <xdr:row>24</xdr:row>
      <xdr:rowOff>228600</xdr:rowOff>
    </xdr:to>
    <xdr:sp macro="" textlink="">
      <xdr:nvSpPr>
        <xdr:cNvPr id="36" name="兵庫">
          <a:hlinkClick xmlns:r="http://schemas.openxmlformats.org/officeDocument/2006/relationships" r:id="rId16"/>
          <a:extLst>
            <a:ext uri="{FF2B5EF4-FFF2-40B4-BE49-F238E27FC236}">
              <a16:creationId xmlns:a16="http://schemas.microsoft.com/office/drawing/2014/main" id="{2C32B71C-AF66-4881-BDB5-3FD31D766C2E}"/>
            </a:ext>
          </a:extLst>
        </xdr:cNvPr>
        <xdr:cNvSpPr/>
      </xdr:nvSpPr>
      <xdr:spPr>
        <a:xfrm>
          <a:off x="2848169" y="6486525"/>
          <a:ext cx="295081" cy="180975"/>
        </a:xfrm>
        <a:prstGeom prst="round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340316</xdr:colOff>
      <xdr:row>25</xdr:row>
      <xdr:rowOff>186809</xdr:rowOff>
    </xdr:from>
    <xdr:to>
      <xdr:col>5</xdr:col>
      <xdr:colOff>557678</xdr:colOff>
      <xdr:row>26</xdr:row>
      <xdr:rowOff>218562</xdr:rowOff>
    </xdr:to>
    <xdr:sp macro="" textlink="">
      <xdr:nvSpPr>
        <xdr:cNvPr id="31" name="奈良">
          <a:hlinkClick xmlns:r="http://schemas.openxmlformats.org/officeDocument/2006/relationships" r:id="rId17"/>
          <a:extLst>
            <a:ext uri="{FF2B5EF4-FFF2-40B4-BE49-F238E27FC236}">
              <a16:creationId xmlns:a16="http://schemas.microsoft.com/office/drawing/2014/main" id="{E8815657-EE03-4A58-8467-9F5BE474CEB0}"/>
            </a:ext>
          </a:extLst>
        </xdr:cNvPr>
        <xdr:cNvSpPr/>
      </xdr:nvSpPr>
      <xdr:spPr>
        <a:xfrm rot="647626">
          <a:off x="3388316" y="6863834"/>
          <a:ext cx="217362" cy="269878"/>
        </a:xfrm>
        <a:prstGeom prst="round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600554</xdr:colOff>
      <xdr:row>26</xdr:row>
      <xdr:rowOff>158396</xdr:rowOff>
    </xdr:from>
    <xdr:to>
      <xdr:col>5</xdr:col>
      <xdr:colOff>317686</xdr:colOff>
      <xdr:row>28</xdr:row>
      <xdr:rowOff>6434</xdr:rowOff>
    </xdr:to>
    <xdr:sp macro="" textlink="">
      <xdr:nvSpPr>
        <xdr:cNvPr id="21" name="和歌山">
          <a:hlinkClick xmlns:r="http://schemas.openxmlformats.org/officeDocument/2006/relationships" r:id="rId18"/>
          <a:extLst>
            <a:ext uri="{FF2B5EF4-FFF2-40B4-BE49-F238E27FC236}">
              <a16:creationId xmlns:a16="http://schemas.microsoft.com/office/drawing/2014/main" id="{230612FD-0645-48F6-ADC3-9124E124F2D8}"/>
            </a:ext>
          </a:extLst>
        </xdr:cNvPr>
        <xdr:cNvSpPr/>
      </xdr:nvSpPr>
      <xdr:spPr>
        <a:xfrm>
          <a:off x="3038954" y="7073546"/>
          <a:ext cx="326732" cy="324288"/>
        </a:xfrm>
        <a:custGeom>
          <a:avLst/>
          <a:gdLst>
            <a:gd name="connsiteX0" fmla="*/ 0 w 308850"/>
            <a:gd name="connsiteY0" fmla="*/ 35633 h 213792"/>
            <a:gd name="connsiteX1" fmla="*/ 35633 w 308850"/>
            <a:gd name="connsiteY1" fmla="*/ 0 h 213792"/>
            <a:gd name="connsiteX2" fmla="*/ 273217 w 308850"/>
            <a:gd name="connsiteY2" fmla="*/ 0 h 213792"/>
            <a:gd name="connsiteX3" fmla="*/ 308850 w 308850"/>
            <a:gd name="connsiteY3" fmla="*/ 35633 h 213792"/>
            <a:gd name="connsiteX4" fmla="*/ 308850 w 308850"/>
            <a:gd name="connsiteY4" fmla="*/ 178159 h 213792"/>
            <a:gd name="connsiteX5" fmla="*/ 273217 w 308850"/>
            <a:gd name="connsiteY5" fmla="*/ 213792 h 213792"/>
            <a:gd name="connsiteX6" fmla="*/ 35633 w 308850"/>
            <a:gd name="connsiteY6" fmla="*/ 213792 h 213792"/>
            <a:gd name="connsiteX7" fmla="*/ 0 w 308850"/>
            <a:gd name="connsiteY7" fmla="*/ 178159 h 213792"/>
            <a:gd name="connsiteX8" fmla="*/ 0 w 308850"/>
            <a:gd name="connsiteY8" fmla="*/ 35633 h 213792"/>
            <a:gd name="connsiteX0" fmla="*/ 0 w 308850"/>
            <a:gd name="connsiteY0" fmla="*/ 113920 h 292079"/>
            <a:gd name="connsiteX1" fmla="*/ 35633 w 308850"/>
            <a:gd name="connsiteY1" fmla="*/ 0 h 292079"/>
            <a:gd name="connsiteX2" fmla="*/ 273217 w 308850"/>
            <a:gd name="connsiteY2" fmla="*/ 78287 h 292079"/>
            <a:gd name="connsiteX3" fmla="*/ 308850 w 308850"/>
            <a:gd name="connsiteY3" fmla="*/ 113920 h 292079"/>
            <a:gd name="connsiteX4" fmla="*/ 308850 w 308850"/>
            <a:gd name="connsiteY4" fmla="*/ 256446 h 292079"/>
            <a:gd name="connsiteX5" fmla="*/ 273217 w 308850"/>
            <a:gd name="connsiteY5" fmla="*/ 292079 h 292079"/>
            <a:gd name="connsiteX6" fmla="*/ 35633 w 308850"/>
            <a:gd name="connsiteY6" fmla="*/ 292079 h 292079"/>
            <a:gd name="connsiteX7" fmla="*/ 0 w 308850"/>
            <a:gd name="connsiteY7" fmla="*/ 256446 h 292079"/>
            <a:gd name="connsiteX8" fmla="*/ 0 w 308850"/>
            <a:gd name="connsiteY8" fmla="*/ 113920 h 292079"/>
            <a:gd name="connsiteX0" fmla="*/ 0 w 318517"/>
            <a:gd name="connsiteY0" fmla="*/ 110637 h 292079"/>
            <a:gd name="connsiteX1" fmla="*/ 45300 w 318517"/>
            <a:gd name="connsiteY1" fmla="*/ 0 h 292079"/>
            <a:gd name="connsiteX2" fmla="*/ 282884 w 318517"/>
            <a:gd name="connsiteY2" fmla="*/ 78287 h 292079"/>
            <a:gd name="connsiteX3" fmla="*/ 318517 w 318517"/>
            <a:gd name="connsiteY3" fmla="*/ 113920 h 292079"/>
            <a:gd name="connsiteX4" fmla="*/ 318517 w 318517"/>
            <a:gd name="connsiteY4" fmla="*/ 256446 h 292079"/>
            <a:gd name="connsiteX5" fmla="*/ 282884 w 318517"/>
            <a:gd name="connsiteY5" fmla="*/ 292079 h 292079"/>
            <a:gd name="connsiteX6" fmla="*/ 45300 w 318517"/>
            <a:gd name="connsiteY6" fmla="*/ 292079 h 292079"/>
            <a:gd name="connsiteX7" fmla="*/ 9667 w 318517"/>
            <a:gd name="connsiteY7" fmla="*/ 256446 h 292079"/>
            <a:gd name="connsiteX8" fmla="*/ 0 w 318517"/>
            <a:gd name="connsiteY8" fmla="*/ 110637 h 292079"/>
            <a:gd name="connsiteX0" fmla="*/ 25989 w 344506"/>
            <a:gd name="connsiteY0" fmla="*/ 110637 h 292079"/>
            <a:gd name="connsiteX1" fmla="*/ 71289 w 344506"/>
            <a:gd name="connsiteY1" fmla="*/ 0 h 292079"/>
            <a:gd name="connsiteX2" fmla="*/ 308873 w 344506"/>
            <a:gd name="connsiteY2" fmla="*/ 78287 h 292079"/>
            <a:gd name="connsiteX3" fmla="*/ 344506 w 344506"/>
            <a:gd name="connsiteY3" fmla="*/ 113920 h 292079"/>
            <a:gd name="connsiteX4" fmla="*/ 344506 w 344506"/>
            <a:gd name="connsiteY4" fmla="*/ 256446 h 292079"/>
            <a:gd name="connsiteX5" fmla="*/ 308873 w 344506"/>
            <a:gd name="connsiteY5" fmla="*/ 292079 h 292079"/>
            <a:gd name="connsiteX6" fmla="*/ 71289 w 344506"/>
            <a:gd name="connsiteY6" fmla="*/ 292079 h 292079"/>
            <a:gd name="connsiteX7" fmla="*/ 0 w 344506"/>
            <a:gd name="connsiteY7" fmla="*/ 263056 h 292079"/>
            <a:gd name="connsiteX8" fmla="*/ 25989 w 344506"/>
            <a:gd name="connsiteY8" fmla="*/ 110637 h 292079"/>
            <a:gd name="connsiteX0" fmla="*/ 25989 w 344506"/>
            <a:gd name="connsiteY0" fmla="*/ 110637 h 292079"/>
            <a:gd name="connsiteX1" fmla="*/ 71289 w 344506"/>
            <a:gd name="connsiteY1" fmla="*/ 0 h 292079"/>
            <a:gd name="connsiteX2" fmla="*/ 308873 w 344506"/>
            <a:gd name="connsiteY2" fmla="*/ 78287 h 292079"/>
            <a:gd name="connsiteX3" fmla="*/ 344506 w 344506"/>
            <a:gd name="connsiteY3" fmla="*/ 113920 h 292079"/>
            <a:gd name="connsiteX4" fmla="*/ 344506 w 344506"/>
            <a:gd name="connsiteY4" fmla="*/ 256446 h 292079"/>
            <a:gd name="connsiteX5" fmla="*/ 158184 w 344506"/>
            <a:gd name="connsiteY5" fmla="*/ 231791 h 292079"/>
            <a:gd name="connsiteX6" fmla="*/ 71289 w 344506"/>
            <a:gd name="connsiteY6" fmla="*/ 292079 h 292079"/>
            <a:gd name="connsiteX7" fmla="*/ 0 w 344506"/>
            <a:gd name="connsiteY7" fmla="*/ 263056 h 292079"/>
            <a:gd name="connsiteX8" fmla="*/ 25989 w 344506"/>
            <a:gd name="connsiteY8" fmla="*/ 110637 h 292079"/>
            <a:gd name="connsiteX0" fmla="*/ 25989 w 344506"/>
            <a:gd name="connsiteY0" fmla="*/ 110637 h 292079"/>
            <a:gd name="connsiteX1" fmla="*/ 71289 w 344506"/>
            <a:gd name="connsiteY1" fmla="*/ 0 h 292079"/>
            <a:gd name="connsiteX2" fmla="*/ 308873 w 344506"/>
            <a:gd name="connsiteY2" fmla="*/ 78287 h 292079"/>
            <a:gd name="connsiteX3" fmla="*/ 344506 w 344506"/>
            <a:gd name="connsiteY3" fmla="*/ 113920 h 292079"/>
            <a:gd name="connsiteX4" fmla="*/ 276437 w 344506"/>
            <a:gd name="connsiteY4" fmla="*/ 215707 h 292079"/>
            <a:gd name="connsiteX5" fmla="*/ 158184 w 344506"/>
            <a:gd name="connsiteY5" fmla="*/ 231791 h 292079"/>
            <a:gd name="connsiteX6" fmla="*/ 71289 w 344506"/>
            <a:gd name="connsiteY6" fmla="*/ 292079 h 292079"/>
            <a:gd name="connsiteX7" fmla="*/ 0 w 344506"/>
            <a:gd name="connsiteY7" fmla="*/ 263056 h 292079"/>
            <a:gd name="connsiteX8" fmla="*/ 25989 w 344506"/>
            <a:gd name="connsiteY8" fmla="*/ 110637 h 292079"/>
            <a:gd name="connsiteX0" fmla="*/ 25989 w 344506"/>
            <a:gd name="connsiteY0" fmla="*/ 139529 h 320971"/>
            <a:gd name="connsiteX1" fmla="*/ 71289 w 344506"/>
            <a:gd name="connsiteY1" fmla="*/ 28892 h 320971"/>
            <a:gd name="connsiteX2" fmla="*/ 308873 w 344506"/>
            <a:gd name="connsiteY2" fmla="*/ 0 h 320971"/>
            <a:gd name="connsiteX3" fmla="*/ 344506 w 344506"/>
            <a:gd name="connsiteY3" fmla="*/ 142812 h 320971"/>
            <a:gd name="connsiteX4" fmla="*/ 276437 w 344506"/>
            <a:gd name="connsiteY4" fmla="*/ 244599 h 320971"/>
            <a:gd name="connsiteX5" fmla="*/ 158184 w 344506"/>
            <a:gd name="connsiteY5" fmla="*/ 260683 h 320971"/>
            <a:gd name="connsiteX6" fmla="*/ 71289 w 344506"/>
            <a:gd name="connsiteY6" fmla="*/ 320971 h 320971"/>
            <a:gd name="connsiteX7" fmla="*/ 0 w 344506"/>
            <a:gd name="connsiteY7" fmla="*/ 291948 h 320971"/>
            <a:gd name="connsiteX8" fmla="*/ 25989 w 344506"/>
            <a:gd name="connsiteY8" fmla="*/ 139529 h 320971"/>
            <a:gd name="connsiteX0" fmla="*/ 25989 w 344506"/>
            <a:gd name="connsiteY0" fmla="*/ 139529 h 320971"/>
            <a:gd name="connsiteX1" fmla="*/ 71289 w 344506"/>
            <a:gd name="connsiteY1" fmla="*/ 28892 h 320971"/>
            <a:gd name="connsiteX2" fmla="*/ 308873 w 344506"/>
            <a:gd name="connsiteY2" fmla="*/ 0 h 320971"/>
            <a:gd name="connsiteX3" fmla="*/ 344506 w 344506"/>
            <a:gd name="connsiteY3" fmla="*/ 142812 h 320971"/>
            <a:gd name="connsiteX4" fmla="*/ 305610 w 344506"/>
            <a:gd name="connsiteY4" fmla="*/ 257915 h 320971"/>
            <a:gd name="connsiteX5" fmla="*/ 158184 w 344506"/>
            <a:gd name="connsiteY5" fmla="*/ 260683 h 320971"/>
            <a:gd name="connsiteX6" fmla="*/ 71289 w 344506"/>
            <a:gd name="connsiteY6" fmla="*/ 320971 h 320971"/>
            <a:gd name="connsiteX7" fmla="*/ 0 w 344506"/>
            <a:gd name="connsiteY7" fmla="*/ 291948 h 320971"/>
            <a:gd name="connsiteX8" fmla="*/ 25989 w 344506"/>
            <a:gd name="connsiteY8" fmla="*/ 139529 h 320971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</a:cxnLst>
          <a:rect l="l" t="t" r="r" b="b"/>
          <a:pathLst>
            <a:path w="344506" h="320971">
              <a:moveTo>
                <a:pt x="25989" y="139529"/>
              </a:moveTo>
              <a:cubicBezTo>
                <a:pt x="25989" y="119849"/>
                <a:pt x="51609" y="28892"/>
                <a:pt x="71289" y="28892"/>
              </a:cubicBezTo>
              <a:cubicBezTo>
                <a:pt x="150484" y="28892"/>
                <a:pt x="229678" y="0"/>
                <a:pt x="308873" y="0"/>
              </a:cubicBezTo>
              <a:cubicBezTo>
                <a:pt x="328553" y="0"/>
                <a:pt x="344506" y="123132"/>
                <a:pt x="344506" y="142812"/>
              </a:cubicBezTo>
              <a:lnTo>
                <a:pt x="305610" y="257915"/>
              </a:lnTo>
              <a:cubicBezTo>
                <a:pt x="305610" y="277595"/>
                <a:pt x="177864" y="260683"/>
                <a:pt x="158184" y="260683"/>
              </a:cubicBezTo>
              <a:lnTo>
                <a:pt x="71289" y="320971"/>
              </a:lnTo>
              <a:cubicBezTo>
                <a:pt x="51609" y="320971"/>
                <a:pt x="0" y="311628"/>
                <a:pt x="0" y="291948"/>
              </a:cubicBezTo>
              <a:lnTo>
                <a:pt x="25989" y="139529"/>
              </a:ln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68582</xdr:colOff>
      <xdr:row>25</xdr:row>
      <xdr:rowOff>85724</xdr:rowOff>
    </xdr:from>
    <xdr:to>
      <xdr:col>5</xdr:col>
      <xdr:colOff>487570</xdr:colOff>
      <xdr:row>25</xdr:row>
      <xdr:rowOff>209549</xdr:rowOff>
    </xdr:to>
    <xdr:sp macro="" textlink="">
      <xdr:nvSpPr>
        <xdr:cNvPr id="30" name="大阪">
          <a:hlinkClick xmlns:r="http://schemas.openxmlformats.org/officeDocument/2006/relationships" r:id="rId15"/>
          <a:extLst>
            <a:ext uri="{FF2B5EF4-FFF2-40B4-BE49-F238E27FC236}">
              <a16:creationId xmlns:a16="http://schemas.microsoft.com/office/drawing/2014/main" id="{FC7E09DF-90E9-487B-90C6-E57B78A60F3B}"/>
            </a:ext>
          </a:extLst>
        </xdr:cNvPr>
        <xdr:cNvSpPr/>
      </xdr:nvSpPr>
      <xdr:spPr>
        <a:xfrm>
          <a:off x="3116582" y="6762749"/>
          <a:ext cx="418988" cy="123825"/>
        </a:xfrm>
        <a:custGeom>
          <a:avLst/>
          <a:gdLst>
            <a:gd name="connsiteX0" fmla="*/ 0 w 356587"/>
            <a:gd name="connsiteY0" fmla="*/ 38381 h 230282"/>
            <a:gd name="connsiteX1" fmla="*/ 38381 w 356587"/>
            <a:gd name="connsiteY1" fmla="*/ 0 h 230282"/>
            <a:gd name="connsiteX2" fmla="*/ 318206 w 356587"/>
            <a:gd name="connsiteY2" fmla="*/ 0 h 230282"/>
            <a:gd name="connsiteX3" fmla="*/ 356587 w 356587"/>
            <a:gd name="connsiteY3" fmla="*/ 38381 h 230282"/>
            <a:gd name="connsiteX4" fmla="*/ 356587 w 356587"/>
            <a:gd name="connsiteY4" fmla="*/ 191901 h 230282"/>
            <a:gd name="connsiteX5" fmla="*/ 318206 w 356587"/>
            <a:gd name="connsiteY5" fmla="*/ 230282 h 230282"/>
            <a:gd name="connsiteX6" fmla="*/ 38381 w 356587"/>
            <a:gd name="connsiteY6" fmla="*/ 230282 h 230282"/>
            <a:gd name="connsiteX7" fmla="*/ 0 w 356587"/>
            <a:gd name="connsiteY7" fmla="*/ 191901 h 230282"/>
            <a:gd name="connsiteX8" fmla="*/ 0 w 356587"/>
            <a:gd name="connsiteY8" fmla="*/ 38381 h 230282"/>
            <a:gd name="connsiteX0" fmla="*/ 0 w 356587"/>
            <a:gd name="connsiteY0" fmla="*/ 260196 h 452097"/>
            <a:gd name="connsiteX1" fmla="*/ 41643 w 356587"/>
            <a:gd name="connsiteY1" fmla="*/ 0 h 452097"/>
            <a:gd name="connsiteX2" fmla="*/ 318206 w 356587"/>
            <a:gd name="connsiteY2" fmla="*/ 221815 h 452097"/>
            <a:gd name="connsiteX3" fmla="*/ 356587 w 356587"/>
            <a:gd name="connsiteY3" fmla="*/ 260196 h 452097"/>
            <a:gd name="connsiteX4" fmla="*/ 356587 w 356587"/>
            <a:gd name="connsiteY4" fmla="*/ 413716 h 452097"/>
            <a:gd name="connsiteX5" fmla="*/ 318206 w 356587"/>
            <a:gd name="connsiteY5" fmla="*/ 452097 h 452097"/>
            <a:gd name="connsiteX6" fmla="*/ 38381 w 356587"/>
            <a:gd name="connsiteY6" fmla="*/ 452097 h 452097"/>
            <a:gd name="connsiteX7" fmla="*/ 0 w 356587"/>
            <a:gd name="connsiteY7" fmla="*/ 413716 h 452097"/>
            <a:gd name="connsiteX8" fmla="*/ 0 w 356587"/>
            <a:gd name="connsiteY8" fmla="*/ 260196 h 452097"/>
            <a:gd name="connsiteX0" fmla="*/ 0 w 356587"/>
            <a:gd name="connsiteY0" fmla="*/ 260196 h 452097"/>
            <a:gd name="connsiteX1" fmla="*/ 41643 w 356587"/>
            <a:gd name="connsiteY1" fmla="*/ 0 h 452097"/>
            <a:gd name="connsiteX2" fmla="*/ 219201 w 356587"/>
            <a:gd name="connsiteY2" fmla="*/ 8888 h 452097"/>
            <a:gd name="connsiteX3" fmla="*/ 356587 w 356587"/>
            <a:gd name="connsiteY3" fmla="*/ 260196 h 452097"/>
            <a:gd name="connsiteX4" fmla="*/ 356587 w 356587"/>
            <a:gd name="connsiteY4" fmla="*/ 413716 h 452097"/>
            <a:gd name="connsiteX5" fmla="*/ 318206 w 356587"/>
            <a:gd name="connsiteY5" fmla="*/ 452097 h 452097"/>
            <a:gd name="connsiteX6" fmla="*/ 38381 w 356587"/>
            <a:gd name="connsiteY6" fmla="*/ 452097 h 452097"/>
            <a:gd name="connsiteX7" fmla="*/ 0 w 356587"/>
            <a:gd name="connsiteY7" fmla="*/ 413716 h 452097"/>
            <a:gd name="connsiteX8" fmla="*/ 0 w 356587"/>
            <a:gd name="connsiteY8" fmla="*/ 260196 h 452097"/>
            <a:gd name="connsiteX0" fmla="*/ 0 w 356587"/>
            <a:gd name="connsiteY0" fmla="*/ 267757 h 459658"/>
            <a:gd name="connsiteX1" fmla="*/ 41643 w 356587"/>
            <a:gd name="connsiteY1" fmla="*/ 7561 h 459658"/>
            <a:gd name="connsiteX2" fmla="*/ 222395 w 356587"/>
            <a:gd name="connsiteY2" fmla="*/ 0 h 459658"/>
            <a:gd name="connsiteX3" fmla="*/ 356587 w 356587"/>
            <a:gd name="connsiteY3" fmla="*/ 267757 h 459658"/>
            <a:gd name="connsiteX4" fmla="*/ 356587 w 356587"/>
            <a:gd name="connsiteY4" fmla="*/ 421277 h 459658"/>
            <a:gd name="connsiteX5" fmla="*/ 318206 w 356587"/>
            <a:gd name="connsiteY5" fmla="*/ 459658 h 459658"/>
            <a:gd name="connsiteX6" fmla="*/ 38381 w 356587"/>
            <a:gd name="connsiteY6" fmla="*/ 459658 h 459658"/>
            <a:gd name="connsiteX7" fmla="*/ 0 w 356587"/>
            <a:gd name="connsiteY7" fmla="*/ 421277 h 459658"/>
            <a:gd name="connsiteX8" fmla="*/ 0 w 356587"/>
            <a:gd name="connsiteY8" fmla="*/ 267757 h 459658"/>
            <a:gd name="connsiteX0" fmla="*/ 0 w 356587"/>
            <a:gd name="connsiteY0" fmla="*/ 267757 h 459658"/>
            <a:gd name="connsiteX1" fmla="*/ 41643 w 356587"/>
            <a:gd name="connsiteY1" fmla="*/ 7561 h 459658"/>
            <a:gd name="connsiteX2" fmla="*/ 222395 w 356587"/>
            <a:gd name="connsiteY2" fmla="*/ 0 h 459658"/>
            <a:gd name="connsiteX3" fmla="*/ 299622 w 356587"/>
            <a:gd name="connsiteY3" fmla="*/ 121053 h 459658"/>
            <a:gd name="connsiteX4" fmla="*/ 356587 w 356587"/>
            <a:gd name="connsiteY4" fmla="*/ 267757 h 459658"/>
            <a:gd name="connsiteX5" fmla="*/ 356587 w 356587"/>
            <a:gd name="connsiteY5" fmla="*/ 421277 h 459658"/>
            <a:gd name="connsiteX6" fmla="*/ 318206 w 356587"/>
            <a:gd name="connsiteY6" fmla="*/ 459658 h 459658"/>
            <a:gd name="connsiteX7" fmla="*/ 38381 w 356587"/>
            <a:gd name="connsiteY7" fmla="*/ 459658 h 459658"/>
            <a:gd name="connsiteX8" fmla="*/ 0 w 356587"/>
            <a:gd name="connsiteY8" fmla="*/ 421277 h 459658"/>
            <a:gd name="connsiteX9" fmla="*/ 0 w 356587"/>
            <a:gd name="connsiteY9" fmla="*/ 267757 h 459658"/>
            <a:gd name="connsiteX0" fmla="*/ 0 w 356587"/>
            <a:gd name="connsiteY0" fmla="*/ 267757 h 459658"/>
            <a:gd name="connsiteX1" fmla="*/ 41643 w 356587"/>
            <a:gd name="connsiteY1" fmla="*/ 7561 h 459658"/>
            <a:gd name="connsiteX2" fmla="*/ 222395 w 356587"/>
            <a:gd name="connsiteY2" fmla="*/ 0 h 459658"/>
            <a:gd name="connsiteX3" fmla="*/ 258104 w 356587"/>
            <a:gd name="connsiteY3" fmla="*/ 173688 h 459658"/>
            <a:gd name="connsiteX4" fmla="*/ 356587 w 356587"/>
            <a:gd name="connsiteY4" fmla="*/ 267757 h 459658"/>
            <a:gd name="connsiteX5" fmla="*/ 356587 w 356587"/>
            <a:gd name="connsiteY5" fmla="*/ 421277 h 459658"/>
            <a:gd name="connsiteX6" fmla="*/ 318206 w 356587"/>
            <a:gd name="connsiteY6" fmla="*/ 459658 h 459658"/>
            <a:gd name="connsiteX7" fmla="*/ 38381 w 356587"/>
            <a:gd name="connsiteY7" fmla="*/ 459658 h 459658"/>
            <a:gd name="connsiteX8" fmla="*/ 0 w 356587"/>
            <a:gd name="connsiteY8" fmla="*/ 421277 h 459658"/>
            <a:gd name="connsiteX9" fmla="*/ 0 w 356587"/>
            <a:gd name="connsiteY9" fmla="*/ 267757 h 459658"/>
            <a:gd name="connsiteX0" fmla="*/ 0 w 385331"/>
            <a:gd name="connsiteY0" fmla="*/ 267757 h 459658"/>
            <a:gd name="connsiteX1" fmla="*/ 41643 w 385331"/>
            <a:gd name="connsiteY1" fmla="*/ 7561 h 459658"/>
            <a:gd name="connsiteX2" fmla="*/ 222395 w 385331"/>
            <a:gd name="connsiteY2" fmla="*/ 0 h 459658"/>
            <a:gd name="connsiteX3" fmla="*/ 258104 w 385331"/>
            <a:gd name="connsiteY3" fmla="*/ 173688 h 459658"/>
            <a:gd name="connsiteX4" fmla="*/ 385331 w 385331"/>
            <a:gd name="connsiteY4" fmla="*/ 271046 h 459658"/>
            <a:gd name="connsiteX5" fmla="*/ 356587 w 385331"/>
            <a:gd name="connsiteY5" fmla="*/ 421277 h 459658"/>
            <a:gd name="connsiteX6" fmla="*/ 318206 w 385331"/>
            <a:gd name="connsiteY6" fmla="*/ 459658 h 459658"/>
            <a:gd name="connsiteX7" fmla="*/ 38381 w 385331"/>
            <a:gd name="connsiteY7" fmla="*/ 459658 h 459658"/>
            <a:gd name="connsiteX8" fmla="*/ 0 w 385331"/>
            <a:gd name="connsiteY8" fmla="*/ 421277 h 459658"/>
            <a:gd name="connsiteX9" fmla="*/ 0 w 385331"/>
            <a:gd name="connsiteY9" fmla="*/ 267757 h 459658"/>
            <a:gd name="connsiteX0" fmla="*/ 0 w 416115"/>
            <a:gd name="connsiteY0" fmla="*/ 267757 h 469898"/>
            <a:gd name="connsiteX1" fmla="*/ 41643 w 416115"/>
            <a:gd name="connsiteY1" fmla="*/ 7561 h 469898"/>
            <a:gd name="connsiteX2" fmla="*/ 222395 w 416115"/>
            <a:gd name="connsiteY2" fmla="*/ 0 h 469898"/>
            <a:gd name="connsiteX3" fmla="*/ 258104 w 416115"/>
            <a:gd name="connsiteY3" fmla="*/ 173688 h 469898"/>
            <a:gd name="connsiteX4" fmla="*/ 385331 w 416115"/>
            <a:gd name="connsiteY4" fmla="*/ 271046 h 469898"/>
            <a:gd name="connsiteX5" fmla="*/ 416115 w 416115"/>
            <a:gd name="connsiteY5" fmla="*/ 460753 h 469898"/>
            <a:gd name="connsiteX6" fmla="*/ 318206 w 416115"/>
            <a:gd name="connsiteY6" fmla="*/ 459658 h 469898"/>
            <a:gd name="connsiteX7" fmla="*/ 38381 w 416115"/>
            <a:gd name="connsiteY7" fmla="*/ 459658 h 469898"/>
            <a:gd name="connsiteX8" fmla="*/ 0 w 416115"/>
            <a:gd name="connsiteY8" fmla="*/ 421277 h 469898"/>
            <a:gd name="connsiteX9" fmla="*/ 0 w 416115"/>
            <a:gd name="connsiteY9" fmla="*/ 267757 h 469898"/>
            <a:gd name="connsiteX0" fmla="*/ 81819 w 416115"/>
            <a:gd name="connsiteY0" fmla="*/ 156815 h 469898"/>
            <a:gd name="connsiteX1" fmla="*/ 41643 w 416115"/>
            <a:gd name="connsiteY1" fmla="*/ 7561 h 469898"/>
            <a:gd name="connsiteX2" fmla="*/ 222395 w 416115"/>
            <a:gd name="connsiteY2" fmla="*/ 0 h 469898"/>
            <a:gd name="connsiteX3" fmla="*/ 258104 w 416115"/>
            <a:gd name="connsiteY3" fmla="*/ 173688 h 469898"/>
            <a:gd name="connsiteX4" fmla="*/ 385331 w 416115"/>
            <a:gd name="connsiteY4" fmla="*/ 271046 h 469898"/>
            <a:gd name="connsiteX5" fmla="*/ 416115 w 416115"/>
            <a:gd name="connsiteY5" fmla="*/ 460753 h 469898"/>
            <a:gd name="connsiteX6" fmla="*/ 318206 w 416115"/>
            <a:gd name="connsiteY6" fmla="*/ 459658 h 469898"/>
            <a:gd name="connsiteX7" fmla="*/ 38381 w 416115"/>
            <a:gd name="connsiteY7" fmla="*/ 459658 h 469898"/>
            <a:gd name="connsiteX8" fmla="*/ 0 w 416115"/>
            <a:gd name="connsiteY8" fmla="*/ 421277 h 469898"/>
            <a:gd name="connsiteX9" fmla="*/ 81819 w 416115"/>
            <a:gd name="connsiteY9" fmla="*/ 156815 h 469898"/>
            <a:gd name="connsiteX0" fmla="*/ 81819 w 416115"/>
            <a:gd name="connsiteY0" fmla="*/ 156815 h 469898"/>
            <a:gd name="connsiteX1" fmla="*/ 46332 w 416115"/>
            <a:gd name="connsiteY1" fmla="*/ 264760 h 469898"/>
            <a:gd name="connsiteX2" fmla="*/ 41643 w 416115"/>
            <a:gd name="connsiteY2" fmla="*/ 7561 h 469898"/>
            <a:gd name="connsiteX3" fmla="*/ 222395 w 416115"/>
            <a:gd name="connsiteY3" fmla="*/ 0 h 469898"/>
            <a:gd name="connsiteX4" fmla="*/ 258104 w 416115"/>
            <a:gd name="connsiteY4" fmla="*/ 173688 h 469898"/>
            <a:gd name="connsiteX5" fmla="*/ 385331 w 416115"/>
            <a:gd name="connsiteY5" fmla="*/ 271046 h 469898"/>
            <a:gd name="connsiteX6" fmla="*/ 416115 w 416115"/>
            <a:gd name="connsiteY6" fmla="*/ 460753 h 469898"/>
            <a:gd name="connsiteX7" fmla="*/ 318206 w 416115"/>
            <a:gd name="connsiteY7" fmla="*/ 459658 h 469898"/>
            <a:gd name="connsiteX8" fmla="*/ 38381 w 416115"/>
            <a:gd name="connsiteY8" fmla="*/ 459658 h 469898"/>
            <a:gd name="connsiteX9" fmla="*/ 0 w 416115"/>
            <a:gd name="connsiteY9" fmla="*/ 421277 h 469898"/>
            <a:gd name="connsiteX10" fmla="*/ 81819 w 416115"/>
            <a:gd name="connsiteY10" fmla="*/ 156815 h 469898"/>
            <a:gd name="connsiteX0" fmla="*/ 81819 w 416115"/>
            <a:gd name="connsiteY0" fmla="*/ 156815 h 469898"/>
            <a:gd name="connsiteX1" fmla="*/ 67978 w 416115"/>
            <a:gd name="connsiteY1" fmla="*/ 124450 h 469898"/>
            <a:gd name="connsiteX2" fmla="*/ 41643 w 416115"/>
            <a:gd name="connsiteY2" fmla="*/ 7561 h 469898"/>
            <a:gd name="connsiteX3" fmla="*/ 222395 w 416115"/>
            <a:gd name="connsiteY3" fmla="*/ 0 h 469898"/>
            <a:gd name="connsiteX4" fmla="*/ 258104 w 416115"/>
            <a:gd name="connsiteY4" fmla="*/ 173688 h 469898"/>
            <a:gd name="connsiteX5" fmla="*/ 385331 w 416115"/>
            <a:gd name="connsiteY5" fmla="*/ 271046 h 469898"/>
            <a:gd name="connsiteX6" fmla="*/ 416115 w 416115"/>
            <a:gd name="connsiteY6" fmla="*/ 460753 h 469898"/>
            <a:gd name="connsiteX7" fmla="*/ 318206 w 416115"/>
            <a:gd name="connsiteY7" fmla="*/ 459658 h 469898"/>
            <a:gd name="connsiteX8" fmla="*/ 38381 w 416115"/>
            <a:gd name="connsiteY8" fmla="*/ 459658 h 469898"/>
            <a:gd name="connsiteX9" fmla="*/ 0 w 416115"/>
            <a:gd name="connsiteY9" fmla="*/ 421277 h 469898"/>
            <a:gd name="connsiteX10" fmla="*/ 81819 w 416115"/>
            <a:gd name="connsiteY10" fmla="*/ 156815 h 469898"/>
            <a:gd name="connsiteX0" fmla="*/ 1420 w 416115"/>
            <a:gd name="connsiteY0" fmla="*/ 276575 h 469898"/>
            <a:gd name="connsiteX1" fmla="*/ 67978 w 416115"/>
            <a:gd name="connsiteY1" fmla="*/ 124450 h 469898"/>
            <a:gd name="connsiteX2" fmla="*/ 41643 w 416115"/>
            <a:gd name="connsiteY2" fmla="*/ 7561 h 469898"/>
            <a:gd name="connsiteX3" fmla="*/ 222395 w 416115"/>
            <a:gd name="connsiteY3" fmla="*/ 0 h 469898"/>
            <a:gd name="connsiteX4" fmla="*/ 258104 w 416115"/>
            <a:gd name="connsiteY4" fmla="*/ 173688 h 469898"/>
            <a:gd name="connsiteX5" fmla="*/ 385331 w 416115"/>
            <a:gd name="connsiteY5" fmla="*/ 271046 h 469898"/>
            <a:gd name="connsiteX6" fmla="*/ 416115 w 416115"/>
            <a:gd name="connsiteY6" fmla="*/ 460753 h 469898"/>
            <a:gd name="connsiteX7" fmla="*/ 318206 w 416115"/>
            <a:gd name="connsiteY7" fmla="*/ 459658 h 469898"/>
            <a:gd name="connsiteX8" fmla="*/ 38381 w 416115"/>
            <a:gd name="connsiteY8" fmla="*/ 459658 h 469898"/>
            <a:gd name="connsiteX9" fmla="*/ 0 w 416115"/>
            <a:gd name="connsiteY9" fmla="*/ 421277 h 469898"/>
            <a:gd name="connsiteX10" fmla="*/ 1420 w 416115"/>
            <a:gd name="connsiteY10" fmla="*/ 276575 h 46989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416115" h="469898">
              <a:moveTo>
                <a:pt x="1420" y="276575"/>
              </a:moveTo>
              <a:cubicBezTo>
                <a:pt x="9142" y="250489"/>
                <a:pt x="74674" y="149326"/>
                <a:pt x="67978" y="124450"/>
              </a:cubicBezTo>
              <a:cubicBezTo>
                <a:pt x="61282" y="99574"/>
                <a:pt x="12299" y="51688"/>
                <a:pt x="41643" y="7561"/>
              </a:cubicBezTo>
              <a:cubicBezTo>
                <a:pt x="134918" y="7561"/>
                <a:pt x="129120" y="0"/>
                <a:pt x="222395" y="0"/>
              </a:cubicBezTo>
              <a:cubicBezTo>
                <a:pt x="265391" y="18915"/>
                <a:pt x="235739" y="129062"/>
                <a:pt x="258104" y="173688"/>
              </a:cubicBezTo>
              <a:cubicBezTo>
                <a:pt x="280469" y="218314"/>
                <a:pt x="375837" y="221009"/>
                <a:pt x="385331" y="271046"/>
              </a:cubicBezTo>
              <a:lnTo>
                <a:pt x="416115" y="460753"/>
              </a:lnTo>
              <a:cubicBezTo>
                <a:pt x="416115" y="481950"/>
                <a:pt x="339403" y="459658"/>
                <a:pt x="318206" y="459658"/>
              </a:cubicBezTo>
              <a:lnTo>
                <a:pt x="38381" y="459658"/>
              </a:lnTo>
              <a:cubicBezTo>
                <a:pt x="17184" y="459658"/>
                <a:pt x="0" y="442474"/>
                <a:pt x="0" y="421277"/>
              </a:cubicBezTo>
              <a:cubicBezTo>
                <a:pt x="473" y="373043"/>
                <a:pt x="947" y="324809"/>
                <a:pt x="1420" y="276575"/>
              </a:cubicBez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361950</xdr:colOff>
      <xdr:row>23</xdr:row>
      <xdr:rowOff>210229</xdr:rowOff>
    </xdr:from>
    <xdr:to>
      <xdr:col>6</xdr:col>
      <xdr:colOff>140614</xdr:colOff>
      <xdr:row>24</xdr:row>
      <xdr:rowOff>211713</xdr:rowOff>
    </xdr:to>
    <xdr:sp macro="" textlink="">
      <xdr:nvSpPr>
        <xdr:cNvPr id="34" name="滋賀">
          <a:hlinkClick xmlns:r="http://schemas.openxmlformats.org/officeDocument/2006/relationships" r:id="rId15"/>
          <a:extLst>
            <a:ext uri="{FF2B5EF4-FFF2-40B4-BE49-F238E27FC236}">
              <a16:creationId xmlns:a16="http://schemas.microsoft.com/office/drawing/2014/main" id="{DF501919-08D9-4AD1-B28B-BBF9E757A2BD}"/>
            </a:ext>
          </a:extLst>
        </xdr:cNvPr>
        <xdr:cNvSpPr/>
      </xdr:nvSpPr>
      <xdr:spPr>
        <a:xfrm>
          <a:off x="3409950" y="6411004"/>
          <a:ext cx="388264" cy="239609"/>
        </a:xfrm>
        <a:custGeom>
          <a:avLst/>
          <a:gdLst>
            <a:gd name="connsiteX0" fmla="*/ 0 w 603022"/>
            <a:gd name="connsiteY0" fmla="*/ 29499 h 176992"/>
            <a:gd name="connsiteX1" fmla="*/ 29499 w 603022"/>
            <a:gd name="connsiteY1" fmla="*/ 0 h 176992"/>
            <a:gd name="connsiteX2" fmla="*/ 573523 w 603022"/>
            <a:gd name="connsiteY2" fmla="*/ 0 h 176992"/>
            <a:gd name="connsiteX3" fmla="*/ 603022 w 603022"/>
            <a:gd name="connsiteY3" fmla="*/ 29499 h 176992"/>
            <a:gd name="connsiteX4" fmla="*/ 603022 w 603022"/>
            <a:gd name="connsiteY4" fmla="*/ 147493 h 176992"/>
            <a:gd name="connsiteX5" fmla="*/ 573523 w 603022"/>
            <a:gd name="connsiteY5" fmla="*/ 176992 h 176992"/>
            <a:gd name="connsiteX6" fmla="*/ 29499 w 603022"/>
            <a:gd name="connsiteY6" fmla="*/ 176992 h 176992"/>
            <a:gd name="connsiteX7" fmla="*/ 0 w 603022"/>
            <a:gd name="connsiteY7" fmla="*/ 147493 h 176992"/>
            <a:gd name="connsiteX8" fmla="*/ 0 w 603022"/>
            <a:gd name="connsiteY8" fmla="*/ 29499 h 176992"/>
            <a:gd name="connsiteX0" fmla="*/ 0 w 603022"/>
            <a:gd name="connsiteY0" fmla="*/ 73880 h 221373"/>
            <a:gd name="connsiteX1" fmla="*/ 29499 w 603022"/>
            <a:gd name="connsiteY1" fmla="*/ 44381 h 221373"/>
            <a:gd name="connsiteX2" fmla="*/ 583253 w 603022"/>
            <a:gd name="connsiteY2" fmla="*/ 0 h 221373"/>
            <a:gd name="connsiteX3" fmla="*/ 603022 w 603022"/>
            <a:gd name="connsiteY3" fmla="*/ 73880 h 221373"/>
            <a:gd name="connsiteX4" fmla="*/ 603022 w 603022"/>
            <a:gd name="connsiteY4" fmla="*/ 191874 h 221373"/>
            <a:gd name="connsiteX5" fmla="*/ 573523 w 603022"/>
            <a:gd name="connsiteY5" fmla="*/ 221373 h 221373"/>
            <a:gd name="connsiteX6" fmla="*/ 29499 w 603022"/>
            <a:gd name="connsiteY6" fmla="*/ 221373 h 221373"/>
            <a:gd name="connsiteX7" fmla="*/ 0 w 603022"/>
            <a:gd name="connsiteY7" fmla="*/ 191874 h 221373"/>
            <a:gd name="connsiteX8" fmla="*/ 0 w 603022"/>
            <a:gd name="connsiteY8" fmla="*/ 73880 h 221373"/>
            <a:gd name="connsiteX0" fmla="*/ 0 w 674085"/>
            <a:gd name="connsiteY0" fmla="*/ 73880 h 221373"/>
            <a:gd name="connsiteX1" fmla="*/ 29499 w 674085"/>
            <a:gd name="connsiteY1" fmla="*/ 44381 h 221373"/>
            <a:gd name="connsiteX2" fmla="*/ 583253 w 674085"/>
            <a:gd name="connsiteY2" fmla="*/ 0 h 221373"/>
            <a:gd name="connsiteX3" fmla="*/ 674085 w 674085"/>
            <a:gd name="connsiteY3" fmla="*/ 37934 h 221373"/>
            <a:gd name="connsiteX4" fmla="*/ 603022 w 674085"/>
            <a:gd name="connsiteY4" fmla="*/ 191874 h 221373"/>
            <a:gd name="connsiteX5" fmla="*/ 573523 w 674085"/>
            <a:gd name="connsiteY5" fmla="*/ 221373 h 221373"/>
            <a:gd name="connsiteX6" fmla="*/ 29499 w 674085"/>
            <a:gd name="connsiteY6" fmla="*/ 221373 h 221373"/>
            <a:gd name="connsiteX7" fmla="*/ 0 w 674085"/>
            <a:gd name="connsiteY7" fmla="*/ 191874 h 221373"/>
            <a:gd name="connsiteX8" fmla="*/ 0 w 674085"/>
            <a:gd name="connsiteY8" fmla="*/ 73880 h 221373"/>
            <a:gd name="connsiteX0" fmla="*/ 0 w 693210"/>
            <a:gd name="connsiteY0" fmla="*/ 73880 h 221373"/>
            <a:gd name="connsiteX1" fmla="*/ 29499 w 693210"/>
            <a:gd name="connsiteY1" fmla="*/ 44381 h 221373"/>
            <a:gd name="connsiteX2" fmla="*/ 583253 w 693210"/>
            <a:gd name="connsiteY2" fmla="*/ 0 h 221373"/>
            <a:gd name="connsiteX3" fmla="*/ 674085 w 693210"/>
            <a:gd name="connsiteY3" fmla="*/ 37934 h 221373"/>
            <a:gd name="connsiteX4" fmla="*/ 693210 w 693210"/>
            <a:gd name="connsiteY4" fmla="*/ 144472 h 221373"/>
            <a:gd name="connsiteX5" fmla="*/ 573523 w 693210"/>
            <a:gd name="connsiteY5" fmla="*/ 221373 h 221373"/>
            <a:gd name="connsiteX6" fmla="*/ 29499 w 693210"/>
            <a:gd name="connsiteY6" fmla="*/ 221373 h 221373"/>
            <a:gd name="connsiteX7" fmla="*/ 0 w 693210"/>
            <a:gd name="connsiteY7" fmla="*/ 191874 h 221373"/>
            <a:gd name="connsiteX8" fmla="*/ 0 w 693210"/>
            <a:gd name="connsiteY8" fmla="*/ 73880 h 221373"/>
            <a:gd name="connsiteX0" fmla="*/ 76990 w 770200"/>
            <a:gd name="connsiteY0" fmla="*/ 73880 h 231454"/>
            <a:gd name="connsiteX1" fmla="*/ 106489 w 770200"/>
            <a:gd name="connsiteY1" fmla="*/ 44381 h 231454"/>
            <a:gd name="connsiteX2" fmla="*/ 660243 w 770200"/>
            <a:gd name="connsiteY2" fmla="*/ 0 h 231454"/>
            <a:gd name="connsiteX3" fmla="*/ 751075 w 770200"/>
            <a:gd name="connsiteY3" fmla="*/ 37934 h 231454"/>
            <a:gd name="connsiteX4" fmla="*/ 770200 w 770200"/>
            <a:gd name="connsiteY4" fmla="*/ 144472 h 231454"/>
            <a:gd name="connsiteX5" fmla="*/ 650513 w 770200"/>
            <a:gd name="connsiteY5" fmla="*/ 221373 h 231454"/>
            <a:gd name="connsiteX6" fmla="*/ 106489 w 770200"/>
            <a:gd name="connsiteY6" fmla="*/ 221373 h 231454"/>
            <a:gd name="connsiteX7" fmla="*/ 0 w 770200"/>
            <a:gd name="connsiteY7" fmla="*/ 225060 h 231454"/>
            <a:gd name="connsiteX8" fmla="*/ 76990 w 770200"/>
            <a:gd name="connsiteY8" fmla="*/ 73880 h 231454"/>
            <a:gd name="connsiteX0" fmla="*/ 76990 w 770200"/>
            <a:gd name="connsiteY0" fmla="*/ 73880 h 243935"/>
            <a:gd name="connsiteX1" fmla="*/ 106489 w 770200"/>
            <a:gd name="connsiteY1" fmla="*/ 44381 h 243935"/>
            <a:gd name="connsiteX2" fmla="*/ 660243 w 770200"/>
            <a:gd name="connsiteY2" fmla="*/ 0 h 243935"/>
            <a:gd name="connsiteX3" fmla="*/ 751075 w 770200"/>
            <a:gd name="connsiteY3" fmla="*/ 37934 h 243935"/>
            <a:gd name="connsiteX4" fmla="*/ 770200 w 770200"/>
            <a:gd name="connsiteY4" fmla="*/ 144472 h 243935"/>
            <a:gd name="connsiteX5" fmla="*/ 650513 w 770200"/>
            <a:gd name="connsiteY5" fmla="*/ 221373 h 243935"/>
            <a:gd name="connsiteX6" fmla="*/ 91976 w 770200"/>
            <a:gd name="connsiteY6" fmla="*/ 243935 h 243935"/>
            <a:gd name="connsiteX7" fmla="*/ 0 w 770200"/>
            <a:gd name="connsiteY7" fmla="*/ 225060 h 243935"/>
            <a:gd name="connsiteX8" fmla="*/ 76990 w 770200"/>
            <a:gd name="connsiteY8" fmla="*/ 73880 h 243935"/>
            <a:gd name="connsiteX0" fmla="*/ 76990 w 770200"/>
            <a:gd name="connsiteY0" fmla="*/ 73880 h 243935"/>
            <a:gd name="connsiteX1" fmla="*/ 106489 w 770200"/>
            <a:gd name="connsiteY1" fmla="*/ 44381 h 243935"/>
            <a:gd name="connsiteX2" fmla="*/ 660243 w 770200"/>
            <a:gd name="connsiteY2" fmla="*/ 0 h 243935"/>
            <a:gd name="connsiteX3" fmla="*/ 751075 w 770200"/>
            <a:gd name="connsiteY3" fmla="*/ 37934 h 243935"/>
            <a:gd name="connsiteX4" fmla="*/ 770200 w 770200"/>
            <a:gd name="connsiteY4" fmla="*/ 144472 h 243935"/>
            <a:gd name="connsiteX5" fmla="*/ 650513 w 770200"/>
            <a:gd name="connsiteY5" fmla="*/ 221373 h 243935"/>
            <a:gd name="connsiteX6" fmla="*/ 311366 w 770200"/>
            <a:gd name="connsiteY6" fmla="*/ 227717 h 243935"/>
            <a:gd name="connsiteX7" fmla="*/ 91976 w 770200"/>
            <a:gd name="connsiteY7" fmla="*/ 243935 h 243935"/>
            <a:gd name="connsiteX8" fmla="*/ 0 w 770200"/>
            <a:gd name="connsiteY8" fmla="*/ 225060 h 243935"/>
            <a:gd name="connsiteX9" fmla="*/ 76990 w 770200"/>
            <a:gd name="connsiteY9" fmla="*/ 73880 h 243935"/>
            <a:gd name="connsiteX0" fmla="*/ 76990 w 770200"/>
            <a:gd name="connsiteY0" fmla="*/ 73880 h 243935"/>
            <a:gd name="connsiteX1" fmla="*/ 106489 w 770200"/>
            <a:gd name="connsiteY1" fmla="*/ 44381 h 243935"/>
            <a:gd name="connsiteX2" fmla="*/ 660243 w 770200"/>
            <a:gd name="connsiteY2" fmla="*/ 0 h 243935"/>
            <a:gd name="connsiteX3" fmla="*/ 751075 w 770200"/>
            <a:gd name="connsiteY3" fmla="*/ 37934 h 243935"/>
            <a:gd name="connsiteX4" fmla="*/ 770200 w 770200"/>
            <a:gd name="connsiteY4" fmla="*/ 144472 h 243935"/>
            <a:gd name="connsiteX5" fmla="*/ 650513 w 770200"/>
            <a:gd name="connsiteY5" fmla="*/ 221373 h 243935"/>
            <a:gd name="connsiteX6" fmla="*/ 264887 w 770200"/>
            <a:gd name="connsiteY6" fmla="*/ 132897 h 243935"/>
            <a:gd name="connsiteX7" fmla="*/ 91976 w 770200"/>
            <a:gd name="connsiteY7" fmla="*/ 243935 h 243935"/>
            <a:gd name="connsiteX8" fmla="*/ 0 w 770200"/>
            <a:gd name="connsiteY8" fmla="*/ 225060 h 243935"/>
            <a:gd name="connsiteX9" fmla="*/ 76990 w 770200"/>
            <a:gd name="connsiteY9" fmla="*/ 73880 h 24393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</a:cxnLst>
          <a:rect l="l" t="t" r="r" b="b"/>
          <a:pathLst>
            <a:path w="770200" h="243935">
              <a:moveTo>
                <a:pt x="76990" y="73880"/>
              </a:moveTo>
              <a:cubicBezTo>
                <a:pt x="76990" y="57588"/>
                <a:pt x="90197" y="44381"/>
                <a:pt x="106489" y="44381"/>
              </a:cubicBezTo>
              <a:cubicBezTo>
                <a:pt x="287830" y="44381"/>
                <a:pt x="478902" y="0"/>
                <a:pt x="660243" y="0"/>
              </a:cubicBezTo>
              <a:cubicBezTo>
                <a:pt x="676535" y="0"/>
                <a:pt x="751075" y="21642"/>
                <a:pt x="751075" y="37934"/>
              </a:cubicBezTo>
              <a:lnTo>
                <a:pt x="770200" y="144472"/>
              </a:lnTo>
              <a:cubicBezTo>
                <a:pt x="770200" y="160764"/>
                <a:pt x="666805" y="221373"/>
                <a:pt x="650513" y="221373"/>
              </a:cubicBezTo>
              <a:lnTo>
                <a:pt x="264887" y="132897"/>
              </a:lnTo>
              <a:lnTo>
                <a:pt x="91976" y="243935"/>
              </a:lnTo>
              <a:cubicBezTo>
                <a:pt x="75684" y="243935"/>
                <a:pt x="0" y="241352"/>
                <a:pt x="0" y="225060"/>
              </a:cubicBezTo>
              <a:lnTo>
                <a:pt x="76990" y="73880"/>
              </a:ln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572139</xdr:colOff>
      <xdr:row>23</xdr:row>
      <xdr:rowOff>149054</xdr:rowOff>
    </xdr:from>
    <xdr:to>
      <xdr:col>3</xdr:col>
      <xdr:colOff>486813</xdr:colOff>
      <xdr:row>24</xdr:row>
      <xdr:rowOff>136954</xdr:rowOff>
    </xdr:to>
    <xdr:sp macro="" textlink="">
      <xdr:nvSpPr>
        <xdr:cNvPr id="40" name="島根">
          <a:hlinkClick xmlns:r="http://schemas.openxmlformats.org/officeDocument/2006/relationships" r:id="rId19"/>
          <a:extLst>
            <a:ext uri="{FF2B5EF4-FFF2-40B4-BE49-F238E27FC236}">
              <a16:creationId xmlns:a16="http://schemas.microsoft.com/office/drawing/2014/main" id="{BFDE9222-3CD7-4421-8460-8921A3934635}"/>
            </a:ext>
          </a:extLst>
        </xdr:cNvPr>
        <xdr:cNvSpPr/>
      </xdr:nvSpPr>
      <xdr:spPr>
        <a:xfrm rot="19289253">
          <a:off x="1791339" y="6349829"/>
          <a:ext cx="524274" cy="226025"/>
        </a:xfrm>
        <a:prstGeom prst="round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267898</xdr:colOff>
      <xdr:row>25</xdr:row>
      <xdr:rowOff>13049</xdr:rowOff>
    </xdr:from>
    <xdr:to>
      <xdr:col>2</xdr:col>
      <xdr:colOff>579109</xdr:colOff>
      <xdr:row>26</xdr:row>
      <xdr:rowOff>210985</xdr:rowOff>
    </xdr:to>
    <xdr:sp macro="" textlink="">
      <xdr:nvSpPr>
        <xdr:cNvPr id="41" name="山口">
          <a:hlinkClick xmlns:r="http://schemas.openxmlformats.org/officeDocument/2006/relationships" r:id="rId20"/>
          <a:extLst>
            <a:ext uri="{FF2B5EF4-FFF2-40B4-BE49-F238E27FC236}">
              <a16:creationId xmlns:a16="http://schemas.microsoft.com/office/drawing/2014/main" id="{30EC440B-2B1E-453C-9081-0256C4132E70}"/>
            </a:ext>
          </a:extLst>
        </xdr:cNvPr>
        <xdr:cNvSpPr/>
      </xdr:nvSpPr>
      <xdr:spPr>
        <a:xfrm rot="18974816">
          <a:off x="1487098" y="6690074"/>
          <a:ext cx="311211" cy="436061"/>
        </a:xfrm>
        <a:custGeom>
          <a:avLst/>
          <a:gdLst>
            <a:gd name="connsiteX0" fmla="*/ 0 w 746675"/>
            <a:gd name="connsiteY0" fmla="*/ 69319 h 415906"/>
            <a:gd name="connsiteX1" fmla="*/ 69319 w 746675"/>
            <a:gd name="connsiteY1" fmla="*/ 0 h 415906"/>
            <a:gd name="connsiteX2" fmla="*/ 677356 w 746675"/>
            <a:gd name="connsiteY2" fmla="*/ 0 h 415906"/>
            <a:gd name="connsiteX3" fmla="*/ 746675 w 746675"/>
            <a:gd name="connsiteY3" fmla="*/ 69319 h 415906"/>
            <a:gd name="connsiteX4" fmla="*/ 746675 w 746675"/>
            <a:gd name="connsiteY4" fmla="*/ 346587 h 415906"/>
            <a:gd name="connsiteX5" fmla="*/ 677356 w 746675"/>
            <a:gd name="connsiteY5" fmla="*/ 415906 h 415906"/>
            <a:gd name="connsiteX6" fmla="*/ 69319 w 746675"/>
            <a:gd name="connsiteY6" fmla="*/ 415906 h 415906"/>
            <a:gd name="connsiteX7" fmla="*/ 0 w 746675"/>
            <a:gd name="connsiteY7" fmla="*/ 346587 h 415906"/>
            <a:gd name="connsiteX8" fmla="*/ 0 w 746675"/>
            <a:gd name="connsiteY8" fmla="*/ 69319 h 415906"/>
            <a:gd name="connsiteX0" fmla="*/ 0 w 746675"/>
            <a:gd name="connsiteY0" fmla="*/ 76535 h 423122"/>
            <a:gd name="connsiteX1" fmla="*/ 69319 w 746675"/>
            <a:gd name="connsiteY1" fmla="*/ 7216 h 423122"/>
            <a:gd name="connsiteX2" fmla="*/ 584913 w 746675"/>
            <a:gd name="connsiteY2" fmla="*/ 0 h 423122"/>
            <a:gd name="connsiteX3" fmla="*/ 746675 w 746675"/>
            <a:gd name="connsiteY3" fmla="*/ 76535 h 423122"/>
            <a:gd name="connsiteX4" fmla="*/ 746675 w 746675"/>
            <a:gd name="connsiteY4" fmla="*/ 353803 h 423122"/>
            <a:gd name="connsiteX5" fmla="*/ 677356 w 746675"/>
            <a:gd name="connsiteY5" fmla="*/ 423122 h 423122"/>
            <a:gd name="connsiteX6" fmla="*/ 69319 w 746675"/>
            <a:gd name="connsiteY6" fmla="*/ 423122 h 423122"/>
            <a:gd name="connsiteX7" fmla="*/ 0 w 746675"/>
            <a:gd name="connsiteY7" fmla="*/ 353803 h 423122"/>
            <a:gd name="connsiteX8" fmla="*/ 0 w 746675"/>
            <a:gd name="connsiteY8" fmla="*/ 76535 h 423122"/>
            <a:gd name="connsiteX0" fmla="*/ 0 w 746675"/>
            <a:gd name="connsiteY0" fmla="*/ 76535 h 423122"/>
            <a:gd name="connsiteX1" fmla="*/ 69319 w 746675"/>
            <a:gd name="connsiteY1" fmla="*/ 7216 h 423122"/>
            <a:gd name="connsiteX2" fmla="*/ 584913 w 746675"/>
            <a:gd name="connsiteY2" fmla="*/ 0 h 423122"/>
            <a:gd name="connsiteX3" fmla="*/ 705668 w 746675"/>
            <a:gd name="connsiteY3" fmla="*/ 100391 h 423122"/>
            <a:gd name="connsiteX4" fmla="*/ 746675 w 746675"/>
            <a:gd name="connsiteY4" fmla="*/ 353803 h 423122"/>
            <a:gd name="connsiteX5" fmla="*/ 677356 w 746675"/>
            <a:gd name="connsiteY5" fmla="*/ 423122 h 423122"/>
            <a:gd name="connsiteX6" fmla="*/ 69319 w 746675"/>
            <a:gd name="connsiteY6" fmla="*/ 423122 h 423122"/>
            <a:gd name="connsiteX7" fmla="*/ 0 w 746675"/>
            <a:gd name="connsiteY7" fmla="*/ 353803 h 423122"/>
            <a:gd name="connsiteX8" fmla="*/ 0 w 746675"/>
            <a:gd name="connsiteY8" fmla="*/ 76535 h 423122"/>
            <a:gd name="connsiteX0" fmla="*/ 0 w 746675"/>
            <a:gd name="connsiteY0" fmla="*/ 69319 h 415906"/>
            <a:gd name="connsiteX1" fmla="*/ 69319 w 746675"/>
            <a:gd name="connsiteY1" fmla="*/ 0 h 415906"/>
            <a:gd name="connsiteX2" fmla="*/ 566766 w 746675"/>
            <a:gd name="connsiteY2" fmla="*/ 6957 h 415906"/>
            <a:gd name="connsiteX3" fmla="*/ 705668 w 746675"/>
            <a:gd name="connsiteY3" fmla="*/ 93175 h 415906"/>
            <a:gd name="connsiteX4" fmla="*/ 746675 w 746675"/>
            <a:gd name="connsiteY4" fmla="*/ 346587 h 415906"/>
            <a:gd name="connsiteX5" fmla="*/ 677356 w 746675"/>
            <a:gd name="connsiteY5" fmla="*/ 415906 h 415906"/>
            <a:gd name="connsiteX6" fmla="*/ 69319 w 746675"/>
            <a:gd name="connsiteY6" fmla="*/ 415906 h 415906"/>
            <a:gd name="connsiteX7" fmla="*/ 0 w 746675"/>
            <a:gd name="connsiteY7" fmla="*/ 346587 h 415906"/>
            <a:gd name="connsiteX8" fmla="*/ 0 w 746675"/>
            <a:gd name="connsiteY8" fmla="*/ 69319 h 415906"/>
            <a:gd name="connsiteX0" fmla="*/ 0 w 756143"/>
            <a:gd name="connsiteY0" fmla="*/ 69319 h 415906"/>
            <a:gd name="connsiteX1" fmla="*/ 69319 w 756143"/>
            <a:gd name="connsiteY1" fmla="*/ 0 h 415906"/>
            <a:gd name="connsiteX2" fmla="*/ 566766 w 756143"/>
            <a:gd name="connsiteY2" fmla="*/ 6957 h 415906"/>
            <a:gd name="connsiteX3" fmla="*/ 705668 w 756143"/>
            <a:gd name="connsiteY3" fmla="*/ 93175 h 415906"/>
            <a:gd name="connsiteX4" fmla="*/ 756143 w 756143"/>
            <a:gd name="connsiteY4" fmla="*/ 247622 h 415906"/>
            <a:gd name="connsiteX5" fmla="*/ 677356 w 756143"/>
            <a:gd name="connsiteY5" fmla="*/ 415906 h 415906"/>
            <a:gd name="connsiteX6" fmla="*/ 69319 w 756143"/>
            <a:gd name="connsiteY6" fmla="*/ 415906 h 415906"/>
            <a:gd name="connsiteX7" fmla="*/ 0 w 756143"/>
            <a:gd name="connsiteY7" fmla="*/ 346587 h 415906"/>
            <a:gd name="connsiteX8" fmla="*/ 0 w 756143"/>
            <a:gd name="connsiteY8" fmla="*/ 69319 h 415906"/>
            <a:gd name="connsiteX0" fmla="*/ 0 w 756143"/>
            <a:gd name="connsiteY0" fmla="*/ 62362 h 408949"/>
            <a:gd name="connsiteX1" fmla="*/ 378943 w 756143"/>
            <a:gd name="connsiteY1" fmla="*/ 43889 h 408949"/>
            <a:gd name="connsiteX2" fmla="*/ 566766 w 756143"/>
            <a:gd name="connsiteY2" fmla="*/ 0 h 408949"/>
            <a:gd name="connsiteX3" fmla="*/ 705668 w 756143"/>
            <a:gd name="connsiteY3" fmla="*/ 86218 h 408949"/>
            <a:gd name="connsiteX4" fmla="*/ 756143 w 756143"/>
            <a:gd name="connsiteY4" fmla="*/ 240665 h 408949"/>
            <a:gd name="connsiteX5" fmla="*/ 677356 w 756143"/>
            <a:gd name="connsiteY5" fmla="*/ 408949 h 408949"/>
            <a:gd name="connsiteX6" fmla="*/ 69319 w 756143"/>
            <a:gd name="connsiteY6" fmla="*/ 408949 h 408949"/>
            <a:gd name="connsiteX7" fmla="*/ 0 w 756143"/>
            <a:gd name="connsiteY7" fmla="*/ 339630 h 408949"/>
            <a:gd name="connsiteX8" fmla="*/ 0 w 756143"/>
            <a:gd name="connsiteY8" fmla="*/ 62362 h 408949"/>
            <a:gd name="connsiteX0" fmla="*/ 0 w 756143"/>
            <a:gd name="connsiteY0" fmla="*/ 63264 h 409851"/>
            <a:gd name="connsiteX1" fmla="*/ 378943 w 756143"/>
            <a:gd name="connsiteY1" fmla="*/ 44791 h 409851"/>
            <a:gd name="connsiteX2" fmla="*/ 566766 w 756143"/>
            <a:gd name="connsiteY2" fmla="*/ 902 h 409851"/>
            <a:gd name="connsiteX3" fmla="*/ 705668 w 756143"/>
            <a:gd name="connsiteY3" fmla="*/ 87120 h 409851"/>
            <a:gd name="connsiteX4" fmla="*/ 756143 w 756143"/>
            <a:gd name="connsiteY4" fmla="*/ 241567 h 409851"/>
            <a:gd name="connsiteX5" fmla="*/ 677356 w 756143"/>
            <a:gd name="connsiteY5" fmla="*/ 409851 h 409851"/>
            <a:gd name="connsiteX6" fmla="*/ 69319 w 756143"/>
            <a:gd name="connsiteY6" fmla="*/ 409851 h 409851"/>
            <a:gd name="connsiteX7" fmla="*/ 0 w 756143"/>
            <a:gd name="connsiteY7" fmla="*/ 340532 h 409851"/>
            <a:gd name="connsiteX8" fmla="*/ 0 w 756143"/>
            <a:gd name="connsiteY8" fmla="*/ 63264 h 409851"/>
            <a:gd name="connsiteX0" fmla="*/ 0 w 756143"/>
            <a:gd name="connsiteY0" fmla="*/ 62362 h 408949"/>
            <a:gd name="connsiteX1" fmla="*/ 378943 w 756143"/>
            <a:gd name="connsiteY1" fmla="*/ 43889 h 408949"/>
            <a:gd name="connsiteX2" fmla="*/ 566766 w 756143"/>
            <a:gd name="connsiteY2" fmla="*/ 0 h 408949"/>
            <a:gd name="connsiteX3" fmla="*/ 705668 w 756143"/>
            <a:gd name="connsiteY3" fmla="*/ 86218 h 408949"/>
            <a:gd name="connsiteX4" fmla="*/ 756143 w 756143"/>
            <a:gd name="connsiteY4" fmla="*/ 240665 h 408949"/>
            <a:gd name="connsiteX5" fmla="*/ 677356 w 756143"/>
            <a:gd name="connsiteY5" fmla="*/ 408949 h 408949"/>
            <a:gd name="connsiteX6" fmla="*/ 69319 w 756143"/>
            <a:gd name="connsiteY6" fmla="*/ 408949 h 408949"/>
            <a:gd name="connsiteX7" fmla="*/ 0 w 756143"/>
            <a:gd name="connsiteY7" fmla="*/ 339630 h 408949"/>
            <a:gd name="connsiteX8" fmla="*/ 0 w 756143"/>
            <a:gd name="connsiteY8" fmla="*/ 62362 h 408949"/>
            <a:gd name="connsiteX0" fmla="*/ 128845 w 756143"/>
            <a:gd name="connsiteY0" fmla="*/ 136686 h 408949"/>
            <a:gd name="connsiteX1" fmla="*/ 378943 w 756143"/>
            <a:gd name="connsiteY1" fmla="*/ 43889 h 408949"/>
            <a:gd name="connsiteX2" fmla="*/ 566766 w 756143"/>
            <a:gd name="connsiteY2" fmla="*/ 0 h 408949"/>
            <a:gd name="connsiteX3" fmla="*/ 705668 w 756143"/>
            <a:gd name="connsiteY3" fmla="*/ 86218 h 408949"/>
            <a:gd name="connsiteX4" fmla="*/ 756143 w 756143"/>
            <a:gd name="connsiteY4" fmla="*/ 240665 h 408949"/>
            <a:gd name="connsiteX5" fmla="*/ 677356 w 756143"/>
            <a:gd name="connsiteY5" fmla="*/ 408949 h 408949"/>
            <a:gd name="connsiteX6" fmla="*/ 69319 w 756143"/>
            <a:gd name="connsiteY6" fmla="*/ 408949 h 408949"/>
            <a:gd name="connsiteX7" fmla="*/ 0 w 756143"/>
            <a:gd name="connsiteY7" fmla="*/ 339630 h 408949"/>
            <a:gd name="connsiteX8" fmla="*/ 128845 w 756143"/>
            <a:gd name="connsiteY8" fmla="*/ 136686 h 408949"/>
            <a:gd name="connsiteX0" fmla="*/ 71463 w 698761"/>
            <a:gd name="connsiteY0" fmla="*/ 136686 h 408949"/>
            <a:gd name="connsiteX1" fmla="*/ 321561 w 698761"/>
            <a:gd name="connsiteY1" fmla="*/ 43889 h 408949"/>
            <a:gd name="connsiteX2" fmla="*/ 509384 w 698761"/>
            <a:gd name="connsiteY2" fmla="*/ 0 h 408949"/>
            <a:gd name="connsiteX3" fmla="*/ 648286 w 698761"/>
            <a:gd name="connsiteY3" fmla="*/ 86218 h 408949"/>
            <a:gd name="connsiteX4" fmla="*/ 698761 w 698761"/>
            <a:gd name="connsiteY4" fmla="*/ 240665 h 408949"/>
            <a:gd name="connsiteX5" fmla="*/ 619974 w 698761"/>
            <a:gd name="connsiteY5" fmla="*/ 408949 h 408949"/>
            <a:gd name="connsiteX6" fmla="*/ 11937 w 698761"/>
            <a:gd name="connsiteY6" fmla="*/ 408949 h 408949"/>
            <a:gd name="connsiteX7" fmla="*/ 39705 w 698761"/>
            <a:gd name="connsiteY7" fmla="*/ 199390 h 408949"/>
            <a:gd name="connsiteX8" fmla="*/ 71463 w 698761"/>
            <a:gd name="connsiteY8" fmla="*/ 136686 h 408949"/>
            <a:gd name="connsiteX0" fmla="*/ 31758 w 659056"/>
            <a:gd name="connsiteY0" fmla="*/ 136686 h 408949"/>
            <a:gd name="connsiteX1" fmla="*/ 281856 w 659056"/>
            <a:gd name="connsiteY1" fmla="*/ 43889 h 408949"/>
            <a:gd name="connsiteX2" fmla="*/ 469679 w 659056"/>
            <a:gd name="connsiteY2" fmla="*/ 0 h 408949"/>
            <a:gd name="connsiteX3" fmla="*/ 608581 w 659056"/>
            <a:gd name="connsiteY3" fmla="*/ 86218 h 408949"/>
            <a:gd name="connsiteX4" fmla="*/ 659056 w 659056"/>
            <a:gd name="connsiteY4" fmla="*/ 240665 h 408949"/>
            <a:gd name="connsiteX5" fmla="*/ 580269 w 659056"/>
            <a:gd name="connsiteY5" fmla="*/ 408949 h 408949"/>
            <a:gd name="connsiteX6" fmla="*/ 68362 w 659056"/>
            <a:gd name="connsiteY6" fmla="*/ 273237 h 408949"/>
            <a:gd name="connsiteX7" fmla="*/ 0 w 659056"/>
            <a:gd name="connsiteY7" fmla="*/ 199390 h 408949"/>
            <a:gd name="connsiteX8" fmla="*/ 31758 w 659056"/>
            <a:gd name="connsiteY8" fmla="*/ 136686 h 40894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</a:cxnLst>
          <a:rect l="l" t="t" r="r" b="b"/>
          <a:pathLst>
            <a:path w="659056" h="408949">
              <a:moveTo>
                <a:pt x="31758" y="136686"/>
              </a:moveTo>
              <a:cubicBezTo>
                <a:pt x="31758" y="98402"/>
                <a:pt x="243572" y="43889"/>
                <a:pt x="281856" y="43889"/>
              </a:cubicBezTo>
              <a:cubicBezTo>
                <a:pt x="368637" y="20394"/>
                <a:pt x="267000" y="0"/>
                <a:pt x="469679" y="0"/>
              </a:cubicBezTo>
              <a:cubicBezTo>
                <a:pt x="507963" y="0"/>
                <a:pt x="608581" y="47934"/>
                <a:pt x="608581" y="86218"/>
              </a:cubicBezTo>
              <a:lnTo>
                <a:pt x="659056" y="240665"/>
              </a:lnTo>
              <a:cubicBezTo>
                <a:pt x="659056" y="278949"/>
                <a:pt x="618553" y="408949"/>
                <a:pt x="580269" y="408949"/>
              </a:cubicBezTo>
              <a:lnTo>
                <a:pt x="68362" y="273237"/>
              </a:lnTo>
              <a:cubicBezTo>
                <a:pt x="30078" y="273237"/>
                <a:pt x="0" y="237674"/>
                <a:pt x="0" y="199390"/>
              </a:cubicBezTo>
              <a:lnTo>
                <a:pt x="31758" y="136686"/>
              </a:ln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69424</xdr:colOff>
      <xdr:row>24</xdr:row>
      <xdr:rowOff>58497</xdr:rowOff>
    </xdr:from>
    <xdr:to>
      <xdr:col>4</xdr:col>
      <xdr:colOff>345544</xdr:colOff>
      <xdr:row>25</xdr:row>
      <xdr:rowOff>46258</xdr:rowOff>
    </xdr:to>
    <xdr:sp macro="" textlink="">
      <xdr:nvSpPr>
        <xdr:cNvPr id="37" name="岡山">
          <a:hlinkClick xmlns:r="http://schemas.openxmlformats.org/officeDocument/2006/relationships" r:id="rId19"/>
          <a:extLst>
            <a:ext uri="{FF2B5EF4-FFF2-40B4-BE49-F238E27FC236}">
              <a16:creationId xmlns:a16="http://schemas.microsoft.com/office/drawing/2014/main" id="{9509D528-DFBA-412C-96EF-EBDECE8D682F}"/>
            </a:ext>
          </a:extLst>
        </xdr:cNvPr>
        <xdr:cNvSpPr/>
      </xdr:nvSpPr>
      <xdr:spPr>
        <a:xfrm rot="473831">
          <a:off x="2507824" y="6497397"/>
          <a:ext cx="276120" cy="225886"/>
        </a:xfrm>
        <a:prstGeom prst="round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209550</xdr:colOff>
      <xdr:row>25</xdr:row>
      <xdr:rowOff>9525</xdr:rowOff>
    </xdr:from>
    <xdr:to>
      <xdr:col>3</xdr:col>
      <xdr:colOff>569793</xdr:colOff>
      <xdr:row>25</xdr:row>
      <xdr:rowOff>235491</xdr:rowOff>
    </xdr:to>
    <xdr:sp macro="" textlink="">
      <xdr:nvSpPr>
        <xdr:cNvPr id="38" name="広島">
          <a:hlinkClick xmlns:r="http://schemas.openxmlformats.org/officeDocument/2006/relationships" r:id="rId19"/>
          <a:extLst>
            <a:ext uri="{FF2B5EF4-FFF2-40B4-BE49-F238E27FC236}">
              <a16:creationId xmlns:a16="http://schemas.microsoft.com/office/drawing/2014/main" id="{80CD781D-B648-4570-A83E-05B0BF220C89}"/>
            </a:ext>
          </a:extLst>
        </xdr:cNvPr>
        <xdr:cNvSpPr/>
      </xdr:nvSpPr>
      <xdr:spPr>
        <a:xfrm>
          <a:off x="2038350" y="6686550"/>
          <a:ext cx="360243" cy="225966"/>
        </a:xfrm>
        <a:custGeom>
          <a:avLst/>
          <a:gdLst>
            <a:gd name="connsiteX0" fmla="*/ 0 w 330463"/>
            <a:gd name="connsiteY0" fmla="*/ 37202 h 223206"/>
            <a:gd name="connsiteX1" fmla="*/ 37202 w 330463"/>
            <a:gd name="connsiteY1" fmla="*/ 0 h 223206"/>
            <a:gd name="connsiteX2" fmla="*/ 293261 w 330463"/>
            <a:gd name="connsiteY2" fmla="*/ 0 h 223206"/>
            <a:gd name="connsiteX3" fmla="*/ 330463 w 330463"/>
            <a:gd name="connsiteY3" fmla="*/ 37202 h 223206"/>
            <a:gd name="connsiteX4" fmla="*/ 330463 w 330463"/>
            <a:gd name="connsiteY4" fmla="*/ 186004 h 223206"/>
            <a:gd name="connsiteX5" fmla="*/ 293261 w 330463"/>
            <a:gd name="connsiteY5" fmla="*/ 223206 h 223206"/>
            <a:gd name="connsiteX6" fmla="*/ 37202 w 330463"/>
            <a:gd name="connsiteY6" fmla="*/ 223206 h 223206"/>
            <a:gd name="connsiteX7" fmla="*/ 0 w 330463"/>
            <a:gd name="connsiteY7" fmla="*/ 186004 h 223206"/>
            <a:gd name="connsiteX8" fmla="*/ 0 w 330463"/>
            <a:gd name="connsiteY8" fmla="*/ 37202 h 223206"/>
            <a:gd name="connsiteX0" fmla="*/ 0 w 330463"/>
            <a:gd name="connsiteY0" fmla="*/ 92656 h 278660"/>
            <a:gd name="connsiteX1" fmla="*/ 37202 w 330463"/>
            <a:gd name="connsiteY1" fmla="*/ 55454 h 278660"/>
            <a:gd name="connsiteX2" fmla="*/ 299785 w 330463"/>
            <a:gd name="connsiteY2" fmla="*/ 0 h 278660"/>
            <a:gd name="connsiteX3" fmla="*/ 330463 w 330463"/>
            <a:gd name="connsiteY3" fmla="*/ 92656 h 278660"/>
            <a:gd name="connsiteX4" fmla="*/ 330463 w 330463"/>
            <a:gd name="connsiteY4" fmla="*/ 241458 h 278660"/>
            <a:gd name="connsiteX5" fmla="*/ 293261 w 330463"/>
            <a:gd name="connsiteY5" fmla="*/ 278660 h 278660"/>
            <a:gd name="connsiteX6" fmla="*/ 37202 w 330463"/>
            <a:gd name="connsiteY6" fmla="*/ 278660 h 278660"/>
            <a:gd name="connsiteX7" fmla="*/ 0 w 330463"/>
            <a:gd name="connsiteY7" fmla="*/ 241458 h 278660"/>
            <a:gd name="connsiteX8" fmla="*/ 0 w 330463"/>
            <a:gd name="connsiteY8" fmla="*/ 92656 h 278660"/>
            <a:gd name="connsiteX0" fmla="*/ 29699 w 360162"/>
            <a:gd name="connsiteY0" fmla="*/ 92656 h 278660"/>
            <a:gd name="connsiteX1" fmla="*/ 66901 w 360162"/>
            <a:gd name="connsiteY1" fmla="*/ 55454 h 278660"/>
            <a:gd name="connsiteX2" fmla="*/ 329484 w 360162"/>
            <a:gd name="connsiteY2" fmla="*/ 0 h 278660"/>
            <a:gd name="connsiteX3" fmla="*/ 360162 w 360162"/>
            <a:gd name="connsiteY3" fmla="*/ 92656 h 278660"/>
            <a:gd name="connsiteX4" fmla="*/ 360162 w 360162"/>
            <a:gd name="connsiteY4" fmla="*/ 241458 h 278660"/>
            <a:gd name="connsiteX5" fmla="*/ 322960 w 360162"/>
            <a:gd name="connsiteY5" fmla="*/ 278660 h 278660"/>
            <a:gd name="connsiteX6" fmla="*/ 66901 w 360162"/>
            <a:gd name="connsiteY6" fmla="*/ 278660 h 278660"/>
            <a:gd name="connsiteX7" fmla="*/ 0 w 360162"/>
            <a:gd name="connsiteY7" fmla="*/ 164227 h 278660"/>
            <a:gd name="connsiteX8" fmla="*/ 29699 w 360162"/>
            <a:gd name="connsiteY8" fmla="*/ 92656 h 278660"/>
            <a:gd name="connsiteX0" fmla="*/ 29699 w 360162"/>
            <a:gd name="connsiteY0" fmla="*/ 92656 h 278660"/>
            <a:gd name="connsiteX1" fmla="*/ 66901 w 360162"/>
            <a:gd name="connsiteY1" fmla="*/ 55454 h 278660"/>
            <a:gd name="connsiteX2" fmla="*/ 329484 w 360162"/>
            <a:gd name="connsiteY2" fmla="*/ 0 h 278660"/>
            <a:gd name="connsiteX3" fmla="*/ 360162 w 360162"/>
            <a:gd name="connsiteY3" fmla="*/ 92656 h 278660"/>
            <a:gd name="connsiteX4" fmla="*/ 360162 w 360162"/>
            <a:gd name="connsiteY4" fmla="*/ 241458 h 278660"/>
            <a:gd name="connsiteX5" fmla="*/ 322960 w 360162"/>
            <a:gd name="connsiteY5" fmla="*/ 278660 h 278660"/>
            <a:gd name="connsiteX6" fmla="*/ 132551 w 360162"/>
            <a:gd name="connsiteY6" fmla="*/ 206896 h 278660"/>
            <a:gd name="connsiteX7" fmla="*/ 0 w 360162"/>
            <a:gd name="connsiteY7" fmla="*/ 164227 h 278660"/>
            <a:gd name="connsiteX8" fmla="*/ 29699 w 360162"/>
            <a:gd name="connsiteY8" fmla="*/ 92656 h 278660"/>
            <a:gd name="connsiteX0" fmla="*/ 29699 w 360162"/>
            <a:gd name="connsiteY0" fmla="*/ 92656 h 294750"/>
            <a:gd name="connsiteX1" fmla="*/ 66901 w 360162"/>
            <a:gd name="connsiteY1" fmla="*/ 55454 h 294750"/>
            <a:gd name="connsiteX2" fmla="*/ 329484 w 360162"/>
            <a:gd name="connsiteY2" fmla="*/ 0 h 294750"/>
            <a:gd name="connsiteX3" fmla="*/ 360162 w 360162"/>
            <a:gd name="connsiteY3" fmla="*/ 92656 h 294750"/>
            <a:gd name="connsiteX4" fmla="*/ 360162 w 360162"/>
            <a:gd name="connsiteY4" fmla="*/ 241458 h 294750"/>
            <a:gd name="connsiteX5" fmla="*/ 236231 w 360162"/>
            <a:gd name="connsiteY5" fmla="*/ 294750 h 294750"/>
            <a:gd name="connsiteX6" fmla="*/ 132551 w 360162"/>
            <a:gd name="connsiteY6" fmla="*/ 206896 h 294750"/>
            <a:gd name="connsiteX7" fmla="*/ 0 w 360162"/>
            <a:gd name="connsiteY7" fmla="*/ 164227 h 294750"/>
            <a:gd name="connsiteX8" fmla="*/ 29699 w 360162"/>
            <a:gd name="connsiteY8" fmla="*/ 92656 h 294750"/>
            <a:gd name="connsiteX0" fmla="*/ 29699 w 413247"/>
            <a:gd name="connsiteY0" fmla="*/ 92656 h 294750"/>
            <a:gd name="connsiteX1" fmla="*/ 66901 w 413247"/>
            <a:gd name="connsiteY1" fmla="*/ 55454 h 294750"/>
            <a:gd name="connsiteX2" fmla="*/ 329484 w 413247"/>
            <a:gd name="connsiteY2" fmla="*/ 0 h 294750"/>
            <a:gd name="connsiteX3" fmla="*/ 360162 w 413247"/>
            <a:gd name="connsiteY3" fmla="*/ 92656 h 294750"/>
            <a:gd name="connsiteX4" fmla="*/ 413247 w 413247"/>
            <a:gd name="connsiteY4" fmla="*/ 212496 h 294750"/>
            <a:gd name="connsiteX5" fmla="*/ 236231 w 413247"/>
            <a:gd name="connsiteY5" fmla="*/ 294750 h 294750"/>
            <a:gd name="connsiteX6" fmla="*/ 132551 w 413247"/>
            <a:gd name="connsiteY6" fmla="*/ 206896 h 294750"/>
            <a:gd name="connsiteX7" fmla="*/ 0 w 413247"/>
            <a:gd name="connsiteY7" fmla="*/ 164227 h 294750"/>
            <a:gd name="connsiteX8" fmla="*/ 29699 w 413247"/>
            <a:gd name="connsiteY8" fmla="*/ 92656 h 2947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</a:cxnLst>
          <a:rect l="l" t="t" r="r" b="b"/>
          <a:pathLst>
            <a:path w="413247" h="294750">
              <a:moveTo>
                <a:pt x="29699" y="92656"/>
              </a:moveTo>
              <a:cubicBezTo>
                <a:pt x="29699" y="72110"/>
                <a:pt x="46355" y="55454"/>
                <a:pt x="66901" y="55454"/>
              </a:cubicBezTo>
              <a:cubicBezTo>
                <a:pt x="152254" y="55454"/>
                <a:pt x="244131" y="0"/>
                <a:pt x="329484" y="0"/>
              </a:cubicBezTo>
              <a:cubicBezTo>
                <a:pt x="350030" y="0"/>
                <a:pt x="360162" y="72110"/>
                <a:pt x="360162" y="92656"/>
              </a:cubicBezTo>
              <a:lnTo>
                <a:pt x="413247" y="212496"/>
              </a:lnTo>
              <a:cubicBezTo>
                <a:pt x="413247" y="233042"/>
                <a:pt x="256777" y="294750"/>
                <a:pt x="236231" y="294750"/>
              </a:cubicBezTo>
              <a:lnTo>
                <a:pt x="132551" y="206896"/>
              </a:lnTo>
              <a:cubicBezTo>
                <a:pt x="112005" y="206896"/>
                <a:pt x="0" y="184773"/>
                <a:pt x="0" y="164227"/>
              </a:cubicBezTo>
              <a:lnTo>
                <a:pt x="29699" y="92656"/>
              </a:ln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95740</xdr:colOff>
      <xdr:row>23</xdr:row>
      <xdr:rowOff>17807</xdr:rowOff>
    </xdr:from>
    <xdr:to>
      <xdr:col>4</xdr:col>
      <xdr:colOff>416904</xdr:colOff>
      <xdr:row>23</xdr:row>
      <xdr:rowOff>225082</xdr:rowOff>
    </xdr:to>
    <xdr:sp macro="" textlink="">
      <xdr:nvSpPr>
        <xdr:cNvPr id="39" name="鳥取">
          <a:hlinkClick xmlns:r="http://schemas.openxmlformats.org/officeDocument/2006/relationships" r:id="rId19"/>
          <a:extLst>
            <a:ext uri="{FF2B5EF4-FFF2-40B4-BE49-F238E27FC236}">
              <a16:creationId xmlns:a16="http://schemas.microsoft.com/office/drawing/2014/main" id="{D8AA73A3-49BF-40EF-9740-4EFA7C486B8A}"/>
            </a:ext>
          </a:extLst>
        </xdr:cNvPr>
        <xdr:cNvSpPr/>
      </xdr:nvSpPr>
      <xdr:spPr>
        <a:xfrm>
          <a:off x="2534140" y="6218582"/>
          <a:ext cx="321164" cy="207275"/>
        </a:xfrm>
        <a:custGeom>
          <a:avLst/>
          <a:gdLst>
            <a:gd name="connsiteX0" fmla="*/ 0 w 289720"/>
            <a:gd name="connsiteY0" fmla="*/ 22957 h 137741"/>
            <a:gd name="connsiteX1" fmla="*/ 22957 w 289720"/>
            <a:gd name="connsiteY1" fmla="*/ 0 h 137741"/>
            <a:gd name="connsiteX2" fmla="*/ 266763 w 289720"/>
            <a:gd name="connsiteY2" fmla="*/ 0 h 137741"/>
            <a:gd name="connsiteX3" fmla="*/ 289720 w 289720"/>
            <a:gd name="connsiteY3" fmla="*/ 22957 h 137741"/>
            <a:gd name="connsiteX4" fmla="*/ 289720 w 289720"/>
            <a:gd name="connsiteY4" fmla="*/ 114784 h 137741"/>
            <a:gd name="connsiteX5" fmla="*/ 266763 w 289720"/>
            <a:gd name="connsiteY5" fmla="*/ 137741 h 137741"/>
            <a:gd name="connsiteX6" fmla="*/ 22957 w 289720"/>
            <a:gd name="connsiteY6" fmla="*/ 137741 h 137741"/>
            <a:gd name="connsiteX7" fmla="*/ 0 w 289720"/>
            <a:gd name="connsiteY7" fmla="*/ 114784 h 137741"/>
            <a:gd name="connsiteX8" fmla="*/ 0 w 289720"/>
            <a:gd name="connsiteY8" fmla="*/ 22957 h 137741"/>
            <a:gd name="connsiteX0" fmla="*/ 0 w 289720"/>
            <a:gd name="connsiteY0" fmla="*/ 22957 h 137741"/>
            <a:gd name="connsiteX1" fmla="*/ 22957 w 289720"/>
            <a:gd name="connsiteY1" fmla="*/ 0 h 137741"/>
            <a:gd name="connsiteX2" fmla="*/ 266763 w 289720"/>
            <a:gd name="connsiteY2" fmla="*/ 0 h 137741"/>
            <a:gd name="connsiteX3" fmla="*/ 289720 w 289720"/>
            <a:gd name="connsiteY3" fmla="*/ 22957 h 137741"/>
            <a:gd name="connsiteX4" fmla="*/ 289720 w 289720"/>
            <a:gd name="connsiteY4" fmla="*/ 114784 h 137741"/>
            <a:gd name="connsiteX5" fmla="*/ 185213 w 289720"/>
            <a:gd name="connsiteY5" fmla="*/ 98597 h 137741"/>
            <a:gd name="connsiteX6" fmla="*/ 22957 w 289720"/>
            <a:gd name="connsiteY6" fmla="*/ 137741 h 137741"/>
            <a:gd name="connsiteX7" fmla="*/ 0 w 289720"/>
            <a:gd name="connsiteY7" fmla="*/ 114784 h 137741"/>
            <a:gd name="connsiteX8" fmla="*/ 0 w 289720"/>
            <a:gd name="connsiteY8" fmla="*/ 22957 h 137741"/>
            <a:gd name="connsiteX0" fmla="*/ 0 w 312553"/>
            <a:gd name="connsiteY0" fmla="*/ 22957 h 137741"/>
            <a:gd name="connsiteX1" fmla="*/ 22957 w 312553"/>
            <a:gd name="connsiteY1" fmla="*/ 0 h 137741"/>
            <a:gd name="connsiteX2" fmla="*/ 266763 w 312553"/>
            <a:gd name="connsiteY2" fmla="*/ 0 h 137741"/>
            <a:gd name="connsiteX3" fmla="*/ 289720 w 312553"/>
            <a:gd name="connsiteY3" fmla="*/ 22957 h 137741"/>
            <a:gd name="connsiteX4" fmla="*/ 312553 w 312553"/>
            <a:gd name="connsiteY4" fmla="*/ 59146 h 137741"/>
            <a:gd name="connsiteX5" fmla="*/ 185213 w 312553"/>
            <a:gd name="connsiteY5" fmla="*/ 98597 h 137741"/>
            <a:gd name="connsiteX6" fmla="*/ 22957 w 312553"/>
            <a:gd name="connsiteY6" fmla="*/ 137741 h 137741"/>
            <a:gd name="connsiteX7" fmla="*/ 0 w 312553"/>
            <a:gd name="connsiteY7" fmla="*/ 114784 h 137741"/>
            <a:gd name="connsiteX8" fmla="*/ 0 w 312553"/>
            <a:gd name="connsiteY8" fmla="*/ 22957 h 137741"/>
            <a:gd name="connsiteX0" fmla="*/ 0 w 312553"/>
            <a:gd name="connsiteY0" fmla="*/ 119879 h 234663"/>
            <a:gd name="connsiteX1" fmla="*/ 22957 w 312553"/>
            <a:gd name="connsiteY1" fmla="*/ 96922 h 234663"/>
            <a:gd name="connsiteX2" fmla="*/ 305203 w 312553"/>
            <a:gd name="connsiteY2" fmla="*/ 0 h 234663"/>
            <a:gd name="connsiteX3" fmla="*/ 289720 w 312553"/>
            <a:gd name="connsiteY3" fmla="*/ 119879 h 234663"/>
            <a:gd name="connsiteX4" fmla="*/ 312553 w 312553"/>
            <a:gd name="connsiteY4" fmla="*/ 156068 h 234663"/>
            <a:gd name="connsiteX5" fmla="*/ 185213 w 312553"/>
            <a:gd name="connsiteY5" fmla="*/ 195519 h 234663"/>
            <a:gd name="connsiteX6" fmla="*/ 22957 w 312553"/>
            <a:gd name="connsiteY6" fmla="*/ 234663 h 234663"/>
            <a:gd name="connsiteX7" fmla="*/ 0 w 312553"/>
            <a:gd name="connsiteY7" fmla="*/ 211706 h 234663"/>
            <a:gd name="connsiteX8" fmla="*/ 0 w 312553"/>
            <a:gd name="connsiteY8" fmla="*/ 119879 h 234663"/>
            <a:gd name="connsiteX0" fmla="*/ 0 w 312553"/>
            <a:gd name="connsiteY0" fmla="*/ 105194 h 219978"/>
            <a:gd name="connsiteX1" fmla="*/ 22957 w 312553"/>
            <a:gd name="connsiteY1" fmla="*/ 82237 h 219978"/>
            <a:gd name="connsiteX2" fmla="*/ 292313 w 312553"/>
            <a:gd name="connsiteY2" fmla="*/ 0 h 219978"/>
            <a:gd name="connsiteX3" fmla="*/ 289720 w 312553"/>
            <a:gd name="connsiteY3" fmla="*/ 105194 h 219978"/>
            <a:gd name="connsiteX4" fmla="*/ 312553 w 312553"/>
            <a:gd name="connsiteY4" fmla="*/ 141383 h 219978"/>
            <a:gd name="connsiteX5" fmla="*/ 185213 w 312553"/>
            <a:gd name="connsiteY5" fmla="*/ 180834 h 219978"/>
            <a:gd name="connsiteX6" fmla="*/ 22957 w 312553"/>
            <a:gd name="connsiteY6" fmla="*/ 219978 h 219978"/>
            <a:gd name="connsiteX7" fmla="*/ 0 w 312553"/>
            <a:gd name="connsiteY7" fmla="*/ 197021 h 219978"/>
            <a:gd name="connsiteX8" fmla="*/ 0 w 312553"/>
            <a:gd name="connsiteY8" fmla="*/ 105194 h 219978"/>
            <a:gd name="connsiteX0" fmla="*/ 0 w 312553"/>
            <a:gd name="connsiteY0" fmla="*/ 105194 h 219978"/>
            <a:gd name="connsiteX1" fmla="*/ 92598 w 312553"/>
            <a:gd name="connsiteY1" fmla="*/ 70669 h 219978"/>
            <a:gd name="connsiteX2" fmla="*/ 292313 w 312553"/>
            <a:gd name="connsiteY2" fmla="*/ 0 h 219978"/>
            <a:gd name="connsiteX3" fmla="*/ 289720 w 312553"/>
            <a:gd name="connsiteY3" fmla="*/ 105194 h 219978"/>
            <a:gd name="connsiteX4" fmla="*/ 312553 w 312553"/>
            <a:gd name="connsiteY4" fmla="*/ 141383 h 219978"/>
            <a:gd name="connsiteX5" fmla="*/ 185213 w 312553"/>
            <a:gd name="connsiteY5" fmla="*/ 180834 h 219978"/>
            <a:gd name="connsiteX6" fmla="*/ 22957 w 312553"/>
            <a:gd name="connsiteY6" fmla="*/ 219978 h 219978"/>
            <a:gd name="connsiteX7" fmla="*/ 0 w 312553"/>
            <a:gd name="connsiteY7" fmla="*/ 197021 h 219978"/>
            <a:gd name="connsiteX8" fmla="*/ 0 w 312553"/>
            <a:gd name="connsiteY8" fmla="*/ 105194 h 219978"/>
            <a:gd name="connsiteX0" fmla="*/ 34821 w 312553"/>
            <a:gd name="connsiteY0" fmla="*/ 108131 h 219978"/>
            <a:gd name="connsiteX1" fmla="*/ 92598 w 312553"/>
            <a:gd name="connsiteY1" fmla="*/ 70669 h 219978"/>
            <a:gd name="connsiteX2" fmla="*/ 292313 w 312553"/>
            <a:gd name="connsiteY2" fmla="*/ 0 h 219978"/>
            <a:gd name="connsiteX3" fmla="*/ 289720 w 312553"/>
            <a:gd name="connsiteY3" fmla="*/ 105194 h 219978"/>
            <a:gd name="connsiteX4" fmla="*/ 312553 w 312553"/>
            <a:gd name="connsiteY4" fmla="*/ 141383 h 219978"/>
            <a:gd name="connsiteX5" fmla="*/ 185213 w 312553"/>
            <a:gd name="connsiteY5" fmla="*/ 180834 h 219978"/>
            <a:gd name="connsiteX6" fmla="*/ 22957 w 312553"/>
            <a:gd name="connsiteY6" fmla="*/ 219978 h 219978"/>
            <a:gd name="connsiteX7" fmla="*/ 0 w 312553"/>
            <a:gd name="connsiteY7" fmla="*/ 197021 h 219978"/>
            <a:gd name="connsiteX8" fmla="*/ 34821 w 312553"/>
            <a:gd name="connsiteY8" fmla="*/ 108131 h 21997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</a:cxnLst>
          <a:rect l="l" t="t" r="r" b="b"/>
          <a:pathLst>
            <a:path w="312553" h="219978">
              <a:moveTo>
                <a:pt x="34821" y="108131"/>
              </a:moveTo>
              <a:cubicBezTo>
                <a:pt x="34821" y="95452"/>
                <a:pt x="79919" y="70669"/>
                <a:pt x="92598" y="70669"/>
              </a:cubicBezTo>
              <a:lnTo>
                <a:pt x="292313" y="0"/>
              </a:lnTo>
              <a:cubicBezTo>
                <a:pt x="304992" y="0"/>
                <a:pt x="289720" y="92515"/>
                <a:pt x="289720" y="105194"/>
              </a:cubicBezTo>
              <a:lnTo>
                <a:pt x="312553" y="141383"/>
              </a:lnTo>
              <a:cubicBezTo>
                <a:pt x="312553" y="154062"/>
                <a:pt x="197892" y="180834"/>
                <a:pt x="185213" y="180834"/>
              </a:cubicBezTo>
              <a:cubicBezTo>
                <a:pt x="103944" y="180834"/>
                <a:pt x="104226" y="219978"/>
                <a:pt x="22957" y="219978"/>
              </a:cubicBezTo>
              <a:cubicBezTo>
                <a:pt x="10278" y="219978"/>
                <a:pt x="0" y="209700"/>
                <a:pt x="0" y="197021"/>
              </a:cubicBezTo>
              <a:lnTo>
                <a:pt x="34821" y="108131"/>
              </a:ln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466725</xdr:colOff>
      <xdr:row>26</xdr:row>
      <xdr:rowOff>228600</xdr:rowOff>
    </xdr:from>
    <xdr:to>
      <xdr:col>4</xdr:col>
      <xdr:colOff>200025</xdr:colOff>
      <xdr:row>28</xdr:row>
      <xdr:rowOff>95250</xdr:rowOff>
    </xdr:to>
    <xdr:sp macro="" textlink="">
      <xdr:nvSpPr>
        <xdr:cNvPr id="68" name="高知">
          <a:hlinkClick xmlns:r="http://schemas.openxmlformats.org/officeDocument/2006/relationships" r:id="rId21"/>
          <a:extLst>
            <a:ext uri="{FF2B5EF4-FFF2-40B4-BE49-F238E27FC236}">
              <a16:creationId xmlns:a16="http://schemas.microsoft.com/office/drawing/2014/main" id="{32BBEA8E-E140-442A-B5E6-09F2B300CD25}"/>
            </a:ext>
          </a:extLst>
        </xdr:cNvPr>
        <xdr:cNvSpPr/>
      </xdr:nvSpPr>
      <xdr:spPr>
        <a:xfrm>
          <a:off x="2295525" y="7143750"/>
          <a:ext cx="342900" cy="342900"/>
        </a:xfrm>
        <a:custGeom>
          <a:avLst/>
          <a:gdLst>
            <a:gd name="connsiteX0" fmla="*/ 0 w 289720"/>
            <a:gd name="connsiteY0" fmla="*/ 22957 h 137741"/>
            <a:gd name="connsiteX1" fmla="*/ 22957 w 289720"/>
            <a:gd name="connsiteY1" fmla="*/ 0 h 137741"/>
            <a:gd name="connsiteX2" fmla="*/ 266763 w 289720"/>
            <a:gd name="connsiteY2" fmla="*/ 0 h 137741"/>
            <a:gd name="connsiteX3" fmla="*/ 289720 w 289720"/>
            <a:gd name="connsiteY3" fmla="*/ 22957 h 137741"/>
            <a:gd name="connsiteX4" fmla="*/ 289720 w 289720"/>
            <a:gd name="connsiteY4" fmla="*/ 114784 h 137741"/>
            <a:gd name="connsiteX5" fmla="*/ 266763 w 289720"/>
            <a:gd name="connsiteY5" fmla="*/ 137741 h 137741"/>
            <a:gd name="connsiteX6" fmla="*/ 22957 w 289720"/>
            <a:gd name="connsiteY6" fmla="*/ 137741 h 137741"/>
            <a:gd name="connsiteX7" fmla="*/ 0 w 289720"/>
            <a:gd name="connsiteY7" fmla="*/ 114784 h 137741"/>
            <a:gd name="connsiteX8" fmla="*/ 0 w 289720"/>
            <a:gd name="connsiteY8" fmla="*/ 22957 h 137741"/>
            <a:gd name="connsiteX0" fmla="*/ 0 w 289720"/>
            <a:gd name="connsiteY0" fmla="*/ 22957 h 137741"/>
            <a:gd name="connsiteX1" fmla="*/ 22957 w 289720"/>
            <a:gd name="connsiteY1" fmla="*/ 0 h 137741"/>
            <a:gd name="connsiteX2" fmla="*/ 266763 w 289720"/>
            <a:gd name="connsiteY2" fmla="*/ 0 h 137741"/>
            <a:gd name="connsiteX3" fmla="*/ 289720 w 289720"/>
            <a:gd name="connsiteY3" fmla="*/ 22957 h 137741"/>
            <a:gd name="connsiteX4" fmla="*/ 289720 w 289720"/>
            <a:gd name="connsiteY4" fmla="*/ 114784 h 137741"/>
            <a:gd name="connsiteX5" fmla="*/ 185213 w 289720"/>
            <a:gd name="connsiteY5" fmla="*/ 98597 h 137741"/>
            <a:gd name="connsiteX6" fmla="*/ 22957 w 289720"/>
            <a:gd name="connsiteY6" fmla="*/ 137741 h 137741"/>
            <a:gd name="connsiteX7" fmla="*/ 0 w 289720"/>
            <a:gd name="connsiteY7" fmla="*/ 114784 h 137741"/>
            <a:gd name="connsiteX8" fmla="*/ 0 w 289720"/>
            <a:gd name="connsiteY8" fmla="*/ 22957 h 137741"/>
            <a:gd name="connsiteX0" fmla="*/ 0 w 312553"/>
            <a:gd name="connsiteY0" fmla="*/ 22957 h 137741"/>
            <a:gd name="connsiteX1" fmla="*/ 22957 w 312553"/>
            <a:gd name="connsiteY1" fmla="*/ 0 h 137741"/>
            <a:gd name="connsiteX2" fmla="*/ 266763 w 312553"/>
            <a:gd name="connsiteY2" fmla="*/ 0 h 137741"/>
            <a:gd name="connsiteX3" fmla="*/ 289720 w 312553"/>
            <a:gd name="connsiteY3" fmla="*/ 22957 h 137741"/>
            <a:gd name="connsiteX4" fmla="*/ 312553 w 312553"/>
            <a:gd name="connsiteY4" fmla="*/ 59146 h 137741"/>
            <a:gd name="connsiteX5" fmla="*/ 185213 w 312553"/>
            <a:gd name="connsiteY5" fmla="*/ 98597 h 137741"/>
            <a:gd name="connsiteX6" fmla="*/ 22957 w 312553"/>
            <a:gd name="connsiteY6" fmla="*/ 137741 h 137741"/>
            <a:gd name="connsiteX7" fmla="*/ 0 w 312553"/>
            <a:gd name="connsiteY7" fmla="*/ 114784 h 137741"/>
            <a:gd name="connsiteX8" fmla="*/ 0 w 312553"/>
            <a:gd name="connsiteY8" fmla="*/ 22957 h 137741"/>
            <a:gd name="connsiteX0" fmla="*/ 0 w 312553"/>
            <a:gd name="connsiteY0" fmla="*/ 119879 h 234663"/>
            <a:gd name="connsiteX1" fmla="*/ 22957 w 312553"/>
            <a:gd name="connsiteY1" fmla="*/ 96922 h 234663"/>
            <a:gd name="connsiteX2" fmla="*/ 305203 w 312553"/>
            <a:gd name="connsiteY2" fmla="*/ 0 h 234663"/>
            <a:gd name="connsiteX3" fmla="*/ 289720 w 312553"/>
            <a:gd name="connsiteY3" fmla="*/ 119879 h 234663"/>
            <a:gd name="connsiteX4" fmla="*/ 312553 w 312553"/>
            <a:gd name="connsiteY4" fmla="*/ 156068 h 234663"/>
            <a:gd name="connsiteX5" fmla="*/ 185213 w 312553"/>
            <a:gd name="connsiteY5" fmla="*/ 195519 h 234663"/>
            <a:gd name="connsiteX6" fmla="*/ 22957 w 312553"/>
            <a:gd name="connsiteY6" fmla="*/ 234663 h 234663"/>
            <a:gd name="connsiteX7" fmla="*/ 0 w 312553"/>
            <a:gd name="connsiteY7" fmla="*/ 211706 h 234663"/>
            <a:gd name="connsiteX8" fmla="*/ 0 w 312553"/>
            <a:gd name="connsiteY8" fmla="*/ 119879 h 234663"/>
            <a:gd name="connsiteX0" fmla="*/ 0 w 312553"/>
            <a:gd name="connsiteY0" fmla="*/ 105194 h 219978"/>
            <a:gd name="connsiteX1" fmla="*/ 22957 w 312553"/>
            <a:gd name="connsiteY1" fmla="*/ 82237 h 219978"/>
            <a:gd name="connsiteX2" fmla="*/ 292313 w 312553"/>
            <a:gd name="connsiteY2" fmla="*/ 0 h 219978"/>
            <a:gd name="connsiteX3" fmla="*/ 289720 w 312553"/>
            <a:gd name="connsiteY3" fmla="*/ 105194 h 219978"/>
            <a:gd name="connsiteX4" fmla="*/ 312553 w 312553"/>
            <a:gd name="connsiteY4" fmla="*/ 141383 h 219978"/>
            <a:gd name="connsiteX5" fmla="*/ 185213 w 312553"/>
            <a:gd name="connsiteY5" fmla="*/ 180834 h 219978"/>
            <a:gd name="connsiteX6" fmla="*/ 22957 w 312553"/>
            <a:gd name="connsiteY6" fmla="*/ 219978 h 219978"/>
            <a:gd name="connsiteX7" fmla="*/ 0 w 312553"/>
            <a:gd name="connsiteY7" fmla="*/ 197021 h 219978"/>
            <a:gd name="connsiteX8" fmla="*/ 0 w 312553"/>
            <a:gd name="connsiteY8" fmla="*/ 105194 h 219978"/>
            <a:gd name="connsiteX0" fmla="*/ 0 w 312553"/>
            <a:gd name="connsiteY0" fmla="*/ 105194 h 219978"/>
            <a:gd name="connsiteX1" fmla="*/ 92598 w 312553"/>
            <a:gd name="connsiteY1" fmla="*/ 70669 h 219978"/>
            <a:gd name="connsiteX2" fmla="*/ 292313 w 312553"/>
            <a:gd name="connsiteY2" fmla="*/ 0 h 219978"/>
            <a:gd name="connsiteX3" fmla="*/ 289720 w 312553"/>
            <a:gd name="connsiteY3" fmla="*/ 105194 h 219978"/>
            <a:gd name="connsiteX4" fmla="*/ 312553 w 312553"/>
            <a:gd name="connsiteY4" fmla="*/ 141383 h 219978"/>
            <a:gd name="connsiteX5" fmla="*/ 185213 w 312553"/>
            <a:gd name="connsiteY5" fmla="*/ 180834 h 219978"/>
            <a:gd name="connsiteX6" fmla="*/ 22957 w 312553"/>
            <a:gd name="connsiteY6" fmla="*/ 219978 h 219978"/>
            <a:gd name="connsiteX7" fmla="*/ 0 w 312553"/>
            <a:gd name="connsiteY7" fmla="*/ 197021 h 219978"/>
            <a:gd name="connsiteX8" fmla="*/ 0 w 312553"/>
            <a:gd name="connsiteY8" fmla="*/ 105194 h 219978"/>
            <a:gd name="connsiteX0" fmla="*/ 34821 w 312553"/>
            <a:gd name="connsiteY0" fmla="*/ 108131 h 219978"/>
            <a:gd name="connsiteX1" fmla="*/ 92598 w 312553"/>
            <a:gd name="connsiteY1" fmla="*/ 70669 h 219978"/>
            <a:gd name="connsiteX2" fmla="*/ 292313 w 312553"/>
            <a:gd name="connsiteY2" fmla="*/ 0 h 219978"/>
            <a:gd name="connsiteX3" fmla="*/ 289720 w 312553"/>
            <a:gd name="connsiteY3" fmla="*/ 105194 h 219978"/>
            <a:gd name="connsiteX4" fmla="*/ 312553 w 312553"/>
            <a:gd name="connsiteY4" fmla="*/ 141383 h 219978"/>
            <a:gd name="connsiteX5" fmla="*/ 185213 w 312553"/>
            <a:gd name="connsiteY5" fmla="*/ 180834 h 219978"/>
            <a:gd name="connsiteX6" fmla="*/ 22957 w 312553"/>
            <a:gd name="connsiteY6" fmla="*/ 219978 h 219978"/>
            <a:gd name="connsiteX7" fmla="*/ 0 w 312553"/>
            <a:gd name="connsiteY7" fmla="*/ 197021 h 219978"/>
            <a:gd name="connsiteX8" fmla="*/ 34821 w 312553"/>
            <a:gd name="connsiteY8" fmla="*/ 108131 h 21997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</a:cxnLst>
          <a:rect l="l" t="t" r="r" b="b"/>
          <a:pathLst>
            <a:path w="312553" h="219978">
              <a:moveTo>
                <a:pt x="34821" y="108131"/>
              </a:moveTo>
              <a:cubicBezTo>
                <a:pt x="34821" y="95452"/>
                <a:pt x="79919" y="70669"/>
                <a:pt x="92598" y="70669"/>
              </a:cubicBezTo>
              <a:lnTo>
                <a:pt x="292313" y="0"/>
              </a:lnTo>
              <a:cubicBezTo>
                <a:pt x="304992" y="0"/>
                <a:pt x="289720" y="92515"/>
                <a:pt x="289720" y="105194"/>
              </a:cubicBezTo>
              <a:lnTo>
                <a:pt x="312553" y="141383"/>
              </a:lnTo>
              <a:cubicBezTo>
                <a:pt x="312553" y="154062"/>
                <a:pt x="197892" y="180834"/>
                <a:pt x="185213" y="180834"/>
              </a:cubicBezTo>
              <a:cubicBezTo>
                <a:pt x="103944" y="180834"/>
                <a:pt x="104226" y="219978"/>
                <a:pt x="22957" y="219978"/>
              </a:cubicBezTo>
              <a:cubicBezTo>
                <a:pt x="10278" y="219978"/>
                <a:pt x="0" y="209700"/>
                <a:pt x="0" y="197021"/>
              </a:cubicBezTo>
              <a:lnTo>
                <a:pt x="34821" y="108131"/>
              </a:ln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266700</xdr:colOff>
      <xdr:row>26</xdr:row>
      <xdr:rowOff>66675</xdr:rowOff>
    </xdr:from>
    <xdr:to>
      <xdr:col>4</xdr:col>
      <xdr:colOff>587864</xdr:colOff>
      <xdr:row>27</xdr:row>
      <xdr:rowOff>35825</xdr:rowOff>
    </xdr:to>
    <xdr:sp macro="" textlink="">
      <xdr:nvSpPr>
        <xdr:cNvPr id="69" name="徳島">
          <a:hlinkClick xmlns:r="http://schemas.openxmlformats.org/officeDocument/2006/relationships" r:id="rId22"/>
          <a:extLst>
            <a:ext uri="{FF2B5EF4-FFF2-40B4-BE49-F238E27FC236}">
              <a16:creationId xmlns:a16="http://schemas.microsoft.com/office/drawing/2014/main" id="{EC90CB13-7069-4B8A-B679-905BC693EFF4}"/>
            </a:ext>
          </a:extLst>
        </xdr:cNvPr>
        <xdr:cNvSpPr/>
      </xdr:nvSpPr>
      <xdr:spPr>
        <a:xfrm>
          <a:off x="2705100" y="6981825"/>
          <a:ext cx="321164" cy="207275"/>
        </a:xfrm>
        <a:custGeom>
          <a:avLst/>
          <a:gdLst>
            <a:gd name="connsiteX0" fmla="*/ 0 w 289720"/>
            <a:gd name="connsiteY0" fmla="*/ 22957 h 137741"/>
            <a:gd name="connsiteX1" fmla="*/ 22957 w 289720"/>
            <a:gd name="connsiteY1" fmla="*/ 0 h 137741"/>
            <a:gd name="connsiteX2" fmla="*/ 266763 w 289720"/>
            <a:gd name="connsiteY2" fmla="*/ 0 h 137741"/>
            <a:gd name="connsiteX3" fmla="*/ 289720 w 289720"/>
            <a:gd name="connsiteY3" fmla="*/ 22957 h 137741"/>
            <a:gd name="connsiteX4" fmla="*/ 289720 w 289720"/>
            <a:gd name="connsiteY4" fmla="*/ 114784 h 137741"/>
            <a:gd name="connsiteX5" fmla="*/ 266763 w 289720"/>
            <a:gd name="connsiteY5" fmla="*/ 137741 h 137741"/>
            <a:gd name="connsiteX6" fmla="*/ 22957 w 289720"/>
            <a:gd name="connsiteY6" fmla="*/ 137741 h 137741"/>
            <a:gd name="connsiteX7" fmla="*/ 0 w 289720"/>
            <a:gd name="connsiteY7" fmla="*/ 114784 h 137741"/>
            <a:gd name="connsiteX8" fmla="*/ 0 w 289720"/>
            <a:gd name="connsiteY8" fmla="*/ 22957 h 137741"/>
            <a:gd name="connsiteX0" fmla="*/ 0 w 289720"/>
            <a:gd name="connsiteY0" fmla="*/ 22957 h 137741"/>
            <a:gd name="connsiteX1" fmla="*/ 22957 w 289720"/>
            <a:gd name="connsiteY1" fmla="*/ 0 h 137741"/>
            <a:gd name="connsiteX2" fmla="*/ 266763 w 289720"/>
            <a:gd name="connsiteY2" fmla="*/ 0 h 137741"/>
            <a:gd name="connsiteX3" fmla="*/ 289720 w 289720"/>
            <a:gd name="connsiteY3" fmla="*/ 22957 h 137741"/>
            <a:gd name="connsiteX4" fmla="*/ 289720 w 289720"/>
            <a:gd name="connsiteY4" fmla="*/ 114784 h 137741"/>
            <a:gd name="connsiteX5" fmla="*/ 185213 w 289720"/>
            <a:gd name="connsiteY5" fmla="*/ 98597 h 137741"/>
            <a:gd name="connsiteX6" fmla="*/ 22957 w 289720"/>
            <a:gd name="connsiteY6" fmla="*/ 137741 h 137741"/>
            <a:gd name="connsiteX7" fmla="*/ 0 w 289720"/>
            <a:gd name="connsiteY7" fmla="*/ 114784 h 137741"/>
            <a:gd name="connsiteX8" fmla="*/ 0 w 289720"/>
            <a:gd name="connsiteY8" fmla="*/ 22957 h 137741"/>
            <a:gd name="connsiteX0" fmla="*/ 0 w 312553"/>
            <a:gd name="connsiteY0" fmla="*/ 22957 h 137741"/>
            <a:gd name="connsiteX1" fmla="*/ 22957 w 312553"/>
            <a:gd name="connsiteY1" fmla="*/ 0 h 137741"/>
            <a:gd name="connsiteX2" fmla="*/ 266763 w 312553"/>
            <a:gd name="connsiteY2" fmla="*/ 0 h 137741"/>
            <a:gd name="connsiteX3" fmla="*/ 289720 w 312553"/>
            <a:gd name="connsiteY3" fmla="*/ 22957 h 137741"/>
            <a:gd name="connsiteX4" fmla="*/ 312553 w 312553"/>
            <a:gd name="connsiteY4" fmla="*/ 59146 h 137741"/>
            <a:gd name="connsiteX5" fmla="*/ 185213 w 312553"/>
            <a:gd name="connsiteY5" fmla="*/ 98597 h 137741"/>
            <a:gd name="connsiteX6" fmla="*/ 22957 w 312553"/>
            <a:gd name="connsiteY6" fmla="*/ 137741 h 137741"/>
            <a:gd name="connsiteX7" fmla="*/ 0 w 312553"/>
            <a:gd name="connsiteY7" fmla="*/ 114784 h 137741"/>
            <a:gd name="connsiteX8" fmla="*/ 0 w 312553"/>
            <a:gd name="connsiteY8" fmla="*/ 22957 h 137741"/>
            <a:gd name="connsiteX0" fmla="*/ 0 w 312553"/>
            <a:gd name="connsiteY0" fmla="*/ 119879 h 234663"/>
            <a:gd name="connsiteX1" fmla="*/ 22957 w 312553"/>
            <a:gd name="connsiteY1" fmla="*/ 96922 h 234663"/>
            <a:gd name="connsiteX2" fmla="*/ 305203 w 312553"/>
            <a:gd name="connsiteY2" fmla="*/ 0 h 234663"/>
            <a:gd name="connsiteX3" fmla="*/ 289720 w 312553"/>
            <a:gd name="connsiteY3" fmla="*/ 119879 h 234663"/>
            <a:gd name="connsiteX4" fmla="*/ 312553 w 312553"/>
            <a:gd name="connsiteY4" fmla="*/ 156068 h 234663"/>
            <a:gd name="connsiteX5" fmla="*/ 185213 w 312553"/>
            <a:gd name="connsiteY5" fmla="*/ 195519 h 234663"/>
            <a:gd name="connsiteX6" fmla="*/ 22957 w 312553"/>
            <a:gd name="connsiteY6" fmla="*/ 234663 h 234663"/>
            <a:gd name="connsiteX7" fmla="*/ 0 w 312553"/>
            <a:gd name="connsiteY7" fmla="*/ 211706 h 234663"/>
            <a:gd name="connsiteX8" fmla="*/ 0 w 312553"/>
            <a:gd name="connsiteY8" fmla="*/ 119879 h 234663"/>
            <a:gd name="connsiteX0" fmla="*/ 0 w 312553"/>
            <a:gd name="connsiteY0" fmla="*/ 105194 h 219978"/>
            <a:gd name="connsiteX1" fmla="*/ 22957 w 312553"/>
            <a:gd name="connsiteY1" fmla="*/ 82237 h 219978"/>
            <a:gd name="connsiteX2" fmla="*/ 292313 w 312553"/>
            <a:gd name="connsiteY2" fmla="*/ 0 h 219978"/>
            <a:gd name="connsiteX3" fmla="*/ 289720 w 312553"/>
            <a:gd name="connsiteY3" fmla="*/ 105194 h 219978"/>
            <a:gd name="connsiteX4" fmla="*/ 312553 w 312553"/>
            <a:gd name="connsiteY4" fmla="*/ 141383 h 219978"/>
            <a:gd name="connsiteX5" fmla="*/ 185213 w 312553"/>
            <a:gd name="connsiteY5" fmla="*/ 180834 h 219978"/>
            <a:gd name="connsiteX6" fmla="*/ 22957 w 312553"/>
            <a:gd name="connsiteY6" fmla="*/ 219978 h 219978"/>
            <a:gd name="connsiteX7" fmla="*/ 0 w 312553"/>
            <a:gd name="connsiteY7" fmla="*/ 197021 h 219978"/>
            <a:gd name="connsiteX8" fmla="*/ 0 w 312553"/>
            <a:gd name="connsiteY8" fmla="*/ 105194 h 219978"/>
            <a:gd name="connsiteX0" fmla="*/ 0 w 312553"/>
            <a:gd name="connsiteY0" fmla="*/ 105194 h 219978"/>
            <a:gd name="connsiteX1" fmla="*/ 92598 w 312553"/>
            <a:gd name="connsiteY1" fmla="*/ 70669 h 219978"/>
            <a:gd name="connsiteX2" fmla="*/ 292313 w 312553"/>
            <a:gd name="connsiteY2" fmla="*/ 0 h 219978"/>
            <a:gd name="connsiteX3" fmla="*/ 289720 w 312553"/>
            <a:gd name="connsiteY3" fmla="*/ 105194 h 219978"/>
            <a:gd name="connsiteX4" fmla="*/ 312553 w 312553"/>
            <a:gd name="connsiteY4" fmla="*/ 141383 h 219978"/>
            <a:gd name="connsiteX5" fmla="*/ 185213 w 312553"/>
            <a:gd name="connsiteY5" fmla="*/ 180834 h 219978"/>
            <a:gd name="connsiteX6" fmla="*/ 22957 w 312553"/>
            <a:gd name="connsiteY6" fmla="*/ 219978 h 219978"/>
            <a:gd name="connsiteX7" fmla="*/ 0 w 312553"/>
            <a:gd name="connsiteY7" fmla="*/ 197021 h 219978"/>
            <a:gd name="connsiteX8" fmla="*/ 0 w 312553"/>
            <a:gd name="connsiteY8" fmla="*/ 105194 h 219978"/>
            <a:gd name="connsiteX0" fmla="*/ 34821 w 312553"/>
            <a:gd name="connsiteY0" fmla="*/ 108131 h 219978"/>
            <a:gd name="connsiteX1" fmla="*/ 92598 w 312553"/>
            <a:gd name="connsiteY1" fmla="*/ 70669 h 219978"/>
            <a:gd name="connsiteX2" fmla="*/ 292313 w 312553"/>
            <a:gd name="connsiteY2" fmla="*/ 0 h 219978"/>
            <a:gd name="connsiteX3" fmla="*/ 289720 w 312553"/>
            <a:gd name="connsiteY3" fmla="*/ 105194 h 219978"/>
            <a:gd name="connsiteX4" fmla="*/ 312553 w 312553"/>
            <a:gd name="connsiteY4" fmla="*/ 141383 h 219978"/>
            <a:gd name="connsiteX5" fmla="*/ 185213 w 312553"/>
            <a:gd name="connsiteY5" fmla="*/ 180834 h 219978"/>
            <a:gd name="connsiteX6" fmla="*/ 22957 w 312553"/>
            <a:gd name="connsiteY6" fmla="*/ 219978 h 219978"/>
            <a:gd name="connsiteX7" fmla="*/ 0 w 312553"/>
            <a:gd name="connsiteY7" fmla="*/ 197021 h 219978"/>
            <a:gd name="connsiteX8" fmla="*/ 34821 w 312553"/>
            <a:gd name="connsiteY8" fmla="*/ 108131 h 21997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</a:cxnLst>
          <a:rect l="l" t="t" r="r" b="b"/>
          <a:pathLst>
            <a:path w="312553" h="219978">
              <a:moveTo>
                <a:pt x="34821" y="108131"/>
              </a:moveTo>
              <a:cubicBezTo>
                <a:pt x="34821" y="95452"/>
                <a:pt x="79919" y="70669"/>
                <a:pt x="92598" y="70669"/>
              </a:cubicBezTo>
              <a:lnTo>
                <a:pt x="292313" y="0"/>
              </a:lnTo>
              <a:cubicBezTo>
                <a:pt x="304992" y="0"/>
                <a:pt x="289720" y="92515"/>
                <a:pt x="289720" y="105194"/>
              </a:cubicBezTo>
              <a:lnTo>
                <a:pt x="312553" y="141383"/>
              </a:lnTo>
              <a:cubicBezTo>
                <a:pt x="312553" y="154062"/>
                <a:pt x="197892" y="180834"/>
                <a:pt x="185213" y="180834"/>
              </a:cubicBezTo>
              <a:cubicBezTo>
                <a:pt x="103944" y="180834"/>
                <a:pt x="104226" y="219978"/>
                <a:pt x="22957" y="219978"/>
              </a:cubicBezTo>
              <a:cubicBezTo>
                <a:pt x="10278" y="219978"/>
                <a:pt x="0" y="209700"/>
                <a:pt x="0" y="197021"/>
              </a:cubicBezTo>
              <a:lnTo>
                <a:pt x="34821" y="108131"/>
              </a:ln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161925</xdr:colOff>
      <xdr:row>26</xdr:row>
      <xdr:rowOff>190500</xdr:rowOff>
    </xdr:from>
    <xdr:to>
      <xdr:col>3</xdr:col>
      <xdr:colOff>483089</xdr:colOff>
      <xdr:row>27</xdr:row>
      <xdr:rowOff>159650</xdr:rowOff>
    </xdr:to>
    <xdr:sp macro="" textlink="">
      <xdr:nvSpPr>
        <xdr:cNvPr id="70" name="愛媛">
          <a:hlinkClick xmlns:r="http://schemas.openxmlformats.org/officeDocument/2006/relationships" r:id="rId22"/>
          <a:extLst>
            <a:ext uri="{FF2B5EF4-FFF2-40B4-BE49-F238E27FC236}">
              <a16:creationId xmlns:a16="http://schemas.microsoft.com/office/drawing/2014/main" id="{8F808887-F73F-40EA-BB4F-9AF5C42D8B21}"/>
            </a:ext>
          </a:extLst>
        </xdr:cNvPr>
        <xdr:cNvSpPr/>
      </xdr:nvSpPr>
      <xdr:spPr>
        <a:xfrm>
          <a:off x="1990725" y="7105650"/>
          <a:ext cx="321164" cy="207275"/>
        </a:xfrm>
        <a:custGeom>
          <a:avLst/>
          <a:gdLst>
            <a:gd name="connsiteX0" fmla="*/ 0 w 289720"/>
            <a:gd name="connsiteY0" fmla="*/ 22957 h 137741"/>
            <a:gd name="connsiteX1" fmla="*/ 22957 w 289720"/>
            <a:gd name="connsiteY1" fmla="*/ 0 h 137741"/>
            <a:gd name="connsiteX2" fmla="*/ 266763 w 289720"/>
            <a:gd name="connsiteY2" fmla="*/ 0 h 137741"/>
            <a:gd name="connsiteX3" fmla="*/ 289720 w 289720"/>
            <a:gd name="connsiteY3" fmla="*/ 22957 h 137741"/>
            <a:gd name="connsiteX4" fmla="*/ 289720 w 289720"/>
            <a:gd name="connsiteY4" fmla="*/ 114784 h 137741"/>
            <a:gd name="connsiteX5" fmla="*/ 266763 w 289720"/>
            <a:gd name="connsiteY5" fmla="*/ 137741 h 137741"/>
            <a:gd name="connsiteX6" fmla="*/ 22957 w 289720"/>
            <a:gd name="connsiteY6" fmla="*/ 137741 h 137741"/>
            <a:gd name="connsiteX7" fmla="*/ 0 w 289720"/>
            <a:gd name="connsiteY7" fmla="*/ 114784 h 137741"/>
            <a:gd name="connsiteX8" fmla="*/ 0 w 289720"/>
            <a:gd name="connsiteY8" fmla="*/ 22957 h 137741"/>
            <a:gd name="connsiteX0" fmla="*/ 0 w 289720"/>
            <a:gd name="connsiteY0" fmla="*/ 22957 h 137741"/>
            <a:gd name="connsiteX1" fmla="*/ 22957 w 289720"/>
            <a:gd name="connsiteY1" fmla="*/ 0 h 137741"/>
            <a:gd name="connsiteX2" fmla="*/ 266763 w 289720"/>
            <a:gd name="connsiteY2" fmla="*/ 0 h 137741"/>
            <a:gd name="connsiteX3" fmla="*/ 289720 w 289720"/>
            <a:gd name="connsiteY3" fmla="*/ 22957 h 137741"/>
            <a:gd name="connsiteX4" fmla="*/ 289720 w 289720"/>
            <a:gd name="connsiteY4" fmla="*/ 114784 h 137741"/>
            <a:gd name="connsiteX5" fmla="*/ 185213 w 289720"/>
            <a:gd name="connsiteY5" fmla="*/ 98597 h 137741"/>
            <a:gd name="connsiteX6" fmla="*/ 22957 w 289720"/>
            <a:gd name="connsiteY6" fmla="*/ 137741 h 137741"/>
            <a:gd name="connsiteX7" fmla="*/ 0 w 289720"/>
            <a:gd name="connsiteY7" fmla="*/ 114784 h 137741"/>
            <a:gd name="connsiteX8" fmla="*/ 0 w 289720"/>
            <a:gd name="connsiteY8" fmla="*/ 22957 h 137741"/>
            <a:gd name="connsiteX0" fmla="*/ 0 w 312553"/>
            <a:gd name="connsiteY0" fmla="*/ 22957 h 137741"/>
            <a:gd name="connsiteX1" fmla="*/ 22957 w 312553"/>
            <a:gd name="connsiteY1" fmla="*/ 0 h 137741"/>
            <a:gd name="connsiteX2" fmla="*/ 266763 w 312553"/>
            <a:gd name="connsiteY2" fmla="*/ 0 h 137741"/>
            <a:gd name="connsiteX3" fmla="*/ 289720 w 312553"/>
            <a:gd name="connsiteY3" fmla="*/ 22957 h 137741"/>
            <a:gd name="connsiteX4" fmla="*/ 312553 w 312553"/>
            <a:gd name="connsiteY4" fmla="*/ 59146 h 137741"/>
            <a:gd name="connsiteX5" fmla="*/ 185213 w 312553"/>
            <a:gd name="connsiteY5" fmla="*/ 98597 h 137741"/>
            <a:gd name="connsiteX6" fmla="*/ 22957 w 312553"/>
            <a:gd name="connsiteY6" fmla="*/ 137741 h 137741"/>
            <a:gd name="connsiteX7" fmla="*/ 0 w 312553"/>
            <a:gd name="connsiteY7" fmla="*/ 114784 h 137741"/>
            <a:gd name="connsiteX8" fmla="*/ 0 w 312553"/>
            <a:gd name="connsiteY8" fmla="*/ 22957 h 137741"/>
            <a:gd name="connsiteX0" fmla="*/ 0 w 312553"/>
            <a:gd name="connsiteY0" fmla="*/ 119879 h 234663"/>
            <a:gd name="connsiteX1" fmla="*/ 22957 w 312553"/>
            <a:gd name="connsiteY1" fmla="*/ 96922 h 234663"/>
            <a:gd name="connsiteX2" fmla="*/ 305203 w 312553"/>
            <a:gd name="connsiteY2" fmla="*/ 0 h 234663"/>
            <a:gd name="connsiteX3" fmla="*/ 289720 w 312553"/>
            <a:gd name="connsiteY3" fmla="*/ 119879 h 234663"/>
            <a:gd name="connsiteX4" fmla="*/ 312553 w 312553"/>
            <a:gd name="connsiteY4" fmla="*/ 156068 h 234663"/>
            <a:gd name="connsiteX5" fmla="*/ 185213 w 312553"/>
            <a:gd name="connsiteY5" fmla="*/ 195519 h 234663"/>
            <a:gd name="connsiteX6" fmla="*/ 22957 w 312553"/>
            <a:gd name="connsiteY6" fmla="*/ 234663 h 234663"/>
            <a:gd name="connsiteX7" fmla="*/ 0 w 312553"/>
            <a:gd name="connsiteY7" fmla="*/ 211706 h 234663"/>
            <a:gd name="connsiteX8" fmla="*/ 0 w 312553"/>
            <a:gd name="connsiteY8" fmla="*/ 119879 h 234663"/>
            <a:gd name="connsiteX0" fmla="*/ 0 w 312553"/>
            <a:gd name="connsiteY0" fmla="*/ 105194 h 219978"/>
            <a:gd name="connsiteX1" fmla="*/ 22957 w 312553"/>
            <a:gd name="connsiteY1" fmla="*/ 82237 h 219978"/>
            <a:gd name="connsiteX2" fmla="*/ 292313 w 312553"/>
            <a:gd name="connsiteY2" fmla="*/ 0 h 219978"/>
            <a:gd name="connsiteX3" fmla="*/ 289720 w 312553"/>
            <a:gd name="connsiteY3" fmla="*/ 105194 h 219978"/>
            <a:gd name="connsiteX4" fmla="*/ 312553 w 312553"/>
            <a:gd name="connsiteY4" fmla="*/ 141383 h 219978"/>
            <a:gd name="connsiteX5" fmla="*/ 185213 w 312553"/>
            <a:gd name="connsiteY5" fmla="*/ 180834 h 219978"/>
            <a:gd name="connsiteX6" fmla="*/ 22957 w 312553"/>
            <a:gd name="connsiteY6" fmla="*/ 219978 h 219978"/>
            <a:gd name="connsiteX7" fmla="*/ 0 w 312553"/>
            <a:gd name="connsiteY7" fmla="*/ 197021 h 219978"/>
            <a:gd name="connsiteX8" fmla="*/ 0 w 312553"/>
            <a:gd name="connsiteY8" fmla="*/ 105194 h 219978"/>
            <a:gd name="connsiteX0" fmla="*/ 0 w 312553"/>
            <a:gd name="connsiteY0" fmla="*/ 105194 h 219978"/>
            <a:gd name="connsiteX1" fmla="*/ 92598 w 312553"/>
            <a:gd name="connsiteY1" fmla="*/ 70669 h 219978"/>
            <a:gd name="connsiteX2" fmla="*/ 292313 w 312553"/>
            <a:gd name="connsiteY2" fmla="*/ 0 h 219978"/>
            <a:gd name="connsiteX3" fmla="*/ 289720 w 312553"/>
            <a:gd name="connsiteY3" fmla="*/ 105194 h 219978"/>
            <a:gd name="connsiteX4" fmla="*/ 312553 w 312553"/>
            <a:gd name="connsiteY4" fmla="*/ 141383 h 219978"/>
            <a:gd name="connsiteX5" fmla="*/ 185213 w 312553"/>
            <a:gd name="connsiteY5" fmla="*/ 180834 h 219978"/>
            <a:gd name="connsiteX6" fmla="*/ 22957 w 312553"/>
            <a:gd name="connsiteY6" fmla="*/ 219978 h 219978"/>
            <a:gd name="connsiteX7" fmla="*/ 0 w 312553"/>
            <a:gd name="connsiteY7" fmla="*/ 197021 h 219978"/>
            <a:gd name="connsiteX8" fmla="*/ 0 w 312553"/>
            <a:gd name="connsiteY8" fmla="*/ 105194 h 219978"/>
            <a:gd name="connsiteX0" fmla="*/ 34821 w 312553"/>
            <a:gd name="connsiteY0" fmla="*/ 108131 h 219978"/>
            <a:gd name="connsiteX1" fmla="*/ 92598 w 312553"/>
            <a:gd name="connsiteY1" fmla="*/ 70669 h 219978"/>
            <a:gd name="connsiteX2" fmla="*/ 292313 w 312553"/>
            <a:gd name="connsiteY2" fmla="*/ 0 h 219978"/>
            <a:gd name="connsiteX3" fmla="*/ 289720 w 312553"/>
            <a:gd name="connsiteY3" fmla="*/ 105194 h 219978"/>
            <a:gd name="connsiteX4" fmla="*/ 312553 w 312553"/>
            <a:gd name="connsiteY4" fmla="*/ 141383 h 219978"/>
            <a:gd name="connsiteX5" fmla="*/ 185213 w 312553"/>
            <a:gd name="connsiteY5" fmla="*/ 180834 h 219978"/>
            <a:gd name="connsiteX6" fmla="*/ 22957 w 312553"/>
            <a:gd name="connsiteY6" fmla="*/ 219978 h 219978"/>
            <a:gd name="connsiteX7" fmla="*/ 0 w 312553"/>
            <a:gd name="connsiteY7" fmla="*/ 197021 h 219978"/>
            <a:gd name="connsiteX8" fmla="*/ 34821 w 312553"/>
            <a:gd name="connsiteY8" fmla="*/ 108131 h 21997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</a:cxnLst>
          <a:rect l="l" t="t" r="r" b="b"/>
          <a:pathLst>
            <a:path w="312553" h="219978">
              <a:moveTo>
                <a:pt x="34821" y="108131"/>
              </a:moveTo>
              <a:cubicBezTo>
                <a:pt x="34821" y="95452"/>
                <a:pt x="79919" y="70669"/>
                <a:pt x="92598" y="70669"/>
              </a:cubicBezTo>
              <a:lnTo>
                <a:pt x="292313" y="0"/>
              </a:lnTo>
              <a:cubicBezTo>
                <a:pt x="304992" y="0"/>
                <a:pt x="289720" y="92515"/>
                <a:pt x="289720" y="105194"/>
              </a:cubicBezTo>
              <a:lnTo>
                <a:pt x="312553" y="141383"/>
              </a:lnTo>
              <a:cubicBezTo>
                <a:pt x="312553" y="154062"/>
                <a:pt x="197892" y="180834"/>
                <a:pt x="185213" y="180834"/>
              </a:cubicBezTo>
              <a:cubicBezTo>
                <a:pt x="103944" y="180834"/>
                <a:pt x="104226" y="219978"/>
                <a:pt x="22957" y="219978"/>
              </a:cubicBezTo>
              <a:cubicBezTo>
                <a:pt x="10278" y="219978"/>
                <a:pt x="0" y="209700"/>
                <a:pt x="0" y="197021"/>
              </a:cubicBezTo>
              <a:lnTo>
                <a:pt x="34821" y="108131"/>
              </a:ln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600075</xdr:colOff>
      <xdr:row>25</xdr:row>
      <xdr:rowOff>152400</xdr:rowOff>
    </xdr:from>
    <xdr:to>
      <xdr:col>4</xdr:col>
      <xdr:colOff>311639</xdr:colOff>
      <xdr:row>26</xdr:row>
      <xdr:rowOff>121550</xdr:rowOff>
    </xdr:to>
    <xdr:sp macro="" textlink="">
      <xdr:nvSpPr>
        <xdr:cNvPr id="71" name="香川">
          <a:hlinkClick xmlns:r="http://schemas.openxmlformats.org/officeDocument/2006/relationships" r:id="rId22"/>
          <a:extLst>
            <a:ext uri="{FF2B5EF4-FFF2-40B4-BE49-F238E27FC236}">
              <a16:creationId xmlns:a16="http://schemas.microsoft.com/office/drawing/2014/main" id="{559107D3-D739-4F3E-A070-605B366BEA26}"/>
            </a:ext>
          </a:extLst>
        </xdr:cNvPr>
        <xdr:cNvSpPr/>
      </xdr:nvSpPr>
      <xdr:spPr>
        <a:xfrm>
          <a:off x="2428875" y="6829425"/>
          <a:ext cx="321164" cy="207275"/>
        </a:xfrm>
        <a:custGeom>
          <a:avLst/>
          <a:gdLst>
            <a:gd name="connsiteX0" fmla="*/ 0 w 289720"/>
            <a:gd name="connsiteY0" fmla="*/ 22957 h 137741"/>
            <a:gd name="connsiteX1" fmla="*/ 22957 w 289720"/>
            <a:gd name="connsiteY1" fmla="*/ 0 h 137741"/>
            <a:gd name="connsiteX2" fmla="*/ 266763 w 289720"/>
            <a:gd name="connsiteY2" fmla="*/ 0 h 137741"/>
            <a:gd name="connsiteX3" fmla="*/ 289720 w 289720"/>
            <a:gd name="connsiteY3" fmla="*/ 22957 h 137741"/>
            <a:gd name="connsiteX4" fmla="*/ 289720 w 289720"/>
            <a:gd name="connsiteY4" fmla="*/ 114784 h 137741"/>
            <a:gd name="connsiteX5" fmla="*/ 266763 w 289720"/>
            <a:gd name="connsiteY5" fmla="*/ 137741 h 137741"/>
            <a:gd name="connsiteX6" fmla="*/ 22957 w 289720"/>
            <a:gd name="connsiteY6" fmla="*/ 137741 h 137741"/>
            <a:gd name="connsiteX7" fmla="*/ 0 w 289720"/>
            <a:gd name="connsiteY7" fmla="*/ 114784 h 137741"/>
            <a:gd name="connsiteX8" fmla="*/ 0 w 289720"/>
            <a:gd name="connsiteY8" fmla="*/ 22957 h 137741"/>
            <a:gd name="connsiteX0" fmla="*/ 0 w 289720"/>
            <a:gd name="connsiteY0" fmla="*/ 22957 h 137741"/>
            <a:gd name="connsiteX1" fmla="*/ 22957 w 289720"/>
            <a:gd name="connsiteY1" fmla="*/ 0 h 137741"/>
            <a:gd name="connsiteX2" fmla="*/ 266763 w 289720"/>
            <a:gd name="connsiteY2" fmla="*/ 0 h 137741"/>
            <a:gd name="connsiteX3" fmla="*/ 289720 w 289720"/>
            <a:gd name="connsiteY3" fmla="*/ 22957 h 137741"/>
            <a:gd name="connsiteX4" fmla="*/ 289720 w 289720"/>
            <a:gd name="connsiteY4" fmla="*/ 114784 h 137741"/>
            <a:gd name="connsiteX5" fmla="*/ 185213 w 289720"/>
            <a:gd name="connsiteY5" fmla="*/ 98597 h 137741"/>
            <a:gd name="connsiteX6" fmla="*/ 22957 w 289720"/>
            <a:gd name="connsiteY6" fmla="*/ 137741 h 137741"/>
            <a:gd name="connsiteX7" fmla="*/ 0 w 289720"/>
            <a:gd name="connsiteY7" fmla="*/ 114784 h 137741"/>
            <a:gd name="connsiteX8" fmla="*/ 0 w 289720"/>
            <a:gd name="connsiteY8" fmla="*/ 22957 h 137741"/>
            <a:gd name="connsiteX0" fmla="*/ 0 w 312553"/>
            <a:gd name="connsiteY0" fmla="*/ 22957 h 137741"/>
            <a:gd name="connsiteX1" fmla="*/ 22957 w 312553"/>
            <a:gd name="connsiteY1" fmla="*/ 0 h 137741"/>
            <a:gd name="connsiteX2" fmla="*/ 266763 w 312553"/>
            <a:gd name="connsiteY2" fmla="*/ 0 h 137741"/>
            <a:gd name="connsiteX3" fmla="*/ 289720 w 312553"/>
            <a:gd name="connsiteY3" fmla="*/ 22957 h 137741"/>
            <a:gd name="connsiteX4" fmla="*/ 312553 w 312553"/>
            <a:gd name="connsiteY4" fmla="*/ 59146 h 137741"/>
            <a:gd name="connsiteX5" fmla="*/ 185213 w 312553"/>
            <a:gd name="connsiteY5" fmla="*/ 98597 h 137741"/>
            <a:gd name="connsiteX6" fmla="*/ 22957 w 312553"/>
            <a:gd name="connsiteY6" fmla="*/ 137741 h 137741"/>
            <a:gd name="connsiteX7" fmla="*/ 0 w 312553"/>
            <a:gd name="connsiteY7" fmla="*/ 114784 h 137741"/>
            <a:gd name="connsiteX8" fmla="*/ 0 w 312553"/>
            <a:gd name="connsiteY8" fmla="*/ 22957 h 137741"/>
            <a:gd name="connsiteX0" fmla="*/ 0 w 312553"/>
            <a:gd name="connsiteY0" fmla="*/ 119879 h 234663"/>
            <a:gd name="connsiteX1" fmla="*/ 22957 w 312553"/>
            <a:gd name="connsiteY1" fmla="*/ 96922 h 234663"/>
            <a:gd name="connsiteX2" fmla="*/ 305203 w 312553"/>
            <a:gd name="connsiteY2" fmla="*/ 0 h 234663"/>
            <a:gd name="connsiteX3" fmla="*/ 289720 w 312553"/>
            <a:gd name="connsiteY3" fmla="*/ 119879 h 234663"/>
            <a:gd name="connsiteX4" fmla="*/ 312553 w 312553"/>
            <a:gd name="connsiteY4" fmla="*/ 156068 h 234663"/>
            <a:gd name="connsiteX5" fmla="*/ 185213 w 312553"/>
            <a:gd name="connsiteY5" fmla="*/ 195519 h 234663"/>
            <a:gd name="connsiteX6" fmla="*/ 22957 w 312553"/>
            <a:gd name="connsiteY6" fmla="*/ 234663 h 234663"/>
            <a:gd name="connsiteX7" fmla="*/ 0 w 312553"/>
            <a:gd name="connsiteY7" fmla="*/ 211706 h 234663"/>
            <a:gd name="connsiteX8" fmla="*/ 0 w 312553"/>
            <a:gd name="connsiteY8" fmla="*/ 119879 h 234663"/>
            <a:gd name="connsiteX0" fmla="*/ 0 w 312553"/>
            <a:gd name="connsiteY0" fmla="*/ 105194 h 219978"/>
            <a:gd name="connsiteX1" fmla="*/ 22957 w 312553"/>
            <a:gd name="connsiteY1" fmla="*/ 82237 h 219978"/>
            <a:gd name="connsiteX2" fmla="*/ 292313 w 312553"/>
            <a:gd name="connsiteY2" fmla="*/ 0 h 219978"/>
            <a:gd name="connsiteX3" fmla="*/ 289720 w 312553"/>
            <a:gd name="connsiteY3" fmla="*/ 105194 h 219978"/>
            <a:gd name="connsiteX4" fmla="*/ 312553 w 312553"/>
            <a:gd name="connsiteY4" fmla="*/ 141383 h 219978"/>
            <a:gd name="connsiteX5" fmla="*/ 185213 w 312553"/>
            <a:gd name="connsiteY5" fmla="*/ 180834 h 219978"/>
            <a:gd name="connsiteX6" fmla="*/ 22957 w 312553"/>
            <a:gd name="connsiteY6" fmla="*/ 219978 h 219978"/>
            <a:gd name="connsiteX7" fmla="*/ 0 w 312553"/>
            <a:gd name="connsiteY7" fmla="*/ 197021 h 219978"/>
            <a:gd name="connsiteX8" fmla="*/ 0 w 312553"/>
            <a:gd name="connsiteY8" fmla="*/ 105194 h 219978"/>
            <a:gd name="connsiteX0" fmla="*/ 0 w 312553"/>
            <a:gd name="connsiteY0" fmla="*/ 105194 h 219978"/>
            <a:gd name="connsiteX1" fmla="*/ 92598 w 312553"/>
            <a:gd name="connsiteY1" fmla="*/ 70669 h 219978"/>
            <a:gd name="connsiteX2" fmla="*/ 292313 w 312553"/>
            <a:gd name="connsiteY2" fmla="*/ 0 h 219978"/>
            <a:gd name="connsiteX3" fmla="*/ 289720 w 312553"/>
            <a:gd name="connsiteY3" fmla="*/ 105194 h 219978"/>
            <a:gd name="connsiteX4" fmla="*/ 312553 w 312553"/>
            <a:gd name="connsiteY4" fmla="*/ 141383 h 219978"/>
            <a:gd name="connsiteX5" fmla="*/ 185213 w 312553"/>
            <a:gd name="connsiteY5" fmla="*/ 180834 h 219978"/>
            <a:gd name="connsiteX6" fmla="*/ 22957 w 312553"/>
            <a:gd name="connsiteY6" fmla="*/ 219978 h 219978"/>
            <a:gd name="connsiteX7" fmla="*/ 0 w 312553"/>
            <a:gd name="connsiteY7" fmla="*/ 197021 h 219978"/>
            <a:gd name="connsiteX8" fmla="*/ 0 w 312553"/>
            <a:gd name="connsiteY8" fmla="*/ 105194 h 219978"/>
            <a:gd name="connsiteX0" fmla="*/ 34821 w 312553"/>
            <a:gd name="connsiteY0" fmla="*/ 108131 h 219978"/>
            <a:gd name="connsiteX1" fmla="*/ 92598 w 312553"/>
            <a:gd name="connsiteY1" fmla="*/ 70669 h 219978"/>
            <a:gd name="connsiteX2" fmla="*/ 292313 w 312553"/>
            <a:gd name="connsiteY2" fmla="*/ 0 h 219978"/>
            <a:gd name="connsiteX3" fmla="*/ 289720 w 312553"/>
            <a:gd name="connsiteY3" fmla="*/ 105194 h 219978"/>
            <a:gd name="connsiteX4" fmla="*/ 312553 w 312553"/>
            <a:gd name="connsiteY4" fmla="*/ 141383 h 219978"/>
            <a:gd name="connsiteX5" fmla="*/ 185213 w 312553"/>
            <a:gd name="connsiteY5" fmla="*/ 180834 h 219978"/>
            <a:gd name="connsiteX6" fmla="*/ 22957 w 312553"/>
            <a:gd name="connsiteY6" fmla="*/ 219978 h 219978"/>
            <a:gd name="connsiteX7" fmla="*/ 0 w 312553"/>
            <a:gd name="connsiteY7" fmla="*/ 197021 h 219978"/>
            <a:gd name="connsiteX8" fmla="*/ 34821 w 312553"/>
            <a:gd name="connsiteY8" fmla="*/ 108131 h 21997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</a:cxnLst>
          <a:rect l="l" t="t" r="r" b="b"/>
          <a:pathLst>
            <a:path w="312553" h="219978">
              <a:moveTo>
                <a:pt x="34821" y="108131"/>
              </a:moveTo>
              <a:cubicBezTo>
                <a:pt x="34821" y="95452"/>
                <a:pt x="79919" y="70669"/>
                <a:pt x="92598" y="70669"/>
              </a:cubicBezTo>
              <a:lnTo>
                <a:pt x="292313" y="0"/>
              </a:lnTo>
              <a:cubicBezTo>
                <a:pt x="304992" y="0"/>
                <a:pt x="289720" y="92515"/>
                <a:pt x="289720" y="105194"/>
              </a:cubicBezTo>
              <a:lnTo>
                <a:pt x="312553" y="141383"/>
              </a:lnTo>
              <a:cubicBezTo>
                <a:pt x="312553" y="154062"/>
                <a:pt x="197892" y="180834"/>
                <a:pt x="185213" y="180834"/>
              </a:cubicBezTo>
              <a:cubicBezTo>
                <a:pt x="103944" y="180834"/>
                <a:pt x="104226" y="219978"/>
                <a:pt x="22957" y="219978"/>
              </a:cubicBezTo>
              <a:cubicBezTo>
                <a:pt x="10278" y="219978"/>
                <a:pt x="0" y="209700"/>
                <a:pt x="0" y="197021"/>
              </a:cubicBezTo>
              <a:lnTo>
                <a:pt x="34821" y="108131"/>
              </a:ln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313172</xdr:colOff>
      <xdr:row>27</xdr:row>
      <xdr:rowOff>90435</xdr:rowOff>
    </xdr:from>
    <xdr:to>
      <xdr:col>3</xdr:col>
      <xdr:colOff>37896</xdr:colOff>
      <xdr:row>28</xdr:row>
      <xdr:rowOff>210650</xdr:rowOff>
    </xdr:to>
    <xdr:sp macro="" textlink="">
      <xdr:nvSpPr>
        <xdr:cNvPr id="46" name="大分">
          <a:hlinkClick xmlns:r="http://schemas.openxmlformats.org/officeDocument/2006/relationships" r:id="rId23"/>
          <a:extLst>
            <a:ext uri="{FF2B5EF4-FFF2-40B4-BE49-F238E27FC236}">
              <a16:creationId xmlns:a16="http://schemas.microsoft.com/office/drawing/2014/main" id="{7F9E66FA-093E-4733-BE1A-386379416C2C}"/>
            </a:ext>
          </a:extLst>
        </xdr:cNvPr>
        <xdr:cNvSpPr/>
      </xdr:nvSpPr>
      <xdr:spPr>
        <a:xfrm rot="19972897">
          <a:off x="1532372" y="7243710"/>
          <a:ext cx="334324" cy="358340"/>
        </a:xfrm>
        <a:custGeom>
          <a:avLst/>
          <a:gdLst>
            <a:gd name="connsiteX0" fmla="*/ 0 w 304547"/>
            <a:gd name="connsiteY0" fmla="*/ 50759 h 402930"/>
            <a:gd name="connsiteX1" fmla="*/ 50759 w 304547"/>
            <a:gd name="connsiteY1" fmla="*/ 0 h 402930"/>
            <a:gd name="connsiteX2" fmla="*/ 253788 w 304547"/>
            <a:gd name="connsiteY2" fmla="*/ 0 h 402930"/>
            <a:gd name="connsiteX3" fmla="*/ 304547 w 304547"/>
            <a:gd name="connsiteY3" fmla="*/ 50759 h 402930"/>
            <a:gd name="connsiteX4" fmla="*/ 304547 w 304547"/>
            <a:gd name="connsiteY4" fmla="*/ 352171 h 402930"/>
            <a:gd name="connsiteX5" fmla="*/ 253788 w 304547"/>
            <a:gd name="connsiteY5" fmla="*/ 402930 h 402930"/>
            <a:gd name="connsiteX6" fmla="*/ 50759 w 304547"/>
            <a:gd name="connsiteY6" fmla="*/ 402930 h 402930"/>
            <a:gd name="connsiteX7" fmla="*/ 0 w 304547"/>
            <a:gd name="connsiteY7" fmla="*/ 352171 h 402930"/>
            <a:gd name="connsiteX8" fmla="*/ 0 w 304547"/>
            <a:gd name="connsiteY8" fmla="*/ 50759 h 402930"/>
            <a:gd name="connsiteX0" fmla="*/ 0 w 304547"/>
            <a:gd name="connsiteY0" fmla="*/ 98699 h 450870"/>
            <a:gd name="connsiteX1" fmla="*/ 71646 w 304547"/>
            <a:gd name="connsiteY1" fmla="*/ 0 h 450870"/>
            <a:gd name="connsiteX2" fmla="*/ 253788 w 304547"/>
            <a:gd name="connsiteY2" fmla="*/ 47940 h 450870"/>
            <a:gd name="connsiteX3" fmla="*/ 304547 w 304547"/>
            <a:gd name="connsiteY3" fmla="*/ 98699 h 450870"/>
            <a:gd name="connsiteX4" fmla="*/ 304547 w 304547"/>
            <a:gd name="connsiteY4" fmla="*/ 400111 h 450870"/>
            <a:gd name="connsiteX5" fmla="*/ 253788 w 304547"/>
            <a:gd name="connsiteY5" fmla="*/ 450870 h 450870"/>
            <a:gd name="connsiteX6" fmla="*/ 50759 w 304547"/>
            <a:gd name="connsiteY6" fmla="*/ 450870 h 450870"/>
            <a:gd name="connsiteX7" fmla="*/ 0 w 304547"/>
            <a:gd name="connsiteY7" fmla="*/ 400111 h 450870"/>
            <a:gd name="connsiteX8" fmla="*/ 0 w 304547"/>
            <a:gd name="connsiteY8" fmla="*/ 98699 h 450870"/>
            <a:gd name="connsiteX0" fmla="*/ 0 w 343849"/>
            <a:gd name="connsiteY0" fmla="*/ 89565 h 450870"/>
            <a:gd name="connsiteX1" fmla="*/ 110948 w 343849"/>
            <a:gd name="connsiteY1" fmla="*/ 0 h 450870"/>
            <a:gd name="connsiteX2" fmla="*/ 293090 w 343849"/>
            <a:gd name="connsiteY2" fmla="*/ 47940 h 450870"/>
            <a:gd name="connsiteX3" fmla="*/ 343849 w 343849"/>
            <a:gd name="connsiteY3" fmla="*/ 98699 h 450870"/>
            <a:gd name="connsiteX4" fmla="*/ 343849 w 343849"/>
            <a:gd name="connsiteY4" fmla="*/ 400111 h 450870"/>
            <a:gd name="connsiteX5" fmla="*/ 293090 w 343849"/>
            <a:gd name="connsiteY5" fmla="*/ 450870 h 450870"/>
            <a:gd name="connsiteX6" fmla="*/ 90061 w 343849"/>
            <a:gd name="connsiteY6" fmla="*/ 450870 h 450870"/>
            <a:gd name="connsiteX7" fmla="*/ 39302 w 343849"/>
            <a:gd name="connsiteY7" fmla="*/ 400111 h 450870"/>
            <a:gd name="connsiteX8" fmla="*/ 0 w 343849"/>
            <a:gd name="connsiteY8" fmla="*/ 89565 h 450870"/>
            <a:gd name="connsiteX0" fmla="*/ 0 w 343849"/>
            <a:gd name="connsiteY0" fmla="*/ 89565 h 450870"/>
            <a:gd name="connsiteX1" fmla="*/ 110948 w 343849"/>
            <a:gd name="connsiteY1" fmla="*/ 0 h 450870"/>
            <a:gd name="connsiteX2" fmla="*/ 293090 w 343849"/>
            <a:gd name="connsiteY2" fmla="*/ 47940 h 450870"/>
            <a:gd name="connsiteX3" fmla="*/ 343849 w 343849"/>
            <a:gd name="connsiteY3" fmla="*/ 98699 h 450870"/>
            <a:gd name="connsiteX4" fmla="*/ 343849 w 343849"/>
            <a:gd name="connsiteY4" fmla="*/ 400111 h 450870"/>
            <a:gd name="connsiteX5" fmla="*/ 293090 w 343849"/>
            <a:gd name="connsiteY5" fmla="*/ 450870 h 450870"/>
            <a:gd name="connsiteX6" fmla="*/ 90061 w 343849"/>
            <a:gd name="connsiteY6" fmla="*/ 450870 h 450870"/>
            <a:gd name="connsiteX7" fmla="*/ 58836 w 343849"/>
            <a:gd name="connsiteY7" fmla="*/ 189330 h 450870"/>
            <a:gd name="connsiteX8" fmla="*/ 0 w 343849"/>
            <a:gd name="connsiteY8" fmla="*/ 89565 h 450870"/>
            <a:gd name="connsiteX0" fmla="*/ 0 w 343849"/>
            <a:gd name="connsiteY0" fmla="*/ 89565 h 450870"/>
            <a:gd name="connsiteX1" fmla="*/ 110948 w 343849"/>
            <a:gd name="connsiteY1" fmla="*/ 0 h 450870"/>
            <a:gd name="connsiteX2" fmla="*/ 293090 w 343849"/>
            <a:gd name="connsiteY2" fmla="*/ 47940 h 450870"/>
            <a:gd name="connsiteX3" fmla="*/ 343849 w 343849"/>
            <a:gd name="connsiteY3" fmla="*/ 98699 h 450870"/>
            <a:gd name="connsiteX4" fmla="*/ 343849 w 343849"/>
            <a:gd name="connsiteY4" fmla="*/ 400111 h 450870"/>
            <a:gd name="connsiteX5" fmla="*/ 293090 w 343849"/>
            <a:gd name="connsiteY5" fmla="*/ 450870 h 450870"/>
            <a:gd name="connsiteX6" fmla="*/ 77383 w 343849"/>
            <a:gd name="connsiteY6" fmla="*/ 403665 h 450870"/>
            <a:gd name="connsiteX7" fmla="*/ 58836 w 343849"/>
            <a:gd name="connsiteY7" fmla="*/ 189330 h 450870"/>
            <a:gd name="connsiteX8" fmla="*/ 0 w 343849"/>
            <a:gd name="connsiteY8" fmla="*/ 89565 h 45087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</a:cxnLst>
          <a:rect l="l" t="t" r="r" b="b"/>
          <a:pathLst>
            <a:path w="343849" h="450870">
              <a:moveTo>
                <a:pt x="0" y="89565"/>
              </a:moveTo>
              <a:cubicBezTo>
                <a:pt x="0" y="61532"/>
                <a:pt x="82915" y="0"/>
                <a:pt x="110948" y="0"/>
              </a:cubicBezTo>
              <a:cubicBezTo>
                <a:pt x="178624" y="0"/>
                <a:pt x="225414" y="47940"/>
                <a:pt x="293090" y="47940"/>
              </a:cubicBezTo>
              <a:cubicBezTo>
                <a:pt x="321123" y="47940"/>
                <a:pt x="343849" y="70666"/>
                <a:pt x="343849" y="98699"/>
              </a:cubicBezTo>
              <a:lnTo>
                <a:pt x="343849" y="400111"/>
              </a:lnTo>
              <a:cubicBezTo>
                <a:pt x="343849" y="428144"/>
                <a:pt x="321123" y="450870"/>
                <a:pt x="293090" y="450870"/>
              </a:cubicBezTo>
              <a:lnTo>
                <a:pt x="77383" y="403665"/>
              </a:lnTo>
              <a:cubicBezTo>
                <a:pt x="49350" y="403665"/>
                <a:pt x="58836" y="217363"/>
                <a:pt x="58836" y="189330"/>
              </a:cubicBezTo>
              <a:lnTo>
                <a:pt x="0" y="89565"/>
              </a:ln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399201</xdr:colOff>
      <xdr:row>30</xdr:row>
      <xdr:rowOff>68425</xdr:rowOff>
    </xdr:from>
    <xdr:to>
      <xdr:col>2</xdr:col>
      <xdr:colOff>151687</xdr:colOff>
      <xdr:row>32</xdr:row>
      <xdr:rowOff>236988</xdr:rowOff>
    </xdr:to>
    <xdr:sp macro="" textlink="">
      <xdr:nvSpPr>
        <xdr:cNvPr id="48" name="鹿児島">
          <a:hlinkClick xmlns:r="http://schemas.openxmlformats.org/officeDocument/2006/relationships" r:id="rId24"/>
          <a:extLst>
            <a:ext uri="{FF2B5EF4-FFF2-40B4-BE49-F238E27FC236}">
              <a16:creationId xmlns:a16="http://schemas.microsoft.com/office/drawing/2014/main" id="{60ABE43E-60C1-405C-A41F-A92EF81EC155}"/>
            </a:ext>
          </a:extLst>
        </xdr:cNvPr>
        <xdr:cNvSpPr/>
      </xdr:nvSpPr>
      <xdr:spPr>
        <a:xfrm rot="19981245">
          <a:off x="1008801" y="7936075"/>
          <a:ext cx="362086" cy="644813"/>
        </a:xfrm>
        <a:custGeom>
          <a:avLst/>
          <a:gdLst>
            <a:gd name="connsiteX0" fmla="*/ 0 w 385859"/>
            <a:gd name="connsiteY0" fmla="*/ 64311 h 548230"/>
            <a:gd name="connsiteX1" fmla="*/ 64311 w 385859"/>
            <a:gd name="connsiteY1" fmla="*/ 0 h 548230"/>
            <a:gd name="connsiteX2" fmla="*/ 321548 w 385859"/>
            <a:gd name="connsiteY2" fmla="*/ 0 h 548230"/>
            <a:gd name="connsiteX3" fmla="*/ 385859 w 385859"/>
            <a:gd name="connsiteY3" fmla="*/ 64311 h 548230"/>
            <a:gd name="connsiteX4" fmla="*/ 385859 w 385859"/>
            <a:gd name="connsiteY4" fmla="*/ 483919 h 548230"/>
            <a:gd name="connsiteX5" fmla="*/ 321548 w 385859"/>
            <a:gd name="connsiteY5" fmla="*/ 548230 h 548230"/>
            <a:gd name="connsiteX6" fmla="*/ 64311 w 385859"/>
            <a:gd name="connsiteY6" fmla="*/ 548230 h 548230"/>
            <a:gd name="connsiteX7" fmla="*/ 0 w 385859"/>
            <a:gd name="connsiteY7" fmla="*/ 483919 h 548230"/>
            <a:gd name="connsiteX8" fmla="*/ 0 w 385859"/>
            <a:gd name="connsiteY8" fmla="*/ 64311 h 548230"/>
            <a:gd name="connsiteX0" fmla="*/ 0 w 385859"/>
            <a:gd name="connsiteY0" fmla="*/ 134078 h 617997"/>
            <a:gd name="connsiteX1" fmla="*/ 99828 w 385859"/>
            <a:gd name="connsiteY1" fmla="*/ 0 h 617997"/>
            <a:gd name="connsiteX2" fmla="*/ 321548 w 385859"/>
            <a:gd name="connsiteY2" fmla="*/ 69767 h 617997"/>
            <a:gd name="connsiteX3" fmla="*/ 385859 w 385859"/>
            <a:gd name="connsiteY3" fmla="*/ 134078 h 617997"/>
            <a:gd name="connsiteX4" fmla="*/ 385859 w 385859"/>
            <a:gd name="connsiteY4" fmla="*/ 553686 h 617997"/>
            <a:gd name="connsiteX5" fmla="*/ 321548 w 385859"/>
            <a:gd name="connsiteY5" fmla="*/ 617997 h 617997"/>
            <a:gd name="connsiteX6" fmla="*/ 64311 w 385859"/>
            <a:gd name="connsiteY6" fmla="*/ 617997 h 617997"/>
            <a:gd name="connsiteX7" fmla="*/ 0 w 385859"/>
            <a:gd name="connsiteY7" fmla="*/ 553686 h 617997"/>
            <a:gd name="connsiteX8" fmla="*/ 0 w 385859"/>
            <a:gd name="connsiteY8" fmla="*/ 134078 h 617997"/>
            <a:gd name="connsiteX0" fmla="*/ 0 w 385859"/>
            <a:gd name="connsiteY0" fmla="*/ 149128 h 633047"/>
            <a:gd name="connsiteX1" fmla="*/ 99828 w 385859"/>
            <a:gd name="connsiteY1" fmla="*/ 15050 h 633047"/>
            <a:gd name="connsiteX2" fmla="*/ 235228 w 385859"/>
            <a:gd name="connsiteY2" fmla="*/ 0 h 633047"/>
            <a:gd name="connsiteX3" fmla="*/ 385859 w 385859"/>
            <a:gd name="connsiteY3" fmla="*/ 149128 h 633047"/>
            <a:gd name="connsiteX4" fmla="*/ 385859 w 385859"/>
            <a:gd name="connsiteY4" fmla="*/ 568736 h 633047"/>
            <a:gd name="connsiteX5" fmla="*/ 321548 w 385859"/>
            <a:gd name="connsiteY5" fmla="*/ 633047 h 633047"/>
            <a:gd name="connsiteX6" fmla="*/ 64311 w 385859"/>
            <a:gd name="connsiteY6" fmla="*/ 633047 h 633047"/>
            <a:gd name="connsiteX7" fmla="*/ 0 w 385859"/>
            <a:gd name="connsiteY7" fmla="*/ 568736 h 633047"/>
            <a:gd name="connsiteX8" fmla="*/ 0 w 385859"/>
            <a:gd name="connsiteY8" fmla="*/ 149128 h 633047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</a:cxnLst>
          <a:rect l="l" t="t" r="r" b="b"/>
          <a:pathLst>
            <a:path w="385859" h="633047">
              <a:moveTo>
                <a:pt x="0" y="149128"/>
              </a:moveTo>
              <a:cubicBezTo>
                <a:pt x="0" y="113610"/>
                <a:pt x="64310" y="15050"/>
                <a:pt x="99828" y="15050"/>
              </a:cubicBezTo>
              <a:cubicBezTo>
                <a:pt x="185574" y="15050"/>
                <a:pt x="149482" y="0"/>
                <a:pt x="235228" y="0"/>
              </a:cubicBezTo>
              <a:cubicBezTo>
                <a:pt x="270746" y="0"/>
                <a:pt x="385859" y="113610"/>
                <a:pt x="385859" y="149128"/>
              </a:cubicBezTo>
              <a:lnTo>
                <a:pt x="385859" y="568736"/>
              </a:lnTo>
              <a:cubicBezTo>
                <a:pt x="385859" y="604254"/>
                <a:pt x="357066" y="633047"/>
                <a:pt x="321548" y="633047"/>
              </a:cubicBezTo>
              <a:lnTo>
                <a:pt x="64311" y="633047"/>
              </a:lnTo>
              <a:cubicBezTo>
                <a:pt x="28793" y="633047"/>
                <a:pt x="0" y="604254"/>
                <a:pt x="0" y="568736"/>
              </a:cubicBezTo>
              <a:lnTo>
                <a:pt x="0" y="149128"/>
              </a:ln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215953</xdr:colOff>
      <xdr:row>29</xdr:row>
      <xdr:rowOff>129778</xdr:rowOff>
    </xdr:from>
    <xdr:to>
      <xdr:col>2</xdr:col>
      <xdr:colOff>596907</xdr:colOff>
      <xdr:row>31</xdr:row>
      <xdr:rowOff>76200</xdr:rowOff>
    </xdr:to>
    <xdr:sp macro="" textlink="">
      <xdr:nvSpPr>
        <xdr:cNvPr id="42" name="宮崎">
          <a:hlinkClick xmlns:r="http://schemas.openxmlformats.org/officeDocument/2006/relationships" r:id="rId23"/>
          <a:extLst>
            <a:ext uri="{FF2B5EF4-FFF2-40B4-BE49-F238E27FC236}">
              <a16:creationId xmlns:a16="http://schemas.microsoft.com/office/drawing/2014/main" id="{78539FF0-8ADB-431B-A6DD-323103FCE2FC}"/>
            </a:ext>
          </a:extLst>
        </xdr:cNvPr>
        <xdr:cNvSpPr/>
      </xdr:nvSpPr>
      <xdr:spPr>
        <a:xfrm>
          <a:off x="1435153" y="7759303"/>
          <a:ext cx="380954" cy="422672"/>
        </a:xfrm>
        <a:custGeom>
          <a:avLst/>
          <a:gdLst>
            <a:gd name="connsiteX0" fmla="*/ 0 w 218265"/>
            <a:gd name="connsiteY0" fmla="*/ 36378 h 405116"/>
            <a:gd name="connsiteX1" fmla="*/ 36378 w 218265"/>
            <a:gd name="connsiteY1" fmla="*/ 0 h 405116"/>
            <a:gd name="connsiteX2" fmla="*/ 181887 w 218265"/>
            <a:gd name="connsiteY2" fmla="*/ 0 h 405116"/>
            <a:gd name="connsiteX3" fmla="*/ 218265 w 218265"/>
            <a:gd name="connsiteY3" fmla="*/ 36378 h 405116"/>
            <a:gd name="connsiteX4" fmla="*/ 218265 w 218265"/>
            <a:gd name="connsiteY4" fmla="*/ 368738 h 405116"/>
            <a:gd name="connsiteX5" fmla="*/ 181887 w 218265"/>
            <a:gd name="connsiteY5" fmla="*/ 405116 h 405116"/>
            <a:gd name="connsiteX6" fmla="*/ 36378 w 218265"/>
            <a:gd name="connsiteY6" fmla="*/ 405116 h 405116"/>
            <a:gd name="connsiteX7" fmla="*/ 0 w 218265"/>
            <a:gd name="connsiteY7" fmla="*/ 368738 h 405116"/>
            <a:gd name="connsiteX8" fmla="*/ 0 w 218265"/>
            <a:gd name="connsiteY8" fmla="*/ 36378 h 405116"/>
            <a:gd name="connsiteX0" fmla="*/ 0 w 218265"/>
            <a:gd name="connsiteY0" fmla="*/ 36378 h 405116"/>
            <a:gd name="connsiteX1" fmla="*/ 36378 w 218265"/>
            <a:gd name="connsiteY1" fmla="*/ 0 h 405116"/>
            <a:gd name="connsiteX2" fmla="*/ 181887 w 218265"/>
            <a:gd name="connsiteY2" fmla="*/ 0 h 405116"/>
            <a:gd name="connsiteX3" fmla="*/ 218265 w 218265"/>
            <a:gd name="connsiteY3" fmla="*/ 36378 h 405116"/>
            <a:gd name="connsiteX4" fmla="*/ 166073 w 218265"/>
            <a:gd name="connsiteY4" fmla="*/ 267616 h 405116"/>
            <a:gd name="connsiteX5" fmla="*/ 181887 w 218265"/>
            <a:gd name="connsiteY5" fmla="*/ 405116 h 405116"/>
            <a:gd name="connsiteX6" fmla="*/ 36378 w 218265"/>
            <a:gd name="connsiteY6" fmla="*/ 405116 h 405116"/>
            <a:gd name="connsiteX7" fmla="*/ 0 w 218265"/>
            <a:gd name="connsiteY7" fmla="*/ 368738 h 405116"/>
            <a:gd name="connsiteX8" fmla="*/ 0 w 218265"/>
            <a:gd name="connsiteY8" fmla="*/ 36378 h 405116"/>
            <a:gd name="connsiteX0" fmla="*/ 0 w 218478"/>
            <a:gd name="connsiteY0" fmla="*/ 36378 h 405116"/>
            <a:gd name="connsiteX1" fmla="*/ 36378 w 218478"/>
            <a:gd name="connsiteY1" fmla="*/ 0 h 405116"/>
            <a:gd name="connsiteX2" fmla="*/ 181887 w 218478"/>
            <a:gd name="connsiteY2" fmla="*/ 0 h 405116"/>
            <a:gd name="connsiteX3" fmla="*/ 218265 w 218478"/>
            <a:gd name="connsiteY3" fmla="*/ 36378 h 405116"/>
            <a:gd name="connsiteX4" fmla="*/ 195496 w 218478"/>
            <a:gd name="connsiteY4" fmla="*/ 123074 h 405116"/>
            <a:gd name="connsiteX5" fmla="*/ 166073 w 218478"/>
            <a:gd name="connsiteY5" fmla="*/ 267616 h 405116"/>
            <a:gd name="connsiteX6" fmla="*/ 181887 w 218478"/>
            <a:gd name="connsiteY6" fmla="*/ 405116 h 405116"/>
            <a:gd name="connsiteX7" fmla="*/ 36378 w 218478"/>
            <a:gd name="connsiteY7" fmla="*/ 405116 h 405116"/>
            <a:gd name="connsiteX8" fmla="*/ 0 w 218478"/>
            <a:gd name="connsiteY8" fmla="*/ 368738 h 405116"/>
            <a:gd name="connsiteX9" fmla="*/ 0 w 218478"/>
            <a:gd name="connsiteY9" fmla="*/ 36378 h 405116"/>
            <a:gd name="connsiteX0" fmla="*/ 0 w 282075"/>
            <a:gd name="connsiteY0" fmla="*/ 36378 h 405116"/>
            <a:gd name="connsiteX1" fmla="*/ 36378 w 282075"/>
            <a:gd name="connsiteY1" fmla="*/ 0 h 405116"/>
            <a:gd name="connsiteX2" fmla="*/ 181887 w 282075"/>
            <a:gd name="connsiteY2" fmla="*/ 0 h 405116"/>
            <a:gd name="connsiteX3" fmla="*/ 218265 w 282075"/>
            <a:gd name="connsiteY3" fmla="*/ 36378 h 405116"/>
            <a:gd name="connsiteX4" fmla="*/ 281322 w 282075"/>
            <a:gd name="connsiteY4" fmla="*/ 155694 h 405116"/>
            <a:gd name="connsiteX5" fmla="*/ 166073 w 282075"/>
            <a:gd name="connsiteY5" fmla="*/ 267616 h 405116"/>
            <a:gd name="connsiteX6" fmla="*/ 181887 w 282075"/>
            <a:gd name="connsiteY6" fmla="*/ 405116 h 405116"/>
            <a:gd name="connsiteX7" fmla="*/ 36378 w 282075"/>
            <a:gd name="connsiteY7" fmla="*/ 405116 h 405116"/>
            <a:gd name="connsiteX8" fmla="*/ 0 w 282075"/>
            <a:gd name="connsiteY8" fmla="*/ 368738 h 405116"/>
            <a:gd name="connsiteX9" fmla="*/ 0 w 282075"/>
            <a:gd name="connsiteY9" fmla="*/ 36378 h 405116"/>
            <a:gd name="connsiteX0" fmla="*/ 0 w 282075"/>
            <a:gd name="connsiteY0" fmla="*/ 36378 h 405116"/>
            <a:gd name="connsiteX1" fmla="*/ 36378 w 282075"/>
            <a:gd name="connsiteY1" fmla="*/ 0 h 405116"/>
            <a:gd name="connsiteX2" fmla="*/ 181887 w 282075"/>
            <a:gd name="connsiteY2" fmla="*/ 0 h 405116"/>
            <a:gd name="connsiteX3" fmla="*/ 218265 w 282075"/>
            <a:gd name="connsiteY3" fmla="*/ 36378 h 405116"/>
            <a:gd name="connsiteX4" fmla="*/ 281322 w 282075"/>
            <a:gd name="connsiteY4" fmla="*/ 155694 h 405116"/>
            <a:gd name="connsiteX5" fmla="*/ 166073 w 282075"/>
            <a:gd name="connsiteY5" fmla="*/ 267616 h 405116"/>
            <a:gd name="connsiteX6" fmla="*/ 181887 w 282075"/>
            <a:gd name="connsiteY6" fmla="*/ 405116 h 405116"/>
            <a:gd name="connsiteX7" fmla="*/ 36378 w 282075"/>
            <a:gd name="connsiteY7" fmla="*/ 405116 h 405116"/>
            <a:gd name="connsiteX8" fmla="*/ 52993 w 282075"/>
            <a:gd name="connsiteY8" fmla="*/ 220555 h 405116"/>
            <a:gd name="connsiteX9" fmla="*/ 0 w 282075"/>
            <a:gd name="connsiteY9" fmla="*/ 36378 h 405116"/>
            <a:gd name="connsiteX0" fmla="*/ 0 w 385611"/>
            <a:gd name="connsiteY0" fmla="*/ 166857 h 405116"/>
            <a:gd name="connsiteX1" fmla="*/ 139914 w 385611"/>
            <a:gd name="connsiteY1" fmla="*/ 0 h 405116"/>
            <a:gd name="connsiteX2" fmla="*/ 285423 w 385611"/>
            <a:gd name="connsiteY2" fmla="*/ 0 h 405116"/>
            <a:gd name="connsiteX3" fmla="*/ 321801 w 385611"/>
            <a:gd name="connsiteY3" fmla="*/ 36378 h 405116"/>
            <a:gd name="connsiteX4" fmla="*/ 384858 w 385611"/>
            <a:gd name="connsiteY4" fmla="*/ 155694 h 405116"/>
            <a:gd name="connsiteX5" fmla="*/ 269609 w 385611"/>
            <a:gd name="connsiteY5" fmla="*/ 267616 h 405116"/>
            <a:gd name="connsiteX6" fmla="*/ 285423 w 385611"/>
            <a:gd name="connsiteY6" fmla="*/ 405116 h 405116"/>
            <a:gd name="connsiteX7" fmla="*/ 139914 w 385611"/>
            <a:gd name="connsiteY7" fmla="*/ 405116 h 405116"/>
            <a:gd name="connsiteX8" fmla="*/ 156529 w 385611"/>
            <a:gd name="connsiteY8" fmla="*/ 220555 h 405116"/>
            <a:gd name="connsiteX9" fmla="*/ 0 w 385611"/>
            <a:gd name="connsiteY9" fmla="*/ 166857 h 405116"/>
            <a:gd name="connsiteX0" fmla="*/ 0 w 385611"/>
            <a:gd name="connsiteY0" fmla="*/ 166857 h 405116"/>
            <a:gd name="connsiteX1" fmla="*/ 139914 w 385611"/>
            <a:gd name="connsiteY1" fmla="*/ 0 h 405116"/>
            <a:gd name="connsiteX2" fmla="*/ 285423 w 385611"/>
            <a:gd name="connsiteY2" fmla="*/ 0 h 405116"/>
            <a:gd name="connsiteX3" fmla="*/ 321801 w 385611"/>
            <a:gd name="connsiteY3" fmla="*/ 36378 h 405116"/>
            <a:gd name="connsiteX4" fmla="*/ 384858 w 385611"/>
            <a:gd name="connsiteY4" fmla="*/ 155694 h 405116"/>
            <a:gd name="connsiteX5" fmla="*/ 269609 w 385611"/>
            <a:gd name="connsiteY5" fmla="*/ 267616 h 405116"/>
            <a:gd name="connsiteX6" fmla="*/ 285423 w 385611"/>
            <a:gd name="connsiteY6" fmla="*/ 405116 h 405116"/>
            <a:gd name="connsiteX7" fmla="*/ 139914 w 385611"/>
            <a:gd name="connsiteY7" fmla="*/ 405116 h 405116"/>
            <a:gd name="connsiteX8" fmla="*/ 138315 w 385611"/>
            <a:gd name="connsiteY8" fmla="*/ 307480 h 405116"/>
            <a:gd name="connsiteX9" fmla="*/ 156529 w 385611"/>
            <a:gd name="connsiteY9" fmla="*/ 220555 h 405116"/>
            <a:gd name="connsiteX10" fmla="*/ 0 w 385611"/>
            <a:gd name="connsiteY10" fmla="*/ 166857 h 405116"/>
            <a:gd name="connsiteX0" fmla="*/ 0 w 385611"/>
            <a:gd name="connsiteY0" fmla="*/ 166857 h 405116"/>
            <a:gd name="connsiteX1" fmla="*/ 139914 w 385611"/>
            <a:gd name="connsiteY1" fmla="*/ 0 h 405116"/>
            <a:gd name="connsiteX2" fmla="*/ 285423 w 385611"/>
            <a:gd name="connsiteY2" fmla="*/ 0 h 405116"/>
            <a:gd name="connsiteX3" fmla="*/ 321801 w 385611"/>
            <a:gd name="connsiteY3" fmla="*/ 36378 h 405116"/>
            <a:gd name="connsiteX4" fmla="*/ 384858 w 385611"/>
            <a:gd name="connsiteY4" fmla="*/ 155694 h 405116"/>
            <a:gd name="connsiteX5" fmla="*/ 269609 w 385611"/>
            <a:gd name="connsiteY5" fmla="*/ 267616 h 405116"/>
            <a:gd name="connsiteX6" fmla="*/ 285423 w 385611"/>
            <a:gd name="connsiteY6" fmla="*/ 405116 h 405116"/>
            <a:gd name="connsiteX7" fmla="*/ 139914 w 385611"/>
            <a:gd name="connsiteY7" fmla="*/ 405116 h 405116"/>
            <a:gd name="connsiteX8" fmla="*/ 78703 w 385611"/>
            <a:gd name="connsiteY8" fmla="*/ 340100 h 405116"/>
            <a:gd name="connsiteX9" fmla="*/ 156529 w 385611"/>
            <a:gd name="connsiteY9" fmla="*/ 220555 h 405116"/>
            <a:gd name="connsiteX10" fmla="*/ 0 w 385611"/>
            <a:gd name="connsiteY10" fmla="*/ 166857 h 405116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5611" h="405116">
              <a:moveTo>
                <a:pt x="0" y="166857"/>
              </a:moveTo>
              <a:cubicBezTo>
                <a:pt x="0" y="146766"/>
                <a:pt x="119823" y="0"/>
                <a:pt x="139914" y="0"/>
              </a:cubicBezTo>
              <a:lnTo>
                <a:pt x="285423" y="0"/>
              </a:lnTo>
              <a:cubicBezTo>
                <a:pt x="305514" y="0"/>
                <a:pt x="321801" y="16287"/>
                <a:pt x="321801" y="36378"/>
              </a:cubicBezTo>
              <a:cubicBezTo>
                <a:pt x="324069" y="56890"/>
                <a:pt x="393557" y="117154"/>
                <a:pt x="384858" y="155694"/>
              </a:cubicBezTo>
              <a:cubicBezTo>
                <a:pt x="376159" y="194234"/>
                <a:pt x="271877" y="220609"/>
                <a:pt x="269609" y="267616"/>
              </a:cubicBezTo>
              <a:cubicBezTo>
                <a:pt x="269609" y="287707"/>
                <a:pt x="305514" y="405116"/>
                <a:pt x="285423" y="405116"/>
              </a:cubicBezTo>
              <a:lnTo>
                <a:pt x="139914" y="405116"/>
              </a:lnTo>
              <a:cubicBezTo>
                <a:pt x="115396" y="388843"/>
                <a:pt x="75934" y="370860"/>
                <a:pt x="78703" y="340100"/>
              </a:cubicBezTo>
              <a:cubicBezTo>
                <a:pt x="81472" y="309340"/>
                <a:pt x="179582" y="243992"/>
                <a:pt x="156529" y="220555"/>
              </a:cubicBezTo>
              <a:lnTo>
                <a:pt x="0" y="166857"/>
              </a:ln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2742</xdr:colOff>
      <xdr:row>26</xdr:row>
      <xdr:rowOff>124199</xdr:rowOff>
    </xdr:from>
    <xdr:to>
      <xdr:col>2</xdr:col>
      <xdr:colOff>230449</xdr:colOff>
      <xdr:row>27</xdr:row>
      <xdr:rowOff>120427</xdr:rowOff>
    </xdr:to>
    <xdr:sp macro="" textlink="">
      <xdr:nvSpPr>
        <xdr:cNvPr id="43" name="福岡">
          <a:hlinkClick xmlns:r="http://schemas.openxmlformats.org/officeDocument/2006/relationships" r:id="rId23"/>
          <a:extLst>
            <a:ext uri="{FF2B5EF4-FFF2-40B4-BE49-F238E27FC236}">
              <a16:creationId xmlns:a16="http://schemas.microsoft.com/office/drawing/2014/main" id="{4D9BB58E-4E2D-42E7-9596-D078B9C1923C}"/>
            </a:ext>
          </a:extLst>
        </xdr:cNvPr>
        <xdr:cNvSpPr/>
      </xdr:nvSpPr>
      <xdr:spPr>
        <a:xfrm>
          <a:off x="1221942" y="7039349"/>
          <a:ext cx="227707" cy="234353"/>
        </a:xfrm>
        <a:custGeom>
          <a:avLst/>
          <a:gdLst>
            <a:gd name="connsiteX0" fmla="*/ 0 w 175619"/>
            <a:gd name="connsiteY0" fmla="*/ 29270 h 230282"/>
            <a:gd name="connsiteX1" fmla="*/ 29270 w 175619"/>
            <a:gd name="connsiteY1" fmla="*/ 0 h 230282"/>
            <a:gd name="connsiteX2" fmla="*/ 146349 w 175619"/>
            <a:gd name="connsiteY2" fmla="*/ 0 h 230282"/>
            <a:gd name="connsiteX3" fmla="*/ 175619 w 175619"/>
            <a:gd name="connsiteY3" fmla="*/ 29270 h 230282"/>
            <a:gd name="connsiteX4" fmla="*/ 175619 w 175619"/>
            <a:gd name="connsiteY4" fmla="*/ 201012 h 230282"/>
            <a:gd name="connsiteX5" fmla="*/ 146349 w 175619"/>
            <a:gd name="connsiteY5" fmla="*/ 230282 h 230282"/>
            <a:gd name="connsiteX6" fmla="*/ 29270 w 175619"/>
            <a:gd name="connsiteY6" fmla="*/ 230282 h 230282"/>
            <a:gd name="connsiteX7" fmla="*/ 0 w 175619"/>
            <a:gd name="connsiteY7" fmla="*/ 201012 h 230282"/>
            <a:gd name="connsiteX8" fmla="*/ 0 w 175619"/>
            <a:gd name="connsiteY8" fmla="*/ 29270 h 230282"/>
            <a:gd name="connsiteX0" fmla="*/ 0 w 234335"/>
            <a:gd name="connsiteY0" fmla="*/ 29270 h 230282"/>
            <a:gd name="connsiteX1" fmla="*/ 29270 w 234335"/>
            <a:gd name="connsiteY1" fmla="*/ 0 h 230282"/>
            <a:gd name="connsiteX2" fmla="*/ 146349 w 234335"/>
            <a:gd name="connsiteY2" fmla="*/ 0 h 230282"/>
            <a:gd name="connsiteX3" fmla="*/ 234335 w 234335"/>
            <a:gd name="connsiteY3" fmla="*/ 19484 h 230282"/>
            <a:gd name="connsiteX4" fmla="*/ 175619 w 234335"/>
            <a:gd name="connsiteY4" fmla="*/ 201012 h 230282"/>
            <a:gd name="connsiteX5" fmla="*/ 146349 w 234335"/>
            <a:gd name="connsiteY5" fmla="*/ 230282 h 230282"/>
            <a:gd name="connsiteX6" fmla="*/ 29270 w 234335"/>
            <a:gd name="connsiteY6" fmla="*/ 230282 h 230282"/>
            <a:gd name="connsiteX7" fmla="*/ 0 w 234335"/>
            <a:gd name="connsiteY7" fmla="*/ 201012 h 230282"/>
            <a:gd name="connsiteX8" fmla="*/ 0 w 234335"/>
            <a:gd name="connsiteY8" fmla="*/ 29270 h 230282"/>
            <a:gd name="connsiteX0" fmla="*/ 0 w 234335"/>
            <a:gd name="connsiteY0" fmla="*/ 29270 h 230282"/>
            <a:gd name="connsiteX1" fmla="*/ 29270 w 234335"/>
            <a:gd name="connsiteY1" fmla="*/ 0 h 230282"/>
            <a:gd name="connsiteX2" fmla="*/ 146349 w 234335"/>
            <a:gd name="connsiteY2" fmla="*/ 0 h 230282"/>
            <a:gd name="connsiteX3" fmla="*/ 234335 w 234335"/>
            <a:gd name="connsiteY3" fmla="*/ 19484 h 230282"/>
            <a:gd name="connsiteX4" fmla="*/ 191541 w 234335"/>
            <a:gd name="connsiteY4" fmla="*/ 142779 h 230282"/>
            <a:gd name="connsiteX5" fmla="*/ 146349 w 234335"/>
            <a:gd name="connsiteY5" fmla="*/ 230282 h 230282"/>
            <a:gd name="connsiteX6" fmla="*/ 29270 w 234335"/>
            <a:gd name="connsiteY6" fmla="*/ 230282 h 230282"/>
            <a:gd name="connsiteX7" fmla="*/ 0 w 234335"/>
            <a:gd name="connsiteY7" fmla="*/ 201012 h 230282"/>
            <a:gd name="connsiteX8" fmla="*/ 0 w 234335"/>
            <a:gd name="connsiteY8" fmla="*/ 29270 h 230282"/>
            <a:gd name="connsiteX0" fmla="*/ 0 w 234335"/>
            <a:gd name="connsiteY0" fmla="*/ 29270 h 230282"/>
            <a:gd name="connsiteX1" fmla="*/ 29270 w 234335"/>
            <a:gd name="connsiteY1" fmla="*/ 0 h 230282"/>
            <a:gd name="connsiteX2" fmla="*/ 146349 w 234335"/>
            <a:gd name="connsiteY2" fmla="*/ 0 h 230282"/>
            <a:gd name="connsiteX3" fmla="*/ 234335 w 234335"/>
            <a:gd name="connsiteY3" fmla="*/ 19484 h 230282"/>
            <a:gd name="connsiteX4" fmla="*/ 191541 w 234335"/>
            <a:gd name="connsiteY4" fmla="*/ 142779 h 230282"/>
            <a:gd name="connsiteX5" fmla="*/ 146349 w 234335"/>
            <a:gd name="connsiteY5" fmla="*/ 230282 h 230282"/>
            <a:gd name="connsiteX6" fmla="*/ 81738 w 234335"/>
            <a:gd name="connsiteY6" fmla="*/ 207635 h 230282"/>
            <a:gd name="connsiteX7" fmla="*/ 0 w 234335"/>
            <a:gd name="connsiteY7" fmla="*/ 201012 h 230282"/>
            <a:gd name="connsiteX8" fmla="*/ 0 w 234335"/>
            <a:gd name="connsiteY8" fmla="*/ 29270 h 230282"/>
            <a:gd name="connsiteX0" fmla="*/ 0 w 234335"/>
            <a:gd name="connsiteY0" fmla="*/ 29270 h 230282"/>
            <a:gd name="connsiteX1" fmla="*/ 29270 w 234335"/>
            <a:gd name="connsiteY1" fmla="*/ 0 h 230282"/>
            <a:gd name="connsiteX2" fmla="*/ 146349 w 234335"/>
            <a:gd name="connsiteY2" fmla="*/ 0 h 230282"/>
            <a:gd name="connsiteX3" fmla="*/ 234335 w 234335"/>
            <a:gd name="connsiteY3" fmla="*/ 19484 h 230282"/>
            <a:gd name="connsiteX4" fmla="*/ 191541 w 234335"/>
            <a:gd name="connsiteY4" fmla="*/ 142779 h 230282"/>
            <a:gd name="connsiteX5" fmla="*/ 146349 w 234335"/>
            <a:gd name="connsiteY5" fmla="*/ 230282 h 230282"/>
            <a:gd name="connsiteX6" fmla="*/ 81738 w 234335"/>
            <a:gd name="connsiteY6" fmla="*/ 207635 h 230282"/>
            <a:gd name="connsiteX7" fmla="*/ 30864 w 234335"/>
            <a:gd name="connsiteY7" fmla="*/ 137457 h 230282"/>
            <a:gd name="connsiteX8" fmla="*/ 0 w 234335"/>
            <a:gd name="connsiteY8" fmla="*/ 29270 h 230282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</a:cxnLst>
          <a:rect l="l" t="t" r="r" b="b"/>
          <a:pathLst>
            <a:path w="234335" h="230282">
              <a:moveTo>
                <a:pt x="0" y="29270"/>
              </a:moveTo>
              <a:cubicBezTo>
                <a:pt x="0" y="13105"/>
                <a:pt x="13105" y="0"/>
                <a:pt x="29270" y="0"/>
              </a:cubicBezTo>
              <a:lnTo>
                <a:pt x="146349" y="0"/>
              </a:lnTo>
              <a:cubicBezTo>
                <a:pt x="162514" y="0"/>
                <a:pt x="234335" y="3319"/>
                <a:pt x="234335" y="19484"/>
              </a:cubicBezTo>
              <a:cubicBezTo>
                <a:pt x="234335" y="76731"/>
                <a:pt x="191541" y="85532"/>
                <a:pt x="191541" y="142779"/>
              </a:cubicBezTo>
              <a:cubicBezTo>
                <a:pt x="191541" y="158944"/>
                <a:pt x="162514" y="230282"/>
                <a:pt x="146349" y="230282"/>
              </a:cubicBezTo>
              <a:lnTo>
                <a:pt x="81738" y="207635"/>
              </a:lnTo>
              <a:cubicBezTo>
                <a:pt x="65573" y="207635"/>
                <a:pt x="30864" y="153622"/>
                <a:pt x="30864" y="137457"/>
              </a:cubicBezTo>
              <a:lnTo>
                <a:pt x="0" y="29270"/>
              </a:ln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540003</xdr:colOff>
      <xdr:row>28</xdr:row>
      <xdr:rowOff>9805</xdr:rowOff>
    </xdr:from>
    <xdr:to>
      <xdr:col>2</xdr:col>
      <xdr:colOff>315722</xdr:colOff>
      <xdr:row>29</xdr:row>
      <xdr:rowOff>77391</xdr:rowOff>
    </xdr:to>
    <xdr:sp macro="" textlink="">
      <xdr:nvSpPr>
        <xdr:cNvPr id="47" name="熊本">
          <a:hlinkClick xmlns:r="http://schemas.openxmlformats.org/officeDocument/2006/relationships" r:id="rId23"/>
          <a:extLst>
            <a:ext uri="{FF2B5EF4-FFF2-40B4-BE49-F238E27FC236}">
              <a16:creationId xmlns:a16="http://schemas.microsoft.com/office/drawing/2014/main" id="{CBC238F3-3314-473B-831D-2385E5B57122}"/>
            </a:ext>
          </a:extLst>
        </xdr:cNvPr>
        <xdr:cNvSpPr/>
      </xdr:nvSpPr>
      <xdr:spPr>
        <a:xfrm rot="1201526">
          <a:off x="1149603" y="7401205"/>
          <a:ext cx="385319" cy="305711"/>
        </a:xfrm>
        <a:custGeom>
          <a:avLst/>
          <a:gdLst>
            <a:gd name="connsiteX0" fmla="*/ 0 w 287543"/>
            <a:gd name="connsiteY0" fmla="*/ 47925 h 521238"/>
            <a:gd name="connsiteX1" fmla="*/ 47925 w 287543"/>
            <a:gd name="connsiteY1" fmla="*/ 0 h 521238"/>
            <a:gd name="connsiteX2" fmla="*/ 239618 w 287543"/>
            <a:gd name="connsiteY2" fmla="*/ 0 h 521238"/>
            <a:gd name="connsiteX3" fmla="*/ 287543 w 287543"/>
            <a:gd name="connsiteY3" fmla="*/ 47925 h 521238"/>
            <a:gd name="connsiteX4" fmla="*/ 287543 w 287543"/>
            <a:gd name="connsiteY4" fmla="*/ 473313 h 521238"/>
            <a:gd name="connsiteX5" fmla="*/ 239618 w 287543"/>
            <a:gd name="connsiteY5" fmla="*/ 521238 h 521238"/>
            <a:gd name="connsiteX6" fmla="*/ 47925 w 287543"/>
            <a:gd name="connsiteY6" fmla="*/ 521238 h 521238"/>
            <a:gd name="connsiteX7" fmla="*/ 0 w 287543"/>
            <a:gd name="connsiteY7" fmla="*/ 473313 h 521238"/>
            <a:gd name="connsiteX8" fmla="*/ 0 w 287543"/>
            <a:gd name="connsiteY8" fmla="*/ 47925 h 521238"/>
            <a:gd name="connsiteX0" fmla="*/ 0 w 287543"/>
            <a:gd name="connsiteY0" fmla="*/ 95300 h 568613"/>
            <a:gd name="connsiteX1" fmla="*/ 44546 w 287543"/>
            <a:gd name="connsiteY1" fmla="*/ 0 h 568613"/>
            <a:gd name="connsiteX2" fmla="*/ 239618 w 287543"/>
            <a:gd name="connsiteY2" fmla="*/ 47375 h 568613"/>
            <a:gd name="connsiteX3" fmla="*/ 287543 w 287543"/>
            <a:gd name="connsiteY3" fmla="*/ 95300 h 568613"/>
            <a:gd name="connsiteX4" fmla="*/ 287543 w 287543"/>
            <a:gd name="connsiteY4" fmla="*/ 520688 h 568613"/>
            <a:gd name="connsiteX5" fmla="*/ 239618 w 287543"/>
            <a:gd name="connsiteY5" fmla="*/ 568613 h 568613"/>
            <a:gd name="connsiteX6" fmla="*/ 47925 w 287543"/>
            <a:gd name="connsiteY6" fmla="*/ 568613 h 568613"/>
            <a:gd name="connsiteX7" fmla="*/ 0 w 287543"/>
            <a:gd name="connsiteY7" fmla="*/ 520688 h 568613"/>
            <a:gd name="connsiteX8" fmla="*/ 0 w 287543"/>
            <a:gd name="connsiteY8" fmla="*/ 95300 h 568613"/>
            <a:gd name="connsiteX0" fmla="*/ 0 w 287543"/>
            <a:gd name="connsiteY0" fmla="*/ 123713 h 597026"/>
            <a:gd name="connsiteX1" fmla="*/ 44546 w 287543"/>
            <a:gd name="connsiteY1" fmla="*/ 28413 h 597026"/>
            <a:gd name="connsiteX2" fmla="*/ 219341 w 287543"/>
            <a:gd name="connsiteY2" fmla="*/ 0 h 597026"/>
            <a:gd name="connsiteX3" fmla="*/ 287543 w 287543"/>
            <a:gd name="connsiteY3" fmla="*/ 123713 h 597026"/>
            <a:gd name="connsiteX4" fmla="*/ 287543 w 287543"/>
            <a:gd name="connsiteY4" fmla="*/ 549101 h 597026"/>
            <a:gd name="connsiteX5" fmla="*/ 239618 w 287543"/>
            <a:gd name="connsiteY5" fmla="*/ 597026 h 597026"/>
            <a:gd name="connsiteX6" fmla="*/ 47925 w 287543"/>
            <a:gd name="connsiteY6" fmla="*/ 597026 h 597026"/>
            <a:gd name="connsiteX7" fmla="*/ 0 w 287543"/>
            <a:gd name="connsiteY7" fmla="*/ 549101 h 597026"/>
            <a:gd name="connsiteX8" fmla="*/ 0 w 287543"/>
            <a:gd name="connsiteY8" fmla="*/ 123713 h 597026"/>
            <a:gd name="connsiteX0" fmla="*/ 0 w 287543"/>
            <a:gd name="connsiteY0" fmla="*/ 123713 h 597026"/>
            <a:gd name="connsiteX1" fmla="*/ 44546 w 287543"/>
            <a:gd name="connsiteY1" fmla="*/ 28413 h 597026"/>
            <a:gd name="connsiteX2" fmla="*/ 219341 w 287543"/>
            <a:gd name="connsiteY2" fmla="*/ 0 h 597026"/>
            <a:gd name="connsiteX3" fmla="*/ 287543 w 287543"/>
            <a:gd name="connsiteY3" fmla="*/ 123713 h 597026"/>
            <a:gd name="connsiteX4" fmla="*/ 287543 w 287543"/>
            <a:gd name="connsiteY4" fmla="*/ 549101 h 597026"/>
            <a:gd name="connsiteX5" fmla="*/ 239618 w 287543"/>
            <a:gd name="connsiteY5" fmla="*/ 597026 h 597026"/>
            <a:gd name="connsiteX6" fmla="*/ 47925 w 287543"/>
            <a:gd name="connsiteY6" fmla="*/ 597026 h 597026"/>
            <a:gd name="connsiteX7" fmla="*/ 26668 w 287543"/>
            <a:gd name="connsiteY7" fmla="*/ 360264 h 597026"/>
            <a:gd name="connsiteX8" fmla="*/ 0 w 287543"/>
            <a:gd name="connsiteY8" fmla="*/ 123713 h 597026"/>
            <a:gd name="connsiteX0" fmla="*/ 0 w 287543"/>
            <a:gd name="connsiteY0" fmla="*/ 123713 h 597026"/>
            <a:gd name="connsiteX1" fmla="*/ 44546 w 287543"/>
            <a:gd name="connsiteY1" fmla="*/ 28413 h 597026"/>
            <a:gd name="connsiteX2" fmla="*/ 219341 w 287543"/>
            <a:gd name="connsiteY2" fmla="*/ 0 h 597026"/>
            <a:gd name="connsiteX3" fmla="*/ 287543 w 287543"/>
            <a:gd name="connsiteY3" fmla="*/ 123713 h 597026"/>
            <a:gd name="connsiteX4" fmla="*/ 287543 w 287543"/>
            <a:gd name="connsiteY4" fmla="*/ 549101 h 597026"/>
            <a:gd name="connsiteX5" fmla="*/ 239618 w 287543"/>
            <a:gd name="connsiteY5" fmla="*/ 597026 h 597026"/>
            <a:gd name="connsiteX6" fmla="*/ 47925 w 287543"/>
            <a:gd name="connsiteY6" fmla="*/ 597026 h 597026"/>
            <a:gd name="connsiteX7" fmla="*/ 18629 w 287543"/>
            <a:gd name="connsiteY7" fmla="*/ 440189 h 597026"/>
            <a:gd name="connsiteX8" fmla="*/ 26668 w 287543"/>
            <a:gd name="connsiteY8" fmla="*/ 360264 h 597026"/>
            <a:gd name="connsiteX9" fmla="*/ 0 w 287543"/>
            <a:gd name="connsiteY9" fmla="*/ 123713 h 597026"/>
            <a:gd name="connsiteX0" fmla="*/ 50223 w 337766"/>
            <a:gd name="connsiteY0" fmla="*/ 123713 h 597026"/>
            <a:gd name="connsiteX1" fmla="*/ 94769 w 337766"/>
            <a:gd name="connsiteY1" fmla="*/ 28413 h 597026"/>
            <a:gd name="connsiteX2" fmla="*/ 269564 w 337766"/>
            <a:gd name="connsiteY2" fmla="*/ 0 h 597026"/>
            <a:gd name="connsiteX3" fmla="*/ 337766 w 337766"/>
            <a:gd name="connsiteY3" fmla="*/ 123713 h 597026"/>
            <a:gd name="connsiteX4" fmla="*/ 337766 w 337766"/>
            <a:gd name="connsiteY4" fmla="*/ 549101 h 597026"/>
            <a:gd name="connsiteX5" fmla="*/ 289841 w 337766"/>
            <a:gd name="connsiteY5" fmla="*/ 597026 h 597026"/>
            <a:gd name="connsiteX6" fmla="*/ 98148 w 337766"/>
            <a:gd name="connsiteY6" fmla="*/ 597026 h 597026"/>
            <a:gd name="connsiteX7" fmla="*/ 109 w 337766"/>
            <a:gd name="connsiteY7" fmla="*/ 439152 h 597026"/>
            <a:gd name="connsiteX8" fmla="*/ 76891 w 337766"/>
            <a:gd name="connsiteY8" fmla="*/ 360264 h 597026"/>
            <a:gd name="connsiteX9" fmla="*/ 50223 w 337766"/>
            <a:gd name="connsiteY9" fmla="*/ 123713 h 597026"/>
            <a:gd name="connsiteX0" fmla="*/ 50223 w 337766"/>
            <a:gd name="connsiteY0" fmla="*/ 123713 h 597026"/>
            <a:gd name="connsiteX1" fmla="*/ 94769 w 337766"/>
            <a:gd name="connsiteY1" fmla="*/ 28413 h 597026"/>
            <a:gd name="connsiteX2" fmla="*/ 269564 w 337766"/>
            <a:gd name="connsiteY2" fmla="*/ 0 h 597026"/>
            <a:gd name="connsiteX3" fmla="*/ 337766 w 337766"/>
            <a:gd name="connsiteY3" fmla="*/ 123713 h 597026"/>
            <a:gd name="connsiteX4" fmla="*/ 337766 w 337766"/>
            <a:gd name="connsiteY4" fmla="*/ 549101 h 597026"/>
            <a:gd name="connsiteX5" fmla="*/ 289841 w 337766"/>
            <a:gd name="connsiteY5" fmla="*/ 597026 h 597026"/>
            <a:gd name="connsiteX6" fmla="*/ 126265 w 337766"/>
            <a:gd name="connsiteY6" fmla="*/ 545755 h 597026"/>
            <a:gd name="connsiteX7" fmla="*/ 109 w 337766"/>
            <a:gd name="connsiteY7" fmla="*/ 439152 h 597026"/>
            <a:gd name="connsiteX8" fmla="*/ 76891 w 337766"/>
            <a:gd name="connsiteY8" fmla="*/ 360264 h 597026"/>
            <a:gd name="connsiteX9" fmla="*/ 50223 w 337766"/>
            <a:gd name="connsiteY9" fmla="*/ 123713 h 597026"/>
            <a:gd name="connsiteX0" fmla="*/ 50223 w 337766"/>
            <a:gd name="connsiteY0" fmla="*/ 123713 h 647885"/>
            <a:gd name="connsiteX1" fmla="*/ 94769 w 337766"/>
            <a:gd name="connsiteY1" fmla="*/ 28413 h 647885"/>
            <a:gd name="connsiteX2" fmla="*/ 269564 w 337766"/>
            <a:gd name="connsiteY2" fmla="*/ 0 h 647885"/>
            <a:gd name="connsiteX3" fmla="*/ 337766 w 337766"/>
            <a:gd name="connsiteY3" fmla="*/ 123713 h 647885"/>
            <a:gd name="connsiteX4" fmla="*/ 337766 w 337766"/>
            <a:gd name="connsiteY4" fmla="*/ 549101 h 647885"/>
            <a:gd name="connsiteX5" fmla="*/ 235460 w 337766"/>
            <a:gd name="connsiteY5" fmla="*/ 647885 h 647885"/>
            <a:gd name="connsiteX6" fmla="*/ 126265 w 337766"/>
            <a:gd name="connsiteY6" fmla="*/ 545755 h 647885"/>
            <a:gd name="connsiteX7" fmla="*/ 109 w 337766"/>
            <a:gd name="connsiteY7" fmla="*/ 439152 h 647885"/>
            <a:gd name="connsiteX8" fmla="*/ 76891 w 337766"/>
            <a:gd name="connsiteY8" fmla="*/ 360264 h 647885"/>
            <a:gd name="connsiteX9" fmla="*/ 50223 w 337766"/>
            <a:gd name="connsiteY9" fmla="*/ 123713 h 647885"/>
            <a:gd name="connsiteX0" fmla="*/ 50223 w 361378"/>
            <a:gd name="connsiteY0" fmla="*/ 123713 h 680462"/>
            <a:gd name="connsiteX1" fmla="*/ 94769 w 361378"/>
            <a:gd name="connsiteY1" fmla="*/ 28413 h 680462"/>
            <a:gd name="connsiteX2" fmla="*/ 269564 w 361378"/>
            <a:gd name="connsiteY2" fmla="*/ 0 h 680462"/>
            <a:gd name="connsiteX3" fmla="*/ 337766 w 361378"/>
            <a:gd name="connsiteY3" fmla="*/ 123713 h 680462"/>
            <a:gd name="connsiteX4" fmla="*/ 361378 w 361378"/>
            <a:gd name="connsiteY4" fmla="*/ 672897 h 680462"/>
            <a:gd name="connsiteX5" fmla="*/ 235460 w 361378"/>
            <a:gd name="connsiteY5" fmla="*/ 647885 h 680462"/>
            <a:gd name="connsiteX6" fmla="*/ 126265 w 361378"/>
            <a:gd name="connsiteY6" fmla="*/ 545755 h 680462"/>
            <a:gd name="connsiteX7" fmla="*/ 109 w 361378"/>
            <a:gd name="connsiteY7" fmla="*/ 439152 h 680462"/>
            <a:gd name="connsiteX8" fmla="*/ 76891 w 361378"/>
            <a:gd name="connsiteY8" fmla="*/ 360264 h 680462"/>
            <a:gd name="connsiteX9" fmla="*/ 50223 w 361378"/>
            <a:gd name="connsiteY9" fmla="*/ 123713 h 680462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</a:cxnLst>
          <a:rect l="l" t="t" r="r" b="b"/>
          <a:pathLst>
            <a:path w="361378" h="680462">
              <a:moveTo>
                <a:pt x="50223" y="123713"/>
              </a:moveTo>
              <a:cubicBezTo>
                <a:pt x="50223" y="97245"/>
                <a:pt x="68301" y="28413"/>
                <a:pt x="94769" y="28413"/>
              </a:cubicBezTo>
              <a:cubicBezTo>
                <a:pt x="158667" y="28413"/>
                <a:pt x="205666" y="0"/>
                <a:pt x="269564" y="0"/>
              </a:cubicBezTo>
              <a:cubicBezTo>
                <a:pt x="296032" y="0"/>
                <a:pt x="337766" y="97245"/>
                <a:pt x="337766" y="123713"/>
              </a:cubicBezTo>
              <a:lnTo>
                <a:pt x="361378" y="672897"/>
              </a:lnTo>
              <a:cubicBezTo>
                <a:pt x="361378" y="699365"/>
                <a:pt x="261928" y="647885"/>
                <a:pt x="235460" y="647885"/>
              </a:cubicBezTo>
              <a:lnTo>
                <a:pt x="126265" y="545755"/>
              </a:lnTo>
              <a:cubicBezTo>
                <a:pt x="89433" y="519615"/>
                <a:pt x="3652" y="478612"/>
                <a:pt x="109" y="439152"/>
              </a:cubicBezTo>
              <a:cubicBezTo>
                <a:pt x="-3434" y="399692"/>
                <a:pt x="79996" y="413010"/>
                <a:pt x="76891" y="360264"/>
              </a:cubicBezTo>
              <a:lnTo>
                <a:pt x="50223" y="123713"/>
              </a:ln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388584</xdr:colOff>
      <xdr:row>26</xdr:row>
      <xdr:rowOff>143626</xdr:rowOff>
    </xdr:from>
    <xdr:to>
      <xdr:col>1</xdr:col>
      <xdr:colOff>542231</xdr:colOff>
      <xdr:row>28</xdr:row>
      <xdr:rowOff>58386</xdr:rowOff>
    </xdr:to>
    <xdr:sp macro="" textlink="">
      <xdr:nvSpPr>
        <xdr:cNvPr id="44" name="佐賀">
          <a:hlinkClick xmlns:r="http://schemas.openxmlformats.org/officeDocument/2006/relationships" r:id="rId23"/>
          <a:extLst>
            <a:ext uri="{FF2B5EF4-FFF2-40B4-BE49-F238E27FC236}">
              <a16:creationId xmlns:a16="http://schemas.microsoft.com/office/drawing/2014/main" id="{E462635C-577E-41A8-A469-8A736E396BB5}"/>
            </a:ext>
          </a:extLst>
        </xdr:cNvPr>
        <xdr:cNvSpPr/>
      </xdr:nvSpPr>
      <xdr:spPr>
        <a:xfrm rot="19059778">
          <a:off x="998184" y="7058776"/>
          <a:ext cx="153647" cy="391010"/>
        </a:xfrm>
        <a:custGeom>
          <a:avLst/>
          <a:gdLst>
            <a:gd name="connsiteX0" fmla="*/ 0 w 227086"/>
            <a:gd name="connsiteY0" fmla="*/ 37848 h 428551"/>
            <a:gd name="connsiteX1" fmla="*/ 37848 w 227086"/>
            <a:gd name="connsiteY1" fmla="*/ 0 h 428551"/>
            <a:gd name="connsiteX2" fmla="*/ 189238 w 227086"/>
            <a:gd name="connsiteY2" fmla="*/ 0 h 428551"/>
            <a:gd name="connsiteX3" fmla="*/ 227086 w 227086"/>
            <a:gd name="connsiteY3" fmla="*/ 37848 h 428551"/>
            <a:gd name="connsiteX4" fmla="*/ 227086 w 227086"/>
            <a:gd name="connsiteY4" fmla="*/ 390703 h 428551"/>
            <a:gd name="connsiteX5" fmla="*/ 189238 w 227086"/>
            <a:gd name="connsiteY5" fmla="*/ 428551 h 428551"/>
            <a:gd name="connsiteX6" fmla="*/ 37848 w 227086"/>
            <a:gd name="connsiteY6" fmla="*/ 428551 h 428551"/>
            <a:gd name="connsiteX7" fmla="*/ 0 w 227086"/>
            <a:gd name="connsiteY7" fmla="*/ 390703 h 428551"/>
            <a:gd name="connsiteX8" fmla="*/ 0 w 227086"/>
            <a:gd name="connsiteY8" fmla="*/ 37848 h 428551"/>
            <a:gd name="connsiteX0" fmla="*/ 0 w 281098"/>
            <a:gd name="connsiteY0" fmla="*/ 42004 h 432707"/>
            <a:gd name="connsiteX1" fmla="*/ 37848 w 281098"/>
            <a:gd name="connsiteY1" fmla="*/ 4156 h 432707"/>
            <a:gd name="connsiteX2" fmla="*/ 189238 w 281098"/>
            <a:gd name="connsiteY2" fmla="*/ 4156 h 432707"/>
            <a:gd name="connsiteX3" fmla="*/ 281098 w 281098"/>
            <a:gd name="connsiteY3" fmla="*/ 11783 h 432707"/>
            <a:gd name="connsiteX4" fmla="*/ 227086 w 281098"/>
            <a:gd name="connsiteY4" fmla="*/ 394859 h 432707"/>
            <a:gd name="connsiteX5" fmla="*/ 189238 w 281098"/>
            <a:gd name="connsiteY5" fmla="*/ 432707 h 432707"/>
            <a:gd name="connsiteX6" fmla="*/ 37848 w 281098"/>
            <a:gd name="connsiteY6" fmla="*/ 432707 h 432707"/>
            <a:gd name="connsiteX7" fmla="*/ 0 w 281098"/>
            <a:gd name="connsiteY7" fmla="*/ 394859 h 432707"/>
            <a:gd name="connsiteX8" fmla="*/ 0 w 281098"/>
            <a:gd name="connsiteY8" fmla="*/ 42004 h 432707"/>
            <a:gd name="connsiteX0" fmla="*/ 0 w 281098"/>
            <a:gd name="connsiteY0" fmla="*/ 42004 h 432707"/>
            <a:gd name="connsiteX1" fmla="*/ 37848 w 281098"/>
            <a:gd name="connsiteY1" fmla="*/ 4156 h 432707"/>
            <a:gd name="connsiteX2" fmla="*/ 189238 w 281098"/>
            <a:gd name="connsiteY2" fmla="*/ 4156 h 432707"/>
            <a:gd name="connsiteX3" fmla="*/ 281098 w 281098"/>
            <a:gd name="connsiteY3" fmla="*/ 11783 h 432707"/>
            <a:gd name="connsiteX4" fmla="*/ 227086 w 281098"/>
            <a:gd name="connsiteY4" fmla="*/ 394859 h 432707"/>
            <a:gd name="connsiteX5" fmla="*/ 189238 w 281098"/>
            <a:gd name="connsiteY5" fmla="*/ 432707 h 432707"/>
            <a:gd name="connsiteX6" fmla="*/ 37848 w 281098"/>
            <a:gd name="connsiteY6" fmla="*/ 432707 h 432707"/>
            <a:gd name="connsiteX7" fmla="*/ 0 w 281098"/>
            <a:gd name="connsiteY7" fmla="*/ 394859 h 432707"/>
            <a:gd name="connsiteX8" fmla="*/ 0 w 281098"/>
            <a:gd name="connsiteY8" fmla="*/ 42004 h 432707"/>
            <a:gd name="connsiteX0" fmla="*/ 0 w 281098"/>
            <a:gd name="connsiteY0" fmla="*/ 89135 h 479838"/>
            <a:gd name="connsiteX1" fmla="*/ 37848 w 281098"/>
            <a:gd name="connsiteY1" fmla="*/ 51287 h 479838"/>
            <a:gd name="connsiteX2" fmla="*/ 220628 w 281098"/>
            <a:gd name="connsiteY2" fmla="*/ 0 h 479838"/>
            <a:gd name="connsiteX3" fmla="*/ 281098 w 281098"/>
            <a:gd name="connsiteY3" fmla="*/ 58914 h 479838"/>
            <a:gd name="connsiteX4" fmla="*/ 227086 w 281098"/>
            <a:gd name="connsiteY4" fmla="*/ 441990 h 479838"/>
            <a:gd name="connsiteX5" fmla="*/ 189238 w 281098"/>
            <a:gd name="connsiteY5" fmla="*/ 479838 h 479838"/>
            <a:gd name="connsiteX6" fmla="*/ 37848 w 281098"/>
            <a:gd name="connsiteY6" fmla="*/ 479838 h 479838"/>
            <a:gd name="connsiteX7" fmla="*/ 0 w 281098"/>
            <a:gd name="connsiteY7" fmla="*/ 441990 h 479838"/>
            <a:gd name="connsiteX8" fmla="*/ 0 w 281098"/>
            <a:gd name="connsiteY8" fmla="*/ 89135 h 47983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</a:cxnLst>
          <a:rect l="l" t="t" r="r" b="b"/>
          <a:pathLst>
            <a:path w="281098" h="479838">
              <a:moveTo>
                <a:pt x="0" y="89135"/>
              </a:moveTo>
              <a:cubicBezTo>
                <a:pt x="0" y="68232"/>
                <a:pt x="16945" y="51287"/>
                <a:pt x="37848" y="51287"/>
              </a:cubicBezTo>
              <a:lnTo>
                <a:pt x="220628" y="0"/>
              </a:lnTo>
              <a:cubicBezTo>
                <a:pt x="241531" y="0"/>
                <a:pt x="281098" y="38011"/>
                <a:pt x="281098" y="58914"/>
              </a:cubicBezTo>
              <a:cubicBezTo>
                <a:pt x="267424" y="186305"/>
                <a:pt x="227086" y="324372"/>
                <a:pt x="227086" y="441990"/>
              </a:cubicBezTo>
              <a:cubicBezTo>
                <a:pt x="227086" y="462893"/>
                <a:pt x="210141" y="479838"/>
                <a:pt x="189238" y="479838"/>
              </a:cubicBezTo>
              <a:lnTo>
                <a:pt x="37848" y="479838"/>
              </a:lnTo>
              <a:cubicBezTo>
                <a:pt x="16945" y="479838"/>
                <a:pt x="0" y="462893"/>
                <a:pt x="0" y="441990"/>
              </a:cubicBezTo>
              <a:lnTo>
                <a:pt x="0" y="89135"/>
              </a:ln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60705</xdr:colOff>
      <xdr:row>27</xdr:row>
      <xdr:rowOff>230980</xdr:rowOff>
    </xdr:from>
    <xdr:to>
      <xdr:col>1</xdr:col>
      <xdr:colOff>372852</xdr:colOff>
      <xdr:row>30</xdr:row>
      <xdr:rowOff>39327</xdr:rowOff>
    </xdr:to>
    <xdr:sp macro="" textlink="">
      <xdr:nvSpPr>
        <xdr:cNvPr id="45" name="長崎">
          <a:hlinkClick xmlns:r="http://schemas.openxmlformats.org/officeDocument/2006/relationships" r:id="rId23"/>
          <a:extLst>
            <a:ext uri="{FF2B5EF4-FFF2-40B4-BE49-F238E27FC236}">
              <a16:creationId xmlns:a16="http://schemas.microsoft.com/office/drawing/2014/main" id="{A181B6A0-52D4-4FFB-ADE7-FB069BFB4799}"/>
            </a:ext>
          </a:extLst>
        </xdr:cNvPr>
        <xdr:cNvSpPr/>
      </xdr:nvSpPr>
      <xdr:spPr>
        <a:xfrm rot="1511098">
          <a:off x="670305" y="7384255"/>
          <a:ext cx="312147" cy="522722"/>
        </a:xfrm>
        <a:custGeom>
          <a:avLst/>
          <a:gdLst>
            <a:gd name="connsiteX0" fmla="*/ 0 w 278598"/>
            <a:gd name="connsiteY0" fmla="*/ 46434 h 501245"/>
            <a:gd name="connsiteX1" fmla="*/ 46434 w 278598"/>
            <a:gd name="connsiteY1" fmla="*/ 0 h 501245"/>
            <a:gd name="connsiteX2" fmla="*/ 232164 w 278598"/>
            <a:gd name="connsiteY2" fmla="*/ 0 h 501245"/>
            <a:gd name="connsiteX3" fmla="*/ 278598 w 278598"/>
            <a:gd name="connsiteY3" fmla="*/ 46434 h 501245"/>
            <a:gd name="connsiteX4" fmla="*/ 278598 w 278598"/>
            <a:gd name="connsiteY4" fmla="*/ 454811 h 501245"/>
            <a:gd name="connsiteX5" fmla="*/ 232164 w 278598"/>
            <a:gd name="connsiteY5" fmla="*/ 501245 h 501245"/>
            <a:gd name="connsiteX6" fmla="*/ 46434 w 278598"/>
            <a:gd name="connsiteY6" fmla="*/ 501245 h 501245"/>
            <a:gd name="connsiteX7" fmla="*/ 0 w 278598"/>
            <a:gd name="connsiteY7" fmla="*/ 454811 h 501245"/>
            <a:gd name="connsiteX8" fmla="*/ 0 w 278598"/>
            <a:gd name="connsiteY8" fmla="*/ 46434 h 501245"/>
            <a:gd name="connsiteX0" fmla="*/ 0 w 322877"/>
            <a:gd name="connsiteY0" fmla="*/ 67255 h 501245"/>
            <a:gd name="connsiteX1" fmla="*/ 90713 w 322877"/>
            <a:gd name="connsiteY1" fmla="*/ 0 h 501245"/>
            <a:gd name="connsiteX2" fmla="*/ 276443 w 322877"/>
            <a:gd name="connsiteY2" fmla="*/ 0 h 501245"/>
            <a:gd name="connsiteX3" fmla="*/ 322877 w 322877"/>
            <a:gd name="connsiteY3" fmla="*/ 46434 h 501245"/>
            <a:gd name="connsiteX4" fmla="*/ 322877 w 322877"/>
            <a:gd name="connsiteY4" fmla="*/ 454811 h 501245"/>
            <a:gd name="connsiteX5" fmla="*/ 276443 w 322877"/>
            <a:gd name="connsiteY5" fmla="*/ 501245 h 501245"/>
            <a:gd name="connsiteX6" fmla="*/ 90713 w 322877"/>
            <a:gd name="connsiteY6" fmla="*/ 501245 h 501245"/>
            <a:gd name="connsiteX7" fmla="*/ 44279 w 322877"/>
            <a:gd name="connsiteY7" fmla="*/ 454811 h 501245"/>
            <a:gd name="connsiteX8" fmla="*/ 0 w 322877"/>
            <a:gd name="connsiteY8" fmla="*/ 67255 h 501245"/>
            <a:gd name="connsiteX0" fmla="*/ 0 w 322877"/>
            <a:gd name="connsiteY0" fmla="*/ 67255 h 501245"/>
            <a:gd name="connsiteX1" fmla="*/ 90713 w 322877"/>
            <a:gd name="connsiteY1" fmla="*/ 0 h 501245"/>
            <a:gd name="connsiteX2" fmla="*/ 276443 w 322877"/>
            <a:gd name="connsiteY2" fmla="*/ 0 h 501245"/>
            <a:gd name="connsiteX3" fmla="*/ 322877 w 322877"/>
            <a:gd name="connsiteY3" fmla="*/ 46434 h 501245"/>
            <a:gd name="connsiteX4" fmla="*/ 322859 w 322877"/>
            <a:gd name="connsiteY4" fmla="*/ 335026 h 501245"/>
            <a:gd name="connsiteX5" fmla="*/ 322877 w 322877"/>
            <a:gd name="connsiteY5" fmla="*/ 454811 h 501245"/>
            <a:gd name="connsiteX6" fmla="*/ 276443 w 322877"/>
            <a:gd name="connsiteY6" fmla="*/ 501245 h 501245"/>
            <a:gd name="connsiteX7" fmla="*/ 90713 w 322877"/>
            <a:gd name="connsiteY7" fmla="*/ 501245 h 501245"/>
            <a:gd name="connsiteX8" fmla="*/ 44279 w 322877"/>
            <a:gd name="connsiteY8" fmla="*/ 454811 h 501245"/>
            <a:gd name="connsiteX9" fmla="*/ 0 w 322877"/>
            <a:gd name="connsiteY9" fmla="*/ 67255 h 501245"/>
            <a:gd name="connsiteX0" fmla="*/ 0 w 322877"/>
            <a:gd name="connsiteY0" fmla="*/ 67255 h 501245"/>
            <a:gd name="connsiteX1" fmla="*/ 90713 w 322877"/>
            <a:gd name="connsiteY1" fmla="*/ 0 h 501245"/>
            <a:gd name="connsiteX2" fmla="*/ 276443 w 322877"/>
            <a:gd name="connsiteY2" fmla="*/ 0 h 501245"/>
            <a:gd name="connsiteX3" fmla="*/ 322877 w 322877"/>
            <a:gd name="connsiteY3" fmla="*/ 46434 h 501245"/>
            <a:gd name="connsiteX4" fmla="*/ 285731 w 322877"/>
            <a:gd name="connsiteY4" fmla="*/ 241804 h 501245"/>
            <a:gd name="connsiteX5" fmla="*/ 322877 w 322877"/>
            <a:gd name="connsiteY5" fmla="*/ 454811 h 501245"/>
            <a:gd name="connsiteX6" fmla="*/ 276443 w 322877"/>
            <a:gd name="connsiteY6" fmla="*/ 501245 h 501245"/>
            <a:gd name="connsiteX7" fmla="*/ 90713 w 322877"/>
            <a:gd name="connsiteY7" fmla="*/ 501245 h 501245"/>
            <a:gd name="connsiteX8" fmla="*/ 44279 w 322877"/>
            <a:gd name="connsiteY8" fmla="*/ 454811 h 501245"/>
            <a:gd name="connsiteX9" fmla="*/ 0 w 322877"/>
            <a:gd name="connsiteY9" fmla="*/ 67255 h 501245"/>
            <a:gd name="connsiteX0" fmla="*/ 0 w 324110"/>
            <a:gd name="connsiteY0" fmla="*/ 67255 h 501245"/>
            <a:gd name="connsiteX1" fmla="*/ 90713 w 324110"/>
            <a:gd name="connsiteY1" fmla="*/ 0 h 501245"/>
            <a:gd name="connsiteX2" fmla="*/ 276443 w 324110"/>
            <a:gd name="connsiteY2" fmla="*/ 0 h 501245"/>
            <a:gd name="connsiteX3" fmla="*/ 322877 w 324110"/>
            <a:gd name="connsiteY3" fmla="*/ 46434 h 501245"/>
            <a:gd name="connsiteX4" fmla="*/ 285731 w 324110"/>
            <a:gd name="connsiteY4" fmla="*/ 241804 h 501245"/>
            <a:gd name="connsiteX5" fmla="*/ 308583 w 324110"/>
            <a:gd name="connsiteY5" fmla="*/ 350372 h 501245"/>
            <a:gd name="connsiteX6" fmla="*/ 322877 w 324110"/>
            <a:gd name="connsiteY6" fmla="*/ 454811 h 501245"/>
            <a:gd name="connsiteX7" fmla="*/ 276443 w 324110"/>
            <a:gd name="connsiteY7" fmla="*/ 501245 h 501245"/>
            <a:gd name="connsiteX8" fmla="*/ 90713 w 324110"/>
            <a:gd name="connsiteY8" fmla="*/ 501245 h 501245"/>
            <a:gd name="connsiteX9" fmla="*/ 44279 w 324110"/>
            <a:gd name="connsiteY9" fmla="*/ 454811 h 501245"/>
            <a:gd name="connsiteX10" fmla="*/ 0 w 324110"/>
            <a:gd name="connsiteY10" fmla="*/ 67255 h 501245"/>
            <a:gd name="connsiteX0" fmla="*/ 0 w 350632"/>
            <a:gd name="connsiteY0" fmla="*/ 67255 h 501245"/>
            <a:gd name="connsiteX1" fmla="*/ 90713 w 350632"/>
            <a:gd name="connsiteY1" fmla="*/ 0 h 501245"/>
            <a:gd name="connsiteX2" fmla="*/ 276443 w 350632"/>
            <a:gd name="connsiteY2" fmla="*/ 0 h 501245"/>
            <a:gd name="connsiteX3" fmla="*/ 322877 w 350632"/>
            <a:gd name="connsiteY3" fmla="*/ 46434 h 501245"/>
            <a:gd name="connsiteX4" fmla="*/ 285731 w 350632"/>
            <a:gd name="connsiteY4" fmla="*/ 241804 h 501245"/>
            <a:gd name="connsiteX5" fmla="*/ 349735 w 350632"/>
            <a:gd name="connsiteY5" fmla="*/ 338367 h 501245"/>
            <a:gd name="connsiteX6" fmla="*/ 322877 w 350632"/>
            <a:gd name="connsiteY6" fmla="*/ 454811 h 501245"/>
            <a:gd name="connsiteX7" fmla="*/ 276443 w 350632"/>
            <a:gd name="connsiteY7" fmla="*/ 501245 h 501245"/>
            <a:gd name="connsiteX8" fmla="*/ 90713 w 350632"/>
            <a:gd name="connsiteY8" fmla="*/ 501245 h 501245"/>
            <a:gd name="connsiteX9" fmla="*/ 44279 w 350632"/>
            <a:gd name="connsiteY9" fmla="*/ 454811 h 501245"/>
            <a:gd name="connsiteX10" fmla="*/ 0 w 350632"/>
            <a:gd name="connsiteY10" fmla="*/ 67255 h 501245"/>
            <a:gd name="connsiteX0" fmla="*/ 0 w 350397"/>
            <a:gd name="connsiteY0" fmla="*/ 67255 h 501245"/>
            <a:gd name="connsiteX1" fmla="*/ 90713 w 350397"/>
            <a:gd name="connsiteY1" fmla="*/ 0 h 501245"/>
            <a:gd name="connsiteX2" fmla="*/ 276443 w 350397"/>
            <a:gd name="connsiteY2" fmla="*/ 0 h 501245"/>
            <a:gd name="connsiteX3" fmla="*/ 322877 w 350397"/>
            <a:gd name="connsiteY3" fmla="*/ 46434 h 501245"/>
            <a:gd name="connsiteX4" fmla="*/ 285731 w 350397"/>
            <a:gd name="connsiteY4" fmla="*/ 241804 h 501245"/>
            <a:gd name="connsiteX5" fmla="*/ 349735 w 350397"/>
            <a:gd name="connsiteY5" fmla="*/ 338367 h 501245"/>
            <a:gd name="connsiteX6" fmla="*/ 311473 w 350397"/>
            <a:gd name="connsiteY6" fmla="*/ 438487 h 501245"/>
            <a:gd name="connsiteX7" fmla="*/ 276443 w 350397"/>
            <a:gd name="connsiteY7" fmla="*/ 501245 h 501245"/>
            <a:gd name="connsiteX8" fmla="*/ 90713 w 350397"/>
            <a:gd name="connsiteY8" fmla="*/ 501245 h 501245"/>
            <a:gd name="connsiteX9" fmla="*/ 44279 w 350397"/>
            <a:gd name="connsiteY9" fmla="*/ 454811 h 501245"/>
            <a:gd name="connsiteX10" fmla="*/ 0 w 350397"/>
            <a:gd name="connsiteY10" fmla="*/ 67255 h 501245"/>
            <a:gd name="connsiteX0" fmla="*/ 0 w 350397"/>
            <a:gd name="connsiteY0" fmla="*/ 67255 h 501245"/>
            <a:gd name="connsiteX1" fmla="*/ 90713 w 350397"/>
            <a:gd name="connsiteY1" fmla="*/ 0 h 501245"/>
            <a:gd name="connsiteX2" fmla="*/ 276443 w 350397"/>
            <a:gd name="connsiteY2" fmla="*/ 0 h 501245"/>
            <a:gd name="connsiteX3" fmla="*/ 322877 w 350397"/>
            <a:gd name="connsiteY3" fmla="*/ 46434 h 501245"/>
            <a:gd name="connsiteX4" fmla="*/ 285731 w 350397"/>
            <a:gd name="connsiteY4" fmla="*/ 241804 h 501245"/>
            <a:gd name="connsiteX5" fmla="*/ 349735 w 350397"/>
            <a:gd name="connsiteY5" fmla="*/ 338367 h 501245"/>
            <a:gd name="connsiteX6" fmla="*/ 311473 w 350397"/>
            <a:gd name="connsiteY6" fmla="*/ 438487 h 501245"/>
            <a:gd name="connsiteX7" fmla="*/ 212047 w 350397"/>
            <a:gd name="connsiteY7" fmla="*/ 448819 h 501245"/>
            <a:gd name="connsiteX8" fmla="*/ 90713 w 350397"/>
            <a:gd name="connsiteY8" fmla="*/ 501245 h 501245"/>
            <a:gd name="connsiteX9" fmla="*/ 44279 w 350397"/>
            <a:gd name="connsiteY9" fmla="*/ 454811 h 501245"/>
            <a:gd name="connsiteX10" fmla="*/ 0 w 350397"/>
            <a:gd name="connsiteY10" fmla="*/ 67255 h 50124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50397" h="501245">
              <a:moveTo>
                <a:pt x="0" y="67255"/>
              </a:moveTo>
              <a:cubicBezTo>
                <a:pt x="0" y="41610"/>
                <a:pt x="65068" y="0"/>
                <a:pt x="90713" y="0"/>
              </a:cubicBezTo>
              <a:lnTo>
                <a:pt x="276443" y="0"/>
              </a:lnTo>
              <a:cubicBezTo>
                <a:pt x="302088" y="0"/>
                <a:pt x="322877" y="20789"/>
                <a:pt x="322877" y="46434"/>
              </a:cubicBezTo>
              <a:cubicBezTo>
                <a:pt x="322871" y="142631"/>
                <a:pt x="285737" y="145607"/>
                <a:pt x="285731" y="241804"/>
              </a:cubicBezTo>
              <a:cubicBezTo>
                <a:pt x="283349" y="292460"/>
                <a:pt x="343544" y="302866"/>
                <a:pt x="349735" y="338367"/>
              </a:cubicBezTo>
              <a:cubicBezTo>
                <a:pt x="355926" y="373868"/>
                <a:pt x="316830" y="413342"/>
                <a:pt x="311473" y="438487"/>
              </a:cubicBezTo>
              <a:cubicBezTo>
                <a:pt x="311473" y="464132"/>
                <a:pt x="237692" y="448819"/>
                <a:pt x="212047" y="448819"/>
              </a:cubicBezTo>
              <a:lnTo>
                <a:pt x="90713" y="501245"/>
              </a:lnTo>
              <a:cubicBezTo>
                <a:pt x="65068" y="501245"/>
                <a:pt x="44279" y="480456"/>
                <a:pt x="44279" y="454811"/>
              </a:cubicBezTo>
              <a:cubicBezTo>
                <a:pt x="44279" y="318685"/>
                <a:pt x="0" y="203381"/>
                <a:pt x="0" y="67255"/>
              </a:cubicBez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481294</xdr:colOff>
      <xdr:row>30</xdr:row>
      <xdr:rowOff>6163</xdr:rowOff>
    </xdr:from>
    <xdr:to>
      <xdr:col>9</xdr:col>
      <xdr:colOff>111501</xdr:colOff>
      <xdr:row>32</xdr:row>
      <xdr:rowOff>154641</xdr:rowOff>
    </xdr:to>
    <xdr:sp macro="" textlink="">
      <xdr:nvSpPr>
        <xdr:cNvPr id="49" name="沖縄">
          <a:hlinkClick xmlns:r="http://schemas.openxmlformats.org/officeDocument/2006/relationships" r:id="rId25"/>
          <a:extLst>
            <a:ext uri="{FF2B5EF4-FFF2-40B4-BE49-F238E27FC236}">
              <a16:creationId xmlns:a16="http://schemas.microsoft.com/office/drawing/2014/main" id="{C196E6DB-F194-4565-B6A4-33C3D3A65A85}"/>
            </a:ext>
          </a:extLst>
        </xdr:cNvPr>
        <xdr:cNvSpPr/>
      </xdr:nvSpPr>
      <xdr:spPr>
        <a:xfrm rot="1604115">
          <a:off x="5358094" y="7873813"/>
          <a:ext cx="239807" cy="624728"/>
        </a:xfrm>
        <a:prstGeom prst="round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EB6E20-6260-4B1D-BF4F-BAD4A15BC3E3}">
  <dimension ref="B1:O1"/>
  <sheetViews>
    <sheetView showGridLines="0" tabSelected="1" zoomScaleNormal="100" workbookViewId="0">
      <selection activeCell="O20" sqref="O20"/>
    </sheetView>
  </sheetViews>
  <sheetFormatPr defaultColWidth="9.140625" defaultRowHeight="18.75"/>
  <cols>
    <col min="1" max="16384" width="9.140625" style="25"/>
  </cols>
  <sheetData>
    <row r="1" spans="2:15" ht="75.75" customHeight="1">
      <c r="B1" s="42" t="s">
        <v>222</v>
      </c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</row>
  </sheetData>
  <mergeCells count="1">
    <mergeCell ref="B1:O1"/>
  </mergeCells>
  <phoneticPr fontId="10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E77D1D-A7DB-4967-BF25-FC1831482ED4}">
  <sheetPr>
    <pageSetUpPr fitToPage="1"/>
  </sheetPr>
  <dimension ref="A1:IJ3761"/>
  <sheetViews>
    <sheetView view="pageBreakPreview" zoomScaleNormal="70" zoomScaleSheetLayoutView="100" workbookViewId="0">
      <pane xSplit="6" ySplit="6" topLeftCell="AN7" activePane="bottomRight" state="frozen"/>
      <selection pane="topRight" activeCell="F1" sqref="F1"/>
      <selection pane="bottomLeft" activeCell="A8" sqref="A8"/>
      <selection pane="bottomRight" activeCell="B14" sqref="B14"/>
    </sheetView>
  </sheetViews>
  <sheetFormatPr defaultColWidth="10.28515625" defaultRowHeight="20.100000000000001" customHeight="1" outlineLevelCol="1"/>
  <cols>
    <col min="1" max="1" width="17.85546875" style="2" hidden="1" customWidth="1"/>
    <col min="2" max="2" width="12.28515625" style="2" customWidth="1"/>
    <col min="3" max="5" width="12.28515625" style="14" customWidth="1"/>
    <col min="6" max="6" width="35.7109375" style="2" customWidth="1"/>
    <col min="7" max="18" width="10.7109375" style="2" hidden="1" customWidth="1" outlineLevel="1"/>
    <col min="19" max="39" width="9.28515625" style="2" hidden="1" customWidth="1" outlineLevel="1"/>
    <col min="40" max="40" width="31.5703125" style="2" customWidth="1" collapsed="1"/>
    <col min="41" max="41" width="13.140625" style="7" customWidth="1"/>
    <col min="42" max="42" width="0" style="2" hidden="1" customWidth="1"/>
    <col min="43" max="43" width="56.7109375" style="7" customWidth="1"/>
    <col min="44" max="16384" width="10.28515625" style="2"/>
  </cols>
  <sheetData>
    <row r="1" spans="1:43" ht="19.5">
      <c r="B1" s="24" t="s">
        <v>218</v>
      </c>
      <c r="C1" s="13"/>
      <c r="D1" s="13"/>
      <c r="E1" s="13"/>
      <c r="F1" s="3"/>
      <c r="G1" s="4"/>
      <c r="H1" s="5"/>
      <c r="I1" s="5"/>
      <c r="J1" s="3"/>
      <c r="K1" s="3"/>
      <c r="L1" s="3"/>
      <c r="M1" s="3"/>
      <c r="N1" s="1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6"/>
      <c r="AQ1" s="6"/>
    </row>
    <row r="2" spans="1:43" ht="18.75">
      <c r="B2" s="8" t="s">
        <v>0</v>
      </c>
      <c r="G2" s="3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</row>
    <row r="3" spans="1:43" ht="18.75">
      <c r="B3" s="43" t="s">
        <v>1</v>
      </c>
      <c r="C3" s="43" t="s">
        <v>2</v>
      </c>
      <c r="D3" s="45" t="s">
        <v>3</v>
      </c>
      <c r="E3" s="29"/>
      <c r="F3" s="47" t="s">
        <v>4</v>
      </c>
      <c r="G3" s="49" t="s">
        <v>5</v>
      </c>
      <c r="H3" s="51" t="s">
        <v>6</v>
      </c>
      <c r="I3" s="30"/>
      <c r="J3" s="19"/>
      <c r="K3" s="62" t="s">
        <v>7</v>
      </c>
      <c r="L3" s="63"/>
      <c r="M3" s="59" t="s">
        <v>8</v>
      </c>
      <c r="N3" s="60"/>
      <c r="O3" s="60"/>
      <c r="P3" s="60"/>
      <c r="Q3" s="60"/>
      <c r="R3" s="61"/>
      <c r="S3" s="49" t="s">
        <v>9</v>
      </c>
      <c r="T3" s="49" t="s">
        <v>10</v>
      </c>
      <c r="U3" s="49" t="s">
        <v>11</v>
      </c>
      <c r="V3" s="60" t="s">
        <v>220</v>
      </c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61"/>
      <c r="AI3" s="55" t="s">
        <v>221</v>
      </c>
      <c r="AJ3" s="51"/>
      <c r="AK3" s="51"/>
      <c r="AL3" s="51"/>
      <c r="AM3" s="56"/>
      <c r="AN3" s="68" t="s">
        <v>13</v>
      </c>
      <c r="AO3" s="69"/>
      <c r="AQ3" s="66" t="s">
        <v>12</v>
      </c>
    </row>
    <row r="4" spans="1:43" ht="18.75">
      <c r="B4" s="44"/>
      <c r="C4" s="44"/>
      <c r="D4" s="46"/>
      <c r="E4" s="22"/>
      <c r="F4" s="48"/>
      <c r="G4" s="50"/>
      <c r="H4" s="52"/>
      <c r="I4" s="49" t="s">
        <v>14</v>
      </c>
      <c r="J4" s="49" t="s">
        <v>15</v>
      </c>
      <c r="K4" s="64"/>
      <c r="L4" s="65"/>
      <c r="M4" s="55" t="s">
        <v>16</v>
      </c>
      <c r="N4" s="56"/>
      <c r="O4" s="59" t="s">
        <v>17</v>
      </c>
      <c r="P4" s="60"/>
      <c r="Q4" s="60"/>
      <c r="R4" s="61"/>
      <c r="S4" s="50"/>
      <c r="T4" s="50"/>
      <c r="U4" s="50"/>
      <c r="V4" s="53" t="s">
        <v>18</v>
      </c>
      <c r="W4" s="54"/>
      <c r="X4" s="53" t="s">
        <v>19</v>
      </c>
      <c r="Y4" s="73"/>
      <c r="Z4" s="54"/>
      <c r="AA4" s="59" t="s">
        <v>20</v>
      </c>
      <c r="AB4" s="60"/>
      <c r="AC4" s="60"/>
      <c r="AD4" s="60"/>
      <c r="AE4" s="60"/>
      <c r="AF4" s="60"/>
      <c r="AG4" s="60"/>
      <c r="AH4" s="61"/>
      <c r="AI4" s="57"/>
      <c r="AJ4" s="72"/>
      <c r="AK4" s="72"/>
      <c r="AL4" s="72"/>
      <c r="AM4" s="58"/>
      <c r="AN4" s="70"/>
      <c r="AO4" s="71"/>
      <c r="AQ4" s="67"/>
    </row>
    <row r="5" spans="1:43" ht="56.25">
      <c r="A5" s="23" t="s">
        <v>219</v>
      </c>
      <c r="B5" s="44"/>
      <c r="C5" s="44"/>
      <c r="D5" s="46"/>
      <c r="E5" s="20" t="s">
        <v>217</v>
      </c>
      <c r="F5" s="48"/>
      <c r="G5" s="50"/>
      <c r="H5" s="52"/>
      <c r="I5" s="50"/>
      <c r="J5" s="50"/>
      <c r="K5" s="17" t="s">
        <v>21</v>
      </c>
      <c r="L5" s="18" t="s">
        <v>22</v>
      </c>
      <c r="M5" s="57"/>
      <c r="N5" s="58"/>
      <c r="O5" s="53" t="s">
        <v>23</v>
      </c>
      <c r="P5" s="54"/>
      <c r="Q5" s="53" t="s">
        <v>24</v>
      </c>
      <c r="R5" s="54"/>
      <c r="S5" s="50"/>
      <c r="T5" s="50"/>
      <c r="U5" s="50"/>
      <c r="V5" s="15" t="s">
        <v>25</v>
      </c>
      <c r="W5" s="16" t="s">
        <v>26</v>
      </c>
      <c r="X5" s="15" t="s">
        <v>27</v>
      </c>
      <c r="Y5" s="15" t="s">
        <v>28</v>
      </c>
      <c r="Z5" s="16" t="s">
        <v>26</v>
      </c>
      <c r="AA5" s="15" t="s">
        <v>29</v>
      </c>
      <c r="AB5" s="15" t="s">
        <v>30</v>
      </c>
      <c r="AC5" s="15" t="s">
        <v>31</v>
      </c>
      <c r="AD5" s="15" t="s">
        <v>32</v>
      </c>
      <c r="AE5" s="15" t="s">
        <v>33</v>
      </c>
      <c r="AF5" s="15" t="s">
        <v>34</v>
      </c>
      <c r="AG5" s="15" t="s">
        <v>35</v>
      </c>
      <c r="AH5" s="16" t="s">
        <v>26</v>
      </c>
      <c r="AI5" s="15" t="s">
        <v>36</v>
      </c>
      <c r="AJ5" s="15" t="s">
        <v>37</v>
      </c>
      <c r="AK5" s="15" t="s">
        <v>38</v>
      </c>
      <c r="AL5" s="15" t="s">
        <v>39</v>
      </c>
      <c r="AM5" s="16" t="s">
        <v>26</v>
      </c>
      <c r="AN5" s="18" t="s">
        <v>40</v>
      </c>
      <c r="AO5" s="10" t="s">
        <v>41</v>
      </c>
      <c r="AQ5" s="67"/>
    </row>
    <row r="6" spans="1:43" ht="17.25" customHeight="1">
      <c r="B6" s="35"/>
      <c r="C6" s="36"/>
      <c r="D6" s="37"/>
      <c r="E6" s="21"/>
      <c r="F6" s="34"/>
      <c r="G6" s="40"/>
      <c r="H6" s="39"/>
      <c r="I6" s="38"/>
      <c r="J6" s="38"/>
      <c r="K6" s="41"/>
      <c r="L6" s="34"/>
      <c r="M6" s="31" t="s">
        <v>42</v>
      </c>
      <c r="N6" s="32" t="s">
        <v>43</v>
      </c>
      <c r="O6" s="11" t="s">
        <v>44</v>
      </c>
      <c r="P6" s="12" t="s">
        <v>45</v>
      </c>
      <c r="Q6" s="11" t="s">
        <v>44</v>
      </c>
      <c r="R6" s="12" t="s">
        <v>45</v>
      </c>
      <c r="S6" s="40"/>
      <c r="T6" s="40"/>
      <c r="U6" s="40"/>
      <c r="V6" s="38"/>
      <c r="W6" s="40"/>
      <c r="X6" s="38"/>
      <c r="Y6" s="38"/>
      <c r="Z6" s="40"/>
      <c r="AA6" s="38"/>
      <c r="AB6" s="38"/>
      <c r="AC6" s="38"/>
      <c r="AD6" s="38"/>
      <c r="AE6" s="38"/>
      <c r="AF6" s="38"/>
      <c r="AG6" s="38"/>
      <c r="AH6" s="40"/>
      <c r="AI6" s="38"/>
      <c r="AJ6" s="38"/>
      <c r="AK6" s="38"/>
      <c r="AL6" s="38"/>
      <c r="AM6" s="40"/>
      <c r="AN6" s="34"/>
      <c r="AO6" s="33"/>
      <c r="AQ6" s="33"/>
    </row>
    <row r="7" spans="1:43" ht="20.100000000000001" customHeight="1">
      <c r="A7" s="2" t="s">
        <v>223</v>
      </c>
      <c r="B7" s="14" t="s">
        <v>46</v>
      </c>
      <c r="C7" s="14" t="s">
        <v>47</v>
      </c>
      <c r="D7" s="14" t="s">
        <v>48</v>
      </c>
      <c r="F7" s="2" t="s">
        <v>224</v>
      </c>
      <c r="G7" s="26">
        <v>104000</v>
      </c>
      <c r="H7" s="26">
        <v>127</v>
      </c>
      <c r="I7" s="26">
        <v>100</v>
      </c>
      <c r="J7" s="26">
        <v>27</v>
      </c>
      <c r="K7" s="2">
        <v>1</v>
      </c>
      <c r="L7" s="2">
        <v>0</v>
      </c>
      <c r="M7" s="27">
        <v>10000</v>
      </c>
      <c r="N7" s="27">
        <v>10000</v>
      </c>
      <c r="O7" s="27">
        <v>251300</v>
      </c>
      <c r="P7" s="27">
        <v>251300</v>
      </c>
      <c r="Q7" s="27"/>
      <c r="R7" s="27"/>
      <c r="S7" s="2">
        <v>1</v>
      </c>
      <c r="T7" s="2">
        <v>1</v>
      </c>
      <c r="U7" s="2">
        <v>2</v>
      </c>
      <c r="V7" s="2">
        <v>1</v>
      </c>
      <c r="W7" s="2" t="s">
        <v>49</v>
      </c>
      <c r="X7" s="2">
        <v>1</v>
      </c>
      <c r="Y7" s="2">
        <v>1</v>
      </c>
      <c r="AA7" s="2">
        <v>1</v>
      </c>
      <c r="AB7" s="2">
        <v>1</v>
      </c>
      <c r="AC7" s="2">
        <v>1</v>
      </c>
      <c r="AE7" s="2">
        <v>1</v>
      </c>
      <c r="AG7" s="2">
        <v>1</v>
      </c>
      <c r="AH7" s="2" t="s">
        <v>50</v>
      </c>
      <c r="AI7" s="2">
        <v>1</v>
      </c>
      <c r="AN7" s="2" t="s">
        <v>51</v>
      </c>
      <c r="AO7" s="7" t="s">
        <v>52</v>
      </c>
      <c r="AP7" s="2" t="s">
        <v>225</v>
      </c>
      <c r="AQ7" s="28" t="s">
        <v>225</v>
      </c>
    </row>
    <row r="8" spans="1:43" ht="20.100000000000001" customHeight="1">
      <c r="A8" s="2" t="s">
        <v>226</v>
      </c>
      <c r="B8" s="14" t="s">
        <v>46</v>
      </c>
      <c r="C8" s="14" t="s">
        <v>47</v>
      </c>
      <c r="D8" s="14" t="s">
        <v>53</v>
      </c>
      <c r="F8" s="2" t="s">
        <v>54</v>
      </c>
      <c r="G8" s="26">
        <v>12331</v>
      </c>
      <c r="H8" s="26">
        <v>14</v>
      </c>
      <c r="I8" s="26">
        <v>0</v>
      </c>
      <c r="J8" s="26">
        <v>14</v>
      </c>
      <c r="K8" s="2">
        <v>0</v>
      </c>
      <c r="L8" s="2">
        <v>6</v>
      </c>
      <c r="M8" s="27">
        <v>0</v>
      </c>
      <c r="N8" s="27">
        <v>0</v>
      </c>
      <c r="O8" s="27">
        <v>336000</v>
      </c>
      <c r="P8" s="27">
        <v>336000</v>
      </c>
      <c r="Q8" s="27"/>
      <c r="R8" s="27"/>
      <c r="S8" s="2">
        <v>1</v>
      </c>
      <c r="T8" s="2">
        <v>1</v>
      </c>
      <c r="U8" s="2">
        <v>1</v>
      </c>
      <c r="V8" s="2">
        <v>1</v>
      </c>
      <c r="X8" s="2">
        <v>1</v>
      </c>
      <c r="AA8" s="2">
        <v>1</v>
      </c>
      <c r="AB8" s="2">
        <v>1</v>
      </c>
      <c r="AC8" s="2">
        <v>1</v>
      </c>
      <c r="AE8" s="2">
        <v>1</v>
      </c>
      <c r="AG8" s="2">
        <v>1</v>
      </c>
      <c r="AN8" s="2" t="s">
        <v>227</v>
      </c>
      <c r="AO8" s="7" t="s">
        <v>55</v>
      </c>
      <c r="AP8" s="2" t="s">
        <v>228</v>
      </c>
      <c r="AQ8" s="28" t="s">
        <v>228</v>
      </c>
    </row>
    <row r="9" spans="1:43" ht="20.100000000000001" customHeight="1">
      <c r="A9" s="2" t="s">
        <v>229</v>
      </c>
      <c r="B9" s="14" t="s">
        <v>46</v>
      </c>
      <c r="C9" s="14" t="s">
        <v>47</v>
      </c>
      <c r="D9" s="14" t="s">
        <v>56</v>
      </c>
      <c r="F9" s="2" t="s">
        <v>57</v>
      </c>
      <c r="G9" s="26">
        <v>43682</v>
      </c>
      <c r="H9" s="26">
        <v>52</v>
      </c>
      <c r="I9" s="26">
        <v>32</v>
      </c>
      <c r="J9" s="26">
        <v>20</v>
      </c>
      <c r="K9" s="2">
        <v>1</v>
      </c>
      <c r="L9" s="2">
        <v>0</v>
      </c>
      <c r="M9" s="27">
        <v>10000</v>
      </c>
      <c r="N9" s="27">
        <v>10000</v>
      </c>
      <c r="O9" s="27">
        <v>250000</v>
      </c>
      <c r="P9" s="27">
        <v>250000</v>
      </c>
      <c r="Q9" s="27"/>
      <c r="R9" s="27"/>
      <c r="S9" s="2">
        <v>1</v>
      </c>
      <c r="T9" s="2">
        <v>1</v>
      </c>
      <c r="U9" s="2">
        <v>2</v>
      </c>
      <c r="V9" s="2">
        <v>1</v>
      </c>
      <c r="X9" s="2">
        <v>1</v>
      </c>
      <c r="Y9" s="2">
        <v>1</v>
      </c>
      <c r="AA9" s="2">
        <v>1</v>
      </c>
      <c r="AB9" s="2">
        <v>1</v>
      </c>
      <c r="AC9" s="2">
        <v>1</v>
      </c>
      <c r="AE9" s="2">
        <v>1</v>
      </c>
      <c r="AG9" s="2">
        <v>1</v>
      </c>
      <c r="AI9" s="2">
        <v>1</v>
      </c>
      <c r="AJ9" s="2">
        <v>1</v>
      </c>
      <c r="AK9" s="2">
        <v>1</v>
      </c>
      <c r="AN9" s="2" t="s">
        <v>230</v>
      </c>
      <c r="AO9" s="7" t="s">
        <v>58</v>
      </c>
      <c r="AP9" s="2" t="s">
        <v>231</v>
      </c>
      <c r="AQ9" s="28" t="s">
        <v>231</v>
      </c>
    </row>
    <row r="10" spans="1:43" ht="20.100000000000001" customHeight="1">
      <c r="A10" s="2" t="s">
        <v>232</v>
      </c>
      <c r="B10" s="14" t="s">
        <v>59</v>
      </c>
      <c r="C10" s="14" t="s">
        <v>60</v>
      </c>
      <c r="D10" s="14" t="s">
        <v>233</v>
      </c>
      <c r="F10" s="2" t="s">
        <v>61</v>
      </c>
      <c r="G10" s="26">
        <v>45464</v>
      </c>
      <c r="H10" s="26">
        <v>18</v>
      </c>
      <c r="I10" s="26">
        <v>0</v>
      </c>
      <c r="J10" s="26">
        <v>18</v>
      </c>
      <c r="K10" s="2">
        <v>1</v>
      </c>
      <c r="L10" s="2">
        <v>0</v>
      </c>
      <c r="M10" s="27"/>
      <c r="N10" s="27"/>
      <c r="O10" s="27">
        <v>360000</v>
      </c>
      <c r="P10" s="27">
        <v>360000</v>
      </c>
      <c r="Q10" s="27"/>
      <c r="R10" s="27"/>
      <c r="S10" s="2">
        <v>1</v>
      </c>
      <c r="T10" s="2">
        <v>1</v>
      </c>
      <c r="U10" s="2">
        <v>1</v>
      </c>
      <c r="V10" s="2">
        <v>1</v>
      </c>
      <c r="X10" s="2">
        <v>1</v>
      </c>
      <c r="Y10" s="2">
        <v>1</v>
      </c>
      <c r="AA10" s="2">
        <v>1</v>
      </c>
      <c r="AB10" s="2">
        <v>1</v>
      </c>
      <c r="AC10" s="2">
        <v>1</v>
      </c>
      <c r="AE10" s="2">
        <v>1</v>
      </c>
      <c r="AF10" s="2">
        <v>1</v>
      </c>
      <c r="AG10" s="2">
        <v>1</v>
      </c>
      <c r="AI10" s="2">
        <v>1</v>
      </c>
      <c r="AJ10" s="2">
        <v>1</v>
      </c>
      <c r="AK10" s="2">
        <v>1</v>
      </c>
      <c r="AL10" s="2">
        <v>1</v>
      </c>
      <c r="AN10" s="2" t="s">
        <v>62</v>
      </c>
      <c r="AO10" s="7" t="s">
        <v>63</v>
      </c>
      <c r="AP10" s="2" t="s">
        <v>234</v>
      </c>
      <c r="AQ10" s="28" t="s">
        <v>234</v>
      </c>
    </row>
    <row r="11" spans="1:43" ht="20.100000000000001" customHeight="1">
      <c r="A11" s="2" t="s">
        <v>235</v>
      </c>
      <c r="B11" s="14" t="s">
        <v>59</v>
      </c>
      <c r="C11" s="14" t="s">
        <v>60</v>
      </c>
      <c r="D11" s="14" t="s">
        <v>233</v>
      </c>
      <c r="F11" s="2" t="s">
        <v>64</v>
      </c>
      <c r="G11" s="26">
        <v>9700</v>
      </c>
      <c r="H11" s="26">
        <v>8</v>
      </c>
      <c r="I11" s="26">
        <v>0</v>
      </c>
      <c r="J11" s="26">
        <v>8</v>
      </c>
      <c r="K11" s="2">
        <v>1</v>
      </c>
      <c r="L11" s="2">
        <v>0</v>
      </c>
      <c r="M11" s="27"/>
      <c r="N11" s="27"/>
      <c r="O11" s="27">
        <v>360000</v>
      </c>
      <c r="P11" s="27">
        <v>360000</v>
      </c>
      <c r="Q11" s="27"/>
      <c r="R11" s="27"/>
      <c r="S11" s="2">
        <v>1</v>
      </c>
      <c r="T11" s="2">
        <v>1</v>
      </c>
      <c r="U11" s="2">
        <v>1</v>
      </c>
      <c r="V11" s="2">
        <v>1</v>
      </c>
      <c r="X11" s="2">
        <v>1</v>
      </c>
      <c r="Y11" s="2">
        <v>1</v>
      </c>
      <c r="AA11" s="2">
        <v>1</v>
      </c>
      <c r="AB11" s="2">
        <v>1</v>
      </c>
      <c r="AC11" s="2">
        <v>1</v>
      </c>
      <c r="AE11" s="2">
        <v>1</v>
      </c>
      <c r="AF11" s="2">
        <v>1</v>
      </c>
      <c r="AG11" s="2">
        <v>1</v>
      </c>
      <c r="AN11" s="2" t="s">
        <v>65</v>
      </c>
      <c r="AO11" s="7" t="s">
        <v>66</v>
      </c>
      <c r="AP11" s="2" t="s">
        <v>234</v>
      </c>
      <c r="AQ11" s="28" t="s">
        <v>234</v>
      </c>
    </row>
    <row r="12" spans="1:43" ht="20.100000000000001" customHeight="1">
      <c r="A12" s="2" t="s">
        <v>236</v>
      </c>
      <c r="B12" s="14" t="s">
        <v>59</v>
      </c>
      <c r="C12" s="14" t="s">
        <v>60</v>
      </c>
      <c r="D12" s="14" t="s">
        <v>237</v>
      </c>
      <c r="F12" s="2" t="s">
        <v>67</v>
      </c>
      <c r="G12" s="26">
        <v>9657</v>
      </c>
      <c r="H12" s="26">
        <v>26</v>
      </c>
      <c r="I12" s="26">
        <v>0</v>
      </c>
      <c r="J12" s="26">
        <v>26</v>
      </c>
      <c r="K12" s="2">
        <v>1</v>
      </c>
      <c r="L12" s="2">
        <v>0</v>
      </c>
      <c r="M12" s="27"/>
      <c r="N12" s="27"/>
      <c r="O12" s="27"/>
      <c r="P12" s="27"/>
      <c r="Q12" s="27">
        <v>100000</v>
      </c>
      <c r="R12" s="27">
        <v>100000</v>
      </c>
      <c r="S12" s="2">
        <v>1</v>
      </c>
      <c r="T12" s="2">
        <v>1</v>
      </c>
      <c r="U12" s="2">
        <v>1</v>
      </c>
      <c r="V12" s="2">
        <v>1</v>
      </c>
      <c r="X12" s="2">
        <v>1</v>
      </c>
      <c r="AA12" s="2">
        <v>1</v>
      </c>
      <c r="AB12" s="2">
        <v>1</v>
      </c>
      <c r="AC12" s="2">
        <v>1</v>
      </c>
      <c r="AN12" s="2" t="s">
        <v>238</v>
      </c>
      <c r="AO12" s="7" t="s">
        <v>239</v>
      </c>
      <c r="AQ12" s="28" t="s">
        <v>240</v>
      </c>
    </row>
    <row r="13" spans="1:43" ht="20.100000000000001" customHeight="1">
      <c r="A13" s="2" t="s">
        <v>241</v>
      </c>
      <c r="B13" s="14" t="s">
        <v>59</v>
      </c>
      <c r="C13" s="14" t="s">
        <v>60</v>
      </c>
      <c r="D13" s="14" t="s">
        <v>237</v>
      </c>
      <c r="F13" s="2" t="s">
        <v>68</v>
      </c>
      <c r="G13" s="26">
        <v>9657</v>
      </c>
      <c r="H13" s="26">
        <v>24</v>
      </c>
      <c r="I13" s="26">
        <v>0</v>
      </c>
      <c r="J13" s="26">
        <v>24</v>
      </c>
      <c r="K13" s="2">
        <v>1</v>
      </c>
      <c r="L13" s="2">
        <v>0</v>
      </c>
      <c r="M13" s="27"/>
      <c r="N13" s="27"/>
      <c r="O13" s="27"/>
      <c r="P13" s="27"/>
      <c r="Q13" s="27">
        <v>100000</v>
      </c>
      <c r="R13" s="27">
        <v>100000</v>
      </c>
      <c r="S13" s="2">
        <v>1</v>
      </c>
      <c r="T13" s="2">
        <v>1</v>
      </c>
      <c r="U13" s="2">
        <v>1</v>
      </c>
      <c r="V13" s="2">
        <v>1</v>
      </c>
      <c r="X13" s="2">
        <v>1</v>
      </c>
      <c r="AA13" s="2">
        <v>1</v>
      </c>
      <c r="AB13" s="2">
        <v>1</v>
      </c>
      <c r="AC13" s="2">
        <v>1</v>
      </c>
      <c r="AN13" s="2" t="s">
        <v>238</v>
      </c>
      <c r="AO13" s="7" t="s">
        <v>239</v>
      </c>
      <c r="AQ13" s="28" t="s">
        <v>240</v>
      </c>
    </row>
    <row r="14" spans="1:43" ht="20.100000000000001" customHeight="1">
      <c r="A14" s="2" t="s">
        <v>242</v>
      </c>
      <c r="B14" s="14" t="s">
        <v>59</v>
      </c>
      <c r="C14" s="14" t="s">
        <v>69</v>
      </c>
      <c r="D14" s="14" t="s">
        <v>70</v>
      </c>
      <c r="F14" s="2" t="s">
        <v>71</v>
      </c>
      <c r="G14" s="26">
        <v>62514</v>
      </c>
      <c r="H14" s="26">
        <v>30</v>
      </c>
      <c r="I14" s="26">
        <v>0</v>
      </c>
      <c r="J14" s="26">
        <v>30</v>
      </c>
      <c r="K14" s="2">
        <v>1</v>
      </c>
      <c r="L14" s="2">
        <v>0</v>
      </c>
      <c r="M14" s="27"/>
      <c r="N14" s="27"/>
      <c r="O14" s="27">
        <v>300000</v>
      </c>
      <c r="P14" s="27">
        <v>300000</v>
      </c>
      <c r="Q14" s="27"/>
      <c r="R14" s="27"/>
      <c r="S14" s="2">
        <v>1</v>
      </c>
      <c r="T14" s="2">
        <v>1</v>
      </c>
      <c r="U14" s="2">
        <v>1</v>
      </c>
      <c r="V14" s="2">
        <v>1</v>
      </c>
      <c r="Y14" s="2">
        <v>1</v>
      </c>
      <c r="AA14" s="2">
        <v>1</v>
      </c>
      <c r="AB14" s="2">
        <v>1</v>
      </c>
      <c r="AC14" s="2">
        <v>1</v>
      </c>
      <c r="AE14" s="2">
        <v>1</v>
      </c>
      <c r="AF14" s="2">
        <v>1</v>
      </c>
      <c r="AG14" s="2">
        <v>1</v>
      </c>
      <c r="AI14" s="2">
        <v>1</v>
      </c>
      <c r="AK14" s="2">
        <v>1</v>
      </c>
      <c r="AN14" s="2" t="s">
        <v>243</v>
      </c>
      <c r="AO14" s="7" t="s">
        <v>72</v>
      </c>
      <c r="AP14" s="2" t="s">
        <v>244</v>
      </c>
      <c r="AQ14" s="28" t="s">
        <v>244</v>
      </c>
    </row>
    <row r="15" spans="1:43" ht="20.100000000000001" customHeight="1">
      <c r="A15" s="2" t="s">
        <v>245</v>
      </c>
      <c r="B15" s="14" t="s">
        <v>82</v>
      </c>
      <c r="C15" s="14" t="s">
        <v>83</v>
      </c>
      <c r="D15" s="14" t="s">
        <v>84</v>
      </c>
      <c r="F15" s="2" t="s">
        <v>85</v>
      </c>
      <c r="G15" s="26">
        <v>38650</v>
      </c>
      <c r="H15" s="26">
        <v>100</v>
      </c>
      <c r="I15" s="26">
        <v>50</v>
      </c>
      <c r="J15" s="26">
        <v>50</v>
      </c>
      <c r="K15" s="2">
        <v>1</v>
      </c>
      <c r="L15" s="2">
        <v>0</v>
      </c>
      <c r="M15" s="27">
        <v>10470</v>
      </c>
      <c r="N15" s="27">
        <v>10470</v>
      </c>
      <c r="O15" s="27">
        <v>419030</v>
      </c>
      <c r="P15" s="27">
        <v>419030</v>
      </c>
      <c r="Q15" s="27"/>
      <c r="R15" s="27"/>
      <c r="S15" s="2">
        <v>1</v>
      </c>
      <c r="T15" s="2">
        <v>1</v>
      </c>
      <c r="U15" s="2">
        <v>1</v>
      </c>
      <c r="V15" s="2">
        <v>1</v>
      </c>
      <c r="X15" s="2">
        <v>1</v>
      </c>
      <c r="Y15" s="2">
        <v>1</v>
      </c>
      <c r="AA15" s="2">
        <v>1</v>
      </c>
      <c r="AB15" s="2">
        <v>1</v>
      </c>
      <c r="AC15" s="2">
        <v>1</v>
      </c>
      <c r="AD15" s="2">
        <v>1</v>
      </c>
      <c r="AE15" s="2">
        <v>1</v>
      </c>
      <c r="AF15" s="2">
        <v>1</v>
      </c>
      <c r="AG15" s="2">
        <v>1</v>
      </c>
      <c r="AI15" s="2">
        <v>1</v>
      </c>
      <c r="AJ15" s="2">
        <v>1</v>
      </c>
      <c r="AK15" s="2">
        <v>1</v>
      </c>
      <c r="AL15" s="2">
        <v>1</v>
      </c>
      <c r="AM15" s="2" t="s">
        <v>246</v>
      </c>
      <c r="AN15" s="2" t="s">
        <v>85</v>
      </c>
      <c r="AO15" s="7" t="s">
        <v>86</v>
      </c>
      <c r="AP15" s="2" t="s">
        <v>247</v>
      </c>
      <c r="AQ15" s="28" t="s">
        <v>247</v>
      </c>
    </row>
    <row r="16" spans="1:43" ht="20.100000000000001" customHeight="1">
      <c r="A16" s="2" t="s">
        <v>248</v>
      </c>
      <c r="B16" s="14" t="s">
        <v>82</v>
      </c>
      <c r="C16" s="14" t="s">
        <v>83</v>
      </c>
      <c r="D16" s="14" t="s">
        <v>249</v>
      </c>
      <c r="F16" s="2" t="s">
        <v>250</v>
      </c>
      <c r="G16" s="26">
        <v>28827</v>
      </c>
      <c r="H16" s="26">
        <v>685</v>
      </c>
      <c r="I16" s="26">
        <v>665</v>
      </c>
      <c r="J16" s="26">
        <v>20</v>
      </c>
      <c r="K16" s="2">
        <v>1</v>
      </c>
      <c r="L16" s="2">
        <v>0</v>
      </c>
      <c r="M16" s="27">
        <v>99000</v>
      </c>
      <c r="N16" s="27">
        <v>59400</v>
      </c>
      <c r="O16" s="27"/>
      <c r="P16" s="27"/>
      <c r="Q16" s="27"/>
      <c r="R16" s="27"/>
      <c r="S16" s="2">
        <v>1</v>
      </c>
      <c r="T16" s="2">
        <v>1</v>
      </c>
      <c r="U16" s="2">
        <v>1</v>
      </c>
      <c r="V16" s="2">
        <v>1</v>
      </c>
      <c r="X16" s="2">
        <v>1</v>
      </c>
      <c r="Y16" s="2">
        <v>1</v>
      </c>
      <c r="AA16" s="2">
        <v>1</v>
      </c>
      <c r="AB16" s="2">
        <v>1</v>
      </c>
      <c r="AC16" s="2">
        <v>1</v>
      </c>
      <c r="AE16" s="2">
        <v>1</v>
      </c>
      <c r="AN16" s="2" t="s">
        <v>251</v>
      </c>
      <c r="AO16" s="7" t="s">
        <v>252</v>
      </c>
      <c r="AP16" s="2" t="s">
        <v>253</v>
      </c>
      <c r="AQ16" s="28" t="s">
        <v>253</v>
      </c>
    </row>
    <row r="17" spans="1:243" ht="20.100000000000001" customHeight="1">
      <c r="A17" s="2" t="s">
        <v>254</v>
      </c>
      <c r="B17" s="14" t="s">
        <v>82</v>
      </c>
      <c r="C17" s="14" t="s">
        <v>83</v>
      </c>
      <c r="D17" s="14" t="s">
        <v>255</v>
      </c>
      <c r="F17" s="2" t="s">
        <v>87</v>
      </c>
      <c r="G17" s="26">
        <v>13106</v>
      </c>
      <c r="H17" s="26">
        <v>56</v>
      </c>
      <c r="I17" s="26">
        <v>36</v>
      </c>
      <c r="J17" s="26">
        <v>20</v>
      </c>
      <c r="K17" s="2">
        <v>1</v>
      </c>
      <c r="L17" s="2">
        <v>0</v>
      </c>
      <c r="M17" s="27">
        <v>3300</v>
      </c>
      <c r="N17" s="27">
        <v>3300</v>
      </c>
      <c r="O17" s="27">
        <v>440000</v>
      </c>
      <c r="P17" s="27">
        <v>440000</v>
      </c>
      <c r="Q17" s="27"/>
      <c r="R17" s="27"/>
      <c r="S17" s="2">
        <v>1</v>
      </c>
      <c r="T17" s="2">
        <v>1</v>
      </c>
      <c r="U17" s="2">
        <v>1</v>
      </c>
      <c r="V17" s="2">
        <v>1</v>
      </c>
      <c r="X17" s="2">
        <v>1</v>
      </c>
      <c r="Y17" s="2">
        <v>1</v>
      </c>
      <c r="AA17" s="2">
        <v>1</v>
      </c>
      <c r="AB17" s="2">
        <v>1</v>
      </c>
      <c r="AC17" s="2">
        <v>1</v>
      </c>
      <c r="AE17" s="2">
        <v>1</v>
      </c>
      <c r="AG17" s="2">
        <v>1</v>
      </c>
      <c r="AN17" s="2" t="s">
        <v>256</v>
      </c>
      <c r="AO17" s="7" t="s">
        <v>88</v>
      </c>
      <c r="AP17" s="2" t="s">
        <v>257</v>
      </c>
      <c r="AQ17" s="28" t="s">
        <v>257</v>
      </c>
    </row>
    <row r="18" spans="1:243" ht="20.100000000000001" customHeight="1">
      <c r="A18" s="2" t="s">
        <v>258</v>
      </c>
      <c r="B18" s="14" t="s">
        <v>82</v>
      </c>
      <c r="C18" s="14" t="s">
        <v>89</v>
      </c>
      <c r="D18" s="14" t="s">
        <v>90</v>
      </c>
      <c r="F18" s="2" t="s">
        <v>91</v>
      </c>
      <c r="G18" s="26">
        <v>9800</v>
      </c>
      <c r="H18" s="26">
        <v>20</v>
      </c>
      <c r="I18" s="26">
        <v>0</v>
      </c>
      <c r="J18" s="26">
        <v>20</v>
      </c>
      <c r="K18" s="2">
        <v>1</v>
      </c>
      <c r="L18" s="2">
        <v>0</v>
      </c>
      <c r="M18" s="27"/>
      <c r="N18" s="27"/>
      <c r="O18" s="27">
        <v>400000</v>
      </c>
      <c r="P18" s="27">
        <v>400000</v>
      </c>
      <c r="Q18" s="27"/>
      <c r="R18" s="27"/>
      <c r="S18" s="2">
        <v>1</v>
      </c>
      <c r="T18" s="2">
        <v>1</v>
      </c>
      <c r="U18" s="2">
        <v>1</v>
      </c>
      <c r="V18" s="2">
        <v>1</v>
      </c>
      <c r="X18" s="2">
        <v>1</v>
      </c>
      <c r="Y18" s="2">
        <v>1</v>
      </c>
      <c r="AA18" s="2">
        <v>1</v>
      </c>
      <c r="AB18" s="2">
        <v>1</v>
      </c>
      <c r="AC18" s="2">
        <v>1</v>
      </c>
      <c r="AD18" s="2">
        <v>1</v>
      </c>
      <c r="AE18" s="2">
        <v>1</v>
      </c>
      <c r="AF18" s="2">
        <v>1</v>
      </c>
      <c r="AG18" s="2">
        <v>1</v>
      </c>
      <c r="AI18" s="2">
        <v>1</v>
      </c>
      <c r="AN18" s="2" t="s">
        <v>92</v>
      </c>
      <c r="AO18" s="7" t="s">
        <v>259</v>
      </c>
      <c r="AP18" s="2" t="s">
        <v>260</v>
      </c>
      <c r="AQ18" s="28" t="s">
        <v>260</v>
      </c>
    </row>
    <row r="19" spans="1:243" ht="20.100000000000001" customHeight="1">
      <c r="A19" s="2" t="s">
        <v>261</v>
      </c>
      <c r="B19" s="14" t="s">
        <v>82</v>
      </c>
      <c r="C19" s="14" t="s">
        <v>89</v>
      </c>
      <c r="D19" s="14" t="s">
        <v>90</v>
      </c>
      <c r="F19" s="2" t="s">
        <v>93</v>
      </c>
      <c r="G19" s="26">
        <v>22058</v>
      </c>
      <c r="H19" s="26">
        <v>57</v>
      </c>
      <c r="I19" s="26">
        <v>0</v>
      </c>
      <c r="J19" s="26">
        <v>57</v>
      </c>
      <c r="K19" s="2">
        <v>1</v>
      </c>
      <c r="L19" s="2">
        <v>0</v>
      </c>
      <c r="M19" s="27"/>
      <c r="N19" s="27"/>
      <c r="O19" s="27"/>
      <c r="P19" s="27"/>
      <c r="Q19" s="27">
        <v>240000</v>
      </c>
      <c r="R19" s="27">
        <v>120000</v>
      </c>
      <c r="S19" s="2">
        <v>1</v>
      </c>
      <c r="T19" s="2">
        <v>1</v>
      </c>
      <c r="U19" s="2">
        <v>1</v>
      </c>
      <c r="V19" s="2">
        <v>1</v>
      </c>
      <c r="X19" s="2">
        <v>1</v>
      </c>
      <c r="Y19" s="2">
        <v>1</v>
      </c>
      <c r="AA19" s="2">
        <v>1</v>
      </c>
      <c r="AB19" s="2">
        <v>1</v>
      </c>
      <c r="AC19" s="2">
        <v>1</v>
      </c>
      <c r="AE19" s="2">
        <v>1</v>
      </c>
      <c r="AI19" s="2">
        <v>1</v>
      </c>
      <c r="AL19" s="2">
        <v>1</v>
      </c>
      <c r="AN19" s="2" t="s">
        <v>94</v>
      </c>
      <c r="AO19" s="7" t="s">
        <v>95</v>
      </c>
      <c r="AP19" s="2" t="s">
        <v>262</v>
      </c>
      <c r="AQ19" s="28" t="s">
        <v>262</v>
      </c>
    </row>
    <row r="20" spans="1:243" ht="20.100000000000001" customHeight="1">
      <c r="A20" s="2" t="s">
        <v>263</v>
      </c>
      <c r="B20" s="14" t="s">
        <v>82</v>
      </c>
      <c r="C20" s="14" t="s">
        <v>96</v>
      </c>
      <c r="D20" s="14" t="s">
        <v>97</v>
      </c>
      <c r="F20" s="2" t="s">
        <v>98</v>
      </c>
      <c r="G20" s="26">
        <v>11445</v>
      </c>
      <c r="H20" s="26">
        <v>29</v>
      </c>
      <c r="I20" s="26">
        <v>16</v>
      </c>
      <c r="J20" s="26">
        <v>13</v>
      </c>
      <c r="K20" s="2">
        <v>1</v>
      </c>
      <c r="L20" s="2">
        <v>0</v>
      </c>
      <c r="M20" s="27">
        <v>10000</v>
      </c>
      <c r="N20" s="27">
        <v>10000</v>
      </c>
      <c r="O20" s="27">
        <v>600000</v>
      </c>
      <c r="P20" s="27">
        <v>600000</v>
      </c>
      <c r="Q20" s="27"/>
      <c r="R20" s="27"/>
      <c r="S20" s="2">
        <v>1</v>
      </c>
      <c r="T20" s="2">
        <v>1</v>
      </c>
      <c r="U20" s="2">
        <v>1</v>
      </c>
      <c r="V20" s="2">
        <v>1</v>
      </c>
      <c r="W20" s="2" t="s">
        <v>99</v>
      </c>
      <c r="X20" s="2">
        <v>1</v>
      </c>
      <c r="Y20" s="2">
        <v>1</v>
      </c>
      <c r="AB20" s="2">
        <v>1</v>
      </c>
      <c r="AC20" s="2">
        <v>1</v>
      </c>
      <c r="AE20" s="2">
        <v>1</v>
      </c>
      <c r="AG20" s="2">
        <v>1</v>
      </c>
      <c r="AI20" s="2">
        <v>1</v>
      </c>
      <c r="AK20" s="2">
        <v>1</v>
      </c>
      <c r="AL20" s="2">
        <v>1</v>
      </c>
      <c r="AN20" s="2" t="s">
        <v>100</v>
      </c>
      <c r="AO20" s="7" t="s">
        <v>101</v>
      </c>
      <c r="AP20" s="2" t="s">
        <v>264</v>
      </c>
      <c r="AQ20" s="28" t="s">
        <v>264</v>
      </c>
    </row>
    <row r="21" spans="1:243" ht="20.100000000000001" customHeight="1">
      <c r="A21" s="2" t="s">
        <v>265</v>
      </c>
      <c r="B21" s="14" t="s">
        <v>73</v>
      </c>
      <c r="C21" s="14" t="s">
        <v>74</v>
      </c>
      <c r="D21" s="14" t="s">
        <v>75</v>
      </c>
      <c r="F21" s="2" t="s">
        <v>266</v>
      </c>
      <c r="G21" s="26">
        <v>121941</v>
      </c>
      <c r="H21" s="26">
        <v>114</v>
      </c>
      <c r="I21" s="26">
        <v>84</v>
      </c>
      <c r="J21" s="26">
        <v>30</v>
      </c>
      <c r="K21" s="2">
        <v>1</v>
      </c>
      <c r="L21" s="2">
        <v>0</v>
      </c>
      <c r="M21" s="27">
        <v>9770</v>
      </c>
      <c r="N21" s="27">
        <v>9770</v>
      </c>
      <c r="O21" s="27">
        <v>403330</v>
      </c>
      <c r="P21" s="27">
        <v>403330</v>
      </c>
      <c r="Q21" s="27"/>
      <c r="R21" s="27"/>
      <c r="S21" s="2">
        <v>1</v>
      </c>
      <c r="T21" s="2">
        <v>1</v>
      </c>
      <c r="U21" s="2">
        <v>1</v>
      </c>
      <c r="V21" s="2">
        <v>1</v>
      </c>
      <c r="X21" s="2">
        <v>1</v>
      </c>
      <c r="AA21" s="2">
        <v>1</v>
      </c>
      <c r="AB21" s="2">
        <v>1</v>
      </c>
      <c r="AC21" s="2">
        <v>1</v>
      </c>
      <c r="AE21" s="2">
        <v>1</v>
      </c>
      <c r="AF21" s="2">
        <v>1</v>
      </c>
      <c r="AG21" s="2">
        <v>1</v>
      </c>
      <c r="AI21" s="2">
        <v>1</v>
      </c>
      <c r="AL21" s="2">
        <v>1</v>
      </c>
      <c r="AN21" s="2" t="s">
        <v>267</v>
      </c>
      <c r="AO21" s="7" t="s">
        <v>268</v>
      </c>
      <c r="AP21" s="2" t="s">
        <v>269</v>
      </c>
      <c r="AQ21" s="28" t="s">
        <v>269</v>
      </c>
    </row>
    <row r="22" spans="1:243" ht="20.100000000000001" customHeight="1">
      <c r="A22" s="2" t="s">
        <v>270</v>
      </c>
      <c r="B22" s="14" t="s">
        <v>73</v>
      </c>
      <c r="C22" s="14" t="s">
        <v>74</v>
      </c>
      <c r="D22" s="14" t="s">
        <v>271</v>
      </c>
      <c r="F22" s="2" t="s">
        <v>272</v>
      </c>
      <c r="G22" s="26">
        <v>9926</v>
      </c>
      <c r="H22" s="26">
        <v>20</v>
      </c>
      <c r="I22" s="26">
        <v>0</v>
      </c>
      <c r="J22" s="26">
        <v>20</v>
      </c>
      <c r="K22" s="2">
        <v>1</v>
      </c>
      <c r="L22" s="2">
        <v>0</v>
      </c>
      <c r="M22" s="27"/>
      <c r="N22" s="27"/>
      <c r="O22" s="27">
        <v>431700</v>
      </c>
      <c r="P22" s="27">
        <v>431700</v>
      </c>
      <c r="Q22" s="27"/>
      <c r="R22" s="27"/>
      <c r="S22" s="2">
        <v>1</v>
      </c>
      <c r="T22" s="2">
        <v>1</v>
      </c>
      <c r="U22" s="2">
        <v>1</v>
      </c>
      <c r="X22" s="2">
        <v>1</v>
      </c>
      <c r="AB22" s="2">
        <v>1</v>
      </c>
      <c r="AC22" s="2">
        <v>1</v>
      </c>
      <c r="AD22" s="2">
        <v>1</v>
      </c>
      <c r="AE22" s="2">
        <v>1</v>
      </c>
      <c r="AG22" s="2">
        <v>1</v>
      </c>
      <c r="AN22" s="2" t="s">
        <v>273</v>
      </c>
      <c r="AO22" s="7" t="s">
        <v>76</v>
      </c>
      <c r="AP22" s="2" t="s">
        <v>274</v>
      </c>
      <c r="AQ22" s="28" t="s">
        <v>274</v>
      </c>
      <c r="DQ22" s="2" ph="1"/>
      <c r="DR22" s="2" ph="1"/>
      <c r="DS22" s="2" ph="1"/>
      <c r="DT22" s="2" ph="1"/>
      <c r="DU22" s="2" ph="1"/>
      <c r="DV22" s="2" ph="1"/>
      <c r="DW22" s="2" ph="1"/>
      <c r="DX22" s="2" ph="1"/>
      <c r="DY22" s="2" ph="1"/>
      <c r="DZ22" s="2" ph="1"/>
      <c r="EA22" s="2" ph="1"/>
      <c r="EB22" s="2" ph="1"/>
      <c r="EC22" s="2" ph="1"/>
      <c r="ED22" s="2" ph="1"/>
      <c r="EE22" s="2" ph="1"/>
      <c r="EF22" s="2" ph="1"/>
      <c r="EG22" s="2" ph="1"/>
      <c r="EH22" s="2" ph="1"/>
      <c r="EI22" s="2" ph="1"/>
      <c r="EJ22" s="2" ph="1"/>
      <c r="EK22" s="2" ph="1"/>
      <c r="EL22" s="2" ph="1"/>
      <c r="EM22" s="2" ph="1"/>
      <c r="EN22" s="2" ph="1"/>
      <c r="EO22" s="2" ph="1"/>
      <c r="EP22" s="2" ph="1"/>
      <c r="EQ22" s="2" ph="1"/>
      <c r="ER22" s="2" ph="1"/>
      <c r="ES22" s="2" ph="1"/>
      <c r="ET22" s="2" ph="1"/>
      <c r="EU22" s="2" ph="1"/>
      <c r="EV22" s="2" ph="1"/>
      <c r="EW22" s="2" ph="1"/>
      <c r="EX22" s="2" ph="1"/>
      <c r="EY22" s="2" ph="1"/>
      <c r="EZ22" s="2" ph="1"/>
      <c r="FA22" s="2" ph="1"/>
      <c r="FB22" s="2" ph="1"/>
      <c r="FC22" s="2" ph="1"/>
      <c r="FD22" s="2" ph="1"/>
      <c r="FE22" s="2" ph="1"/>
      <c r="FF22" s="2" ph="1"/>
      <c r="FG22" s="2" ph="1"/>
      <c r="FH22" s="2" ph="1"/>
      <c r="FI22" s="2" ph="1"/>
      <c r="FJ22" s="2" ph="1"/>
      <c r="FK22" s="2" ph="1"/>
      <c r="FL22" s="2" ph="1"/>
      <c r="FM22" s="2" ph="1"/>
      <c r="FN22" s="2" ph="1"/>
      <c r="FO22" s="2" ph="1"/>
      <c r="FP22" s="2" ph="1"/>
      <c r="FQ22" s="2" ph="1"/>
      <c r="FR22" s="2" ph="1"/>
      <c r="FS22" s="2" ph="1"/>
      <c r="FT22" s="2" ph="1"/>
      <c r="FU22" s="2" ph="1"/>
      <c r="FV22" s="2" ph="1"/>
      <c r="FW22" s="2" ph="1"/>
      <c r="FX22" s="2" ph="1"/>
      <c r="FY22" s="2" ph="1"/>
      <c r="FZ22" s="2" ph="1"/>
      <c r="GA22" s="2" ph="1"/>
      <c r="GB22" s="2" ph="1"/>
      <c r="GC22" s="2" ph="1"/>
      <c r="GD22" s="2" ph="1"/>
      <c r="GE22" s="2" ph="1"/>
      <c r="GF22" s="2" ph="1"/>
      <c r="GG22" s="2" ph="1"/>
      <c r="GH22" s="2" ph="1"/>
      <c r="GI22" s="2" ph="1"/>
      <c r="GJ22" s="2" ph="1"/>
      <c r="GK22" s="2" ph="1"/>
      <c r="GL22" s="2" ph="1"/>
      <c r="GM22" s="2" ph="1"/>
      <c r="GN22" s="2" ph="1"/>
      <c r="GO22" s="2" ph="1"/>
      <c r="GP22" s="2" ph="1"/>
      <c r="GQ22" s="2" ph="1"/>
      <c r="GR22" s="2" ph="1"/>
      <c r="GS22" s="2" ph="1"/>
      <c r="GT22" s="2" ph="1"/>
      <c r="GU22" s="2" ph="1"/>
      <c r="GV22" s="2" ph="1"/>
      <c r="GW22" s="2" ph="1"/>
      <c r="GX22" s="2" ph="1"/>
      <c r="GY22" s="2" ph="1"/>
      <c r="GZ22" s="2" ph="1"/>
      <c r="HA22" s="2" ph="1"/>
      <c r="HB22" s="2" ph="1"/>
      <c r="HC22" s="2" ph="1"/>
      <c r="HD22" s="2" ph="1"/>
      <c r="HE22" s="2" ph="1"/>
      <c r="HF22" s="2" ph="1"/>
      <c r="HG22" s="2" ph="1"/>
      <c r="HH22" s="2" ph="1"/>
      <c r="HI22" s="2" ph="1"/>
      <c r="HJ22" s="2" ph="1"/>
      <c r="HK22" s="2" ph="1"/>
      <c r="HL22" s="2" ph="1"/>
      <c r="HM22" s="2" ph="1"/>
      <c r="HN22" s="2" ph="1"/>
      <c r="HO22" s="2" ph="1"/>
      <c r="HP22" s="2" ph="1"/>
      <c r="HQ22" s="2" ph="1"/>
      <c r="HR22" s="2" ph="1"/>
      <c r="HS22" s="2" ph="1"/>
      <c r="HT22" s="2" ph="1"/>
      <c r="HU22" s="2" ph="1"/>
      <c r="HV22" s="2" ph="1"/>
      <c r="HW22" s="2" ph="1"/>
      <c r="HX22" s="2" ph="1"/>
      <c r="HY22" s="2" ph="1"/>
      <c r="HZ22" s="2" ph="1"/>
      <c r="IA22" s="2" ph="1"/>
      <c r="IB22" s="2" ph="1"/>
      <c r="IC22" s="2" ph="1"/>
      <c r="ID22" s="2" ph="1"/>
      <c r="IE22" s="2" ph="1"/>
      <c r="IF22" s="2" ph="1"/>
      <c r="IG22" s="2" ph="1"/>
      <c r="IH22" s="2" ph="1"/>
      <c r="II22" s="2" ph="1"/>
    </row>
    <row r="23" spans="1:243" ht="20.100000000000001" customHeight="1">
      <c r="A23" s="2" t="s">
        <v>275</v>
      </c>
      <c r="B23" s="14" t="s">
        <v>73</v>
      </c>
      <c r="C23" s="14" t="s">
        <v>77</v>
      </c>
      <c r="D23" s="14" t="s">
        <v>78</v>
      </c>
      <c r="F23" s="2" t="s">
        <v>79</v>
      </c>
      <c r="G23" s="26">
        <v>4184</v>
      </c>
      <c r="H23" s="26">
        <v>6</v>
      </c>
      <c r="I23" s="26">
        <v>0</v>
      </c>
      <c r="J23" s="26">
        <v>6</v>
      </c>
      <c r="K23" s="2">
        <v>1</v>
      </c>
      <c r="L23" s="2">
        <v>0</v>
      </c>
      <c r="M23" s="27"/>
      <c r="N23" s="27"/>
      <c r="O23" s="27">
        <v>266090</v>
      </c>
      <c r="P23" s="27">
        <v>261900</v>
      </c>
      <c r="Q23" s="27"/>
      <c r="R23" s="27"/>
      <c r="S23" s="2">
        <v>1</v>
      </c>
      <c r="T23" s="2">
        <v>1</v>
      </c>
      <c r="U23" s="2">
        <v>2</v>
      </c>
      <c r="V23" s="2">
        <v>1</v>
      </c>
      <c r="AA23" s="2">
        <v>1</v>
      </c>
      <c r="AB23" s="2">
        <v>1</v>
      </c>
      <c r="AC23" s="2">
        <v>1</v>
      </c>
      <c r="AG23" s="2">
        <v>1</v>
      </c>
      <c r="AN23" s="2" t="s">
        <v>80</v>
      </c>
      <c r="AO23" s="7" t="s">
        <v>81</v>
      </c>
      <c r="AQ23" s="28" t="s">
        <v>240</v>
      </c>
      <c r="DQ23" s="2" ph="1"/>
      <c r="DR23" s="2" ph="1"/>
      <c r="DS23" s="2" ph="1"/>
      <c r="DT23" s="2" ph="1"/>
      <c r="DU23" s="2" ph="1"/>
      <c r="DV23" s="2" ph="1"/>
      <c r="DW23" s="2" ph="1"/>
      <c r="DX23" s="2" ph="1"/>
      <c r="DY23" s="2" ph="1"/>
      <c r="DZ23" s="2" ph="1"/>
      <c r="EA23" s="2" ph="1"/>
      <c r="EB23" s="2" ph="1"/>
      <c r="EC23" s="2" ph="1"/>
      <c r="ED23" s="2" ph="1"/>
      <c r="EE23" s="2" ph="1"/>
      <c r="EF23" s="2" ph="1"/>
      <c r="EG23" s="2" ph="1"/>
      <c r="EH23" s="2" ph="1"/>
      <c r="EI23" s="2" ph="1"/>
      <c r="EJ23" s="2" ph="1"/>
      <c r="EK23" s="2" ph="1"/>
      <c r="EL23" s="2" ph="1"/>
      <c r="EM23" s="2" ph="1"/>
      <c r="EN23" s="2" ph="1"/>
      <c r="EO23" s="2" ph="1"/>
      <c r="EP23" s="2" ph="1"/>
      <c r="EQ23" s="2" ph="1"/>
      <c r="ER23" s="2" ph="1"/>
      <c r="ES23" s="2" ph="1"/>
      <c r="ET23" s="2" ph="1"/>
      <c r="EU23" s="2" ph="1"/>
      <c r="EV23" s="2" ph="1"/>
      <c r="EW23" s="2" ph="1"/>
      <c r="EX23" s="2" ph="1"/>
      <c r="EY23" s="2" ph="1"/>
      <c r="EZ23" s="2" ph="1"/>
      <c r="FA23" s="2" ph="1"/>
      <c r="FB23" s="2" ph="1"/>
      <c r="FC23" s="2" ph="1"/>
      <c r="FD23" s="2" ph="1"/>
      <c r="FE23" s="2" ph="1"/>
      <c r="FF23" s="2" ph="1"/>
      <c r="FG23" s="2" ph="1"/>
      <c r="FH23" s="2" ph="1"/>
      <c r="FI23" s="2" ph="1"/>
      <c r="FJ23" s="2" ph="1"/>
      <c r="FK23" s="2" ph="1"/>
      <c r="FL23" s="2" ph="1"/>
      <c r="FM23" s="2" ph="1"/>
      <c r="FN23" s="2" ph="1"/>
      <c r="FO23" s="2" ph="1"/>
      <c r="FP23" s="2" ph="1"/>
      <c r="FQ23" s="2" ph="1"/>
      <c r="FR23" s="2" ph="1"/>
      <c r="FS23" s="2" ph="1"/>
      <c r="FT23" s="2" ph="1"/>
      <c r="FU23" s="2" ph="1"/>
      <c r="FV23" s="2" ph="1"/>
      <c r="FW23" s="2" ph="1"/>
      <c r="FX23" s="2" ph="1"/>
      <c r="FY23" s="2" ph="1"/>
      <c r="FZ23" s="2" ph="1"/>
      <c r="GA23" s="2" ph="1"/>
      <c r="GB23" s="2" ph="1"/>
      <c r="GC23" s="2" ph="1"/>
      <c r="GD23" s="2" ph="1"/>
      <c r="GE23" s="2" ph="1"/>
      <c r="GF23" s="2" ph="1"/>
      <c r="GG23" s="2" ph="1"/>
      <c r="GH23" s="2" ph="1"/>
      <c r="GI23" s="2" ph="1"/>
      <c r="GJ23" s="2" ph="1"/>
      <c r="GK23" s="2" ph="1"/>
      <c r="GL23" s="2" ph="1"/>
      <c r="GM23" s="2" ph="1"/>
      <c r="GN23" s="2" ph="1"/>
      <c r="GO23" s="2" ph="1"/>
      <c r="GP23" s="2" ph="1"/>
      <c r="GQ23" s="2" ph="1"/>
      <c r="GR23" s="2" ph="1"/>
      <c r="GS23" s="2" ph="1"/>
      <c r="GT23" s="2" ph="1"/>
      <c r="GU23" s="2" ph="1"/>
      <c r="GV23" s="2" ph="1"/>
      <c r="GW23" s="2" ph="1"/>
      <c r="GX23" s="2" ph="1"/>
      <c r="GY23" s="2" ph="1"/>
      <c r="GZ23" s="2" ph="1"/>
      <c r="HA23" s="2" ph="1"/>
      <c r="HB23" s="2" ph="1"/>
      <c r="HC23" s="2" ph="1"/>
      <c r="HD23" s="2" ph="1"/>
      <c r="HE23" s="2" ph="1"/>
      <c r="HF23" s="2" ph="1"/>
      <c r="HG23" s="2" ph="1"/>
      <c r="HH23" s="2" ph="1"/>
      <c r="HI23" s="2" ph="1"/>
      <c r="HJ23" s="2" ph="1"/>
      <c r="HK23" s="2" ph="1"/>
      <c r="HL23" s="2" ph="1"/>
      <c r="HM23" s="2" ph="1"/>
      <c r="HN23" s="2" ph="1"/>
      <c r="HO23" s="2" ph="1"/>
      <c r="HP23" s="2" ph="1"/>
      <c r="HQ23" s="2" ph="1"/>
      <c r="HR23" s="2" ph="1"/>
      <c r="HS23" s="2" ph="1"/>
      <c r="HT23" s="2" ph="1"/>
      <c r="HU23" s="2" ph="1"/>
      <c r="HV23" s="2" ph="1"/>
      <c r="HW23" s="2" ph="1"/>
      <c r="HX23" s="2" ph="1"/>
      <c r="HY23" s="2" ph="1"/>
      <c r="HZ23" s="2" ph="1"/>
      <c r="IA23" s="2" ph="1"/>
      <c r="IB23" s="2" ph="1"/>
      <c r="IC23" s="2" ph="1"/>
      <c r="ID23" s="2" ph="1"/>
      <c r="IE23" s="2" ph="1"/>
      <c r="IF23" s="2" ph="1"/>
      <c r="IG23" s="2" ph="1"/>
      <c r="IH23" s="2" ph="1"/>
      <c r="II23" s="2" ph="1"/>
    </row>
    <row r="24" spans="1:243" ht="20.100000000000001" customHeight="1">
      <c r="A24" s="2" t="s">
        <v>276</v>
      </c>
      <c r="B24" s="14" t="s">
        <v>82</v>
      </c>
      <c r="C24" s="14" t="s">
        <v>102</v>
      </c>
      <c r="D24" s="14" t="s">
        <v>103</v>
      </c>
      <c r="F24" s="2" t="s">
        <v>104</v>
      </c>
      <c r="G24" s="26">
        <v>30374</v>
      </c>
      <c r="H24" s="26">
        <v>22</v>
      </c>
      <c r="I24" s="26">
        <v>0</v>
      </c>
      <c r="J24" s="26">
        <v>22</v>
      </c>
      <c r="K24" s="2">
        <v>5</v>
      </c>
      <c r="L24" s="2">
        <v>0</v>
      </c>
      <c r="M24" s="27"/>
      <c r="N24" s="27"/>
      <c r="O24" s="27">
        <v>411420</v>
      </c>
      <c r="P24" s="27">
        <v>411420</v>
      </c>
      <c r="Q24" s="27"/>
      <c r="R24" s="27"/>
      <c r="S24" s="2">
        <v>1</v>
      </c>
      <c r="T24" s="2">
        <v>2</v>
      </c>
      <c r="U24" s="2">
        <v>1</v>
      </c>
      <c r="V24" s="2">
        <v>1</v>
      </c>
      <c r="X24" s="2">
        <v>1</v>
      </c>
      <c r="AB24" s="2">
        <v>1</v>
      </c>
      <c r="AC24" s="2">
        <v>1</v>
      </c>
      <c r="AE24" s="2">
        <v>1</v>
      </c>
      <c r="AG24" s="2">
        <v>1</v>
      </c>
      <c r="AN24" s="2" t="s">
        <v>277</v>
      </c>
      <c r="AO24" s="7" t="s">
        <v>278</v>
      </c>
      <c r="AP24" s="2" t="s">
        <v>279</v>
      </c>
      <c r="AQ24" s="28" t="s">
        <v>279</v>
      </c>
    </row>
    <row r="25" spans="1:243" ht="20.100000000000001" customHeight="1">
      <c r="A25" s="2" t="s">
        <v>280</v>
      </c>
      <c r="B25" s="14" t="s">
        <v>82</v>
      </c>
      <c r="C25" s="14" t="s">
        <v>102</v>
      </c>
      <c r="D25" s="14" t="s">
        <v>103</v>
      </c>
      <c r="F25" s="2" t="s">
        <v>105</v>
      </c>
      <c r="G25" s="26">
        <v>22824</v>
      </c>
      <c r="H25" s="26">
        <v>36</v>
      </c>
      <c r="I25" s="26">
        <v>21</v>
      </c>
      <c r="J25" s="26">
        <v>15</v>
      </c>
      <c r="K25" s="2">
        <v>5</v>
      </c>
      <c r="L25" s="2">
        <v>0</v>
      </c>
      <c r="M25" s="27">
        <v>14350</v>
      </c>
      <c r="N25" s="27">
        <v>11480</v>
      </c>
      <c r="O25" s="27">
        <v>411420</v>
      </c>
      <c r="P25" s="27">
        <v>411420</v>
      </c>
      <c r="Q25" s="27"/>
      <c r="R25" s="27"/>
      <c r="S25" s="2">
        <v>1</v>
      </c>
      <c r="T25" s="2">
        <v>2</v>
      </c>
      <c r="U25" s="2">
        <v>1</v>
      </c>
      <c r="V25" s="2">
        <v>1</v>
      </c>
      <c r="X25" s="2">
        <v>1</v>
      </c>
      <c r="AA25" s="2">
        <v>1</v>
      </c>
      <c r="AB25" s="2">
        <v>1</v>
      </c>
      <c r="AC25" s="2">
        <v>1</v>
      </c>
      <c r="AG25" s="2">
        <v>1</v>
      </c>
      <c r="AN25" s="2" t="s">
        <v>277</v>
      </c>
      <c r="AO25" s="7" t="s">
        <v>278</v>
      </c>
      <c r="AP25" s="2" t="s">
        <v>279</v>
      </c>
      <c r="AQ25" s="28" t="s">
        <v>279</v>
      </c>
    </row>
    <row r="26" spans="1:243" ht="20.100000000000001" customHeight="1">
      <c r="A26" s="2" t="s">
        <v>281</v>
      </c>
      <c r="B26" s="14" t="s">
        <v>82</v>
      </c>
      <c r="C26" s="14" t="s">
        <v>102</v>
      </c>
      <c r="D26" s="14" t="s">
        <v>106</v>
      </c>
      <c r="F26" s="2" t="s">
        <v>107</v>
      </c>
      <c r="G26" s="26">
        <v>5678</v>
      </c>
      <c r="H26" s="26">
        <v>14</v>
      </c>
      <c r="I26" s="26">
        <v>0</v>
      </c>
      <c r="J26" s="26">
        <v>14</v>
      </c>
      <c r="K26" s="2">
        <v>1</v>
      </c>
      <c r="L26" s="2">
        <v>0</v>
      </c>
      <c r="M26" s="27"/>
      <c r="N26" s="27"/>
      <c r="O26" s="27"/>
      <c r="P26" s="27"/>
      <c r="Q26" s="27">
        <v>7920</v>
      </c>
      <c r="R26" s="27">
        <v>7920</v>
      </c>
      <c r="S26" s="2">
        <v>1</v>
      </c>
      <c r="T26" s="2">
        <v>1</v>
      </c>
      <c r="U26" s="2">
        <v>1</v>
      </c>
      <c r="V26" s="2">
        <v>1</v>
      </c>
      <c r="X26" s="2">
        <v>1</v>
      </c>
      <c r="AA26" s="2">
        <v>1</v>
      </c>
      <c r="AB26" s="2">
        <v>1</v>
      </c>
      <c r="AC26" s="2">
        <v>1</v>
      </c>
      <c r="AD26" s="2">
        <v>1</v>
      </c>
      <c r="AE26" s="2">
        <v>1</v>
      </c>
      <c r="AF26" s="2">
        <v>1</v>
      </c>
      <c r="AG26" s="2">
        <v>1</v>
      </c>
      <c r="AH26" s="2">
        <v>1</v>
      </c>
      <c r="AI26" s="2">
        <v>1</v>
      </c>
      <c r="AN26" s="2" t="s">
        <v>107</v>
      </c>
      <c r="AO26" s="7" t="s">
        <v>108</v>
      </c>
      <c r="AQ26" s="28" t="s">
        <v>240</v>
      </c>
    </row>
    <row r="27" spans="1:243" ht="20.100000000000001" customHeight="1">
      <c r="A27" s="2" t="s">
        <v>282</v>
      </c>
      <c r="B27" s="14" t="s">
        <v>82</v>
      </c>
      <c r="C27" s="14" t="s">
        <v>102</v>
      </c>
      <c r="D27" s="14" t="s">
        <v>106</v>
      </c>
      <c r="F27" s="2" t="s">
        <v>109</v>
      </c>
      <c r="G27" s="26">
        <v>42877</v>
      </c>
      <c r="H27" s="26">
        <v>288</v>
      </c>
      <c r="I27" s="26">
        <v>0</v>
      </c>
      <c r="J27" s="26">
        <v>288</v>
      </c>
      <c r="K27" s="2">
        <v>5</v>
      </c>
      <c r="L27" s="2">
        <v>0</v>
      </c>
      <c r="M27" s="27"/>
      <c r="N27" s="27"/>
      <c r="O27" s="27"/>
      <c r="P27" s="27"/>
      <c r="Q27" s="27">
        <v>10480</v>
      </c>
      <c r="R27" s="27">
        <v>10480</v>
      </c>
      <c r="S27" s="2">
        <v>1</v>
      </c>
      <c r="T27" s="2">
        <v>1</v>
      </c>
      <c r="U27" s="2">
        <v>1</v>
      </c>
      <c r="V27" s="2">
        <v>1</v>
      </c>
      <c r="X27" s="2">
        <v>1</v>
      </c>
      <c r="AA27" s="2">
        <v>1</v>
      </c>
      <c r="AB27" s="2">
        <v>1</v>
      </c>
      <c r="AC27" s="2">
        <v>1</v>
      </c>
      <c r="AD27" s="2">
        <v>1</v>
      </c>
      <c r="AE27" s="2">
        <v>1</v>
      </c>
      <c r="AF27" s="2">
        <v>1</v>
      </c>
      <c r="AG27" s="2">
        <v>1</v>
      </c>
      <c r="AH27" s="2">
        <v>1</v>
      </c>
      <c r="AI27" s="2">
        <v>1</v>
      </c>
      <c r="AJ27" s="2">
        <v>1</v>
      </c>
      <c r="AK27" s="2">
        <v>1</v>
      </c>
      <c r="AL27" s="2">
        <v>1</v>
      </c>
      <c r="AN27" s="2" t="s">
        <v>109</v>
      </c>
      <c r="AO27" s="7" t="s">
        <v>110</v>
      </c>
      <c r="AQ27" s="28" t="s">
        <v>240</v>
      </c>
    </row>
    <row r="28" spans="1:243" ht="20.100000000000001" customHeight="1">
      <c r="A28" s="2" t="s">
        <v>283</v>
      </c>
      <c r="B28" s="14" t="s">
        <v>82</v>
      </c>
      <c r="C28" s="14" t="s">
        <v>102</v>
      </c>
      <c r="D28" s="14" t="s">
        <v>111</v>
      </c>
      <c r="F28" s="2" t="s">
        <v>284</v>
      </c>
      <c r="G28" s="26">
        <v>64490</v>
      </c>
      <c r="H28" s="26">
        <v>77</v>
      </c>
      <c r="I28" s="26">
        <v>27</v>
      </c>
      <c r="J28" s="26">
        <v>50</v>
      </c>
      <c r="K28" s="2">
        <v>5</v>
      </c>
      <c r="L28" s="2">
        <v>0</v>
      </c>
      <c r="M28" s="27">
        <v>8000</v>
      </c>
      <c r="N28" s="27">
        <v>8000</v>
      </c>
      <c r="O28" s="27">
        <v>400000</v>
      </c>
      <c r="P28" s="27">
        <v>400000</v>
      </c>
      <c r="Q28" s="27"/>
      <c r="R28" s="27"/>
      <c r="S28" s="2">
        <v>1</v>
      </c>
      <c r="T28" s="2">
        <v>1</v>
      </c>
      <c r="U28" s="2">
        <v>1</v>
      </c>
      <c r="V28" s="2" t="s">
        <v>285</v>
      </c>
      <c r="AA28" s="2">
        <v>1</v>
      </c>
      <c r="AB28" s="2">
        <v>1</v>
      </c>
      <c r="AC28" s="2">
        <v>1</v>
      </c>
      <c r="AF28" s="2">
        <v>1</v>
      </c>
      <c r="AG28" s="2">
        <v>1</v>
      </c>
      <c r="AN28" s="2" t="s">
        <v>286</v>
      </c>
      <c r="AO28" s="7" t="s">
        <v>112</v>
      </c>
      <c r="AP28" s="2" t="s">
        <v>287</v>
      </c>
      <c r="AQ28" s="28" t="s">
        <v>287</v>
      </c>
    </row>
    <row r="29" spans="1:243" ht="20.100000000000001" customHeight="1">
      <c r="A29" s="2" t="s">
        <v>288</v>
      </c>
      <c r="B29" s="14" t="s">
        <v>82</v>
      </c>
      <c r="C29" s="14" t="s">
        <v>102</v>
      </c>
      <c r="D29" s="14" t="s">
        <v>113</v>
      </c>
      <c r="F29" s="2" t="s">
        <v>114</v>
      </c>
      <c r="G29" s="26">
        <v>2291</v>
      </c>
      <c r="H29" s="26">
        <v>13</v>
      </c>
      <c r="I29" s="26">
        <v>0</v>
      </c>
      <c r="J29" s="26">
        <v>13</v>
      </c>
      <c r="K29" s="2">
        <v>1</v>
      </c>
      <c r="L29" s="2">
        <v>0</v>
      </c>
      <c r="M29" s="27"/>
      <c r="N29" s="27"/>
      <c r="O29" s="27"/>
      <c r="P29" s="27"/>
      <c r="Q29" s="27">
        <v>10000</v>
      </c>
      <c r="R29" s="27">
        <v>10000</v>
      </c>
      <c r="S29" s="2">
        <v>1</v>
      </c>
      <c r="T29" s="2">
        <v>1</v>
      </c>
      <c r="U29" s="2">
        <v>2</v>
      </c>
      <c r="V29" s="2">
        <v>1</v>
      </c>
      <c r="X29" s="2">
        <v>1</v>
      </c>
      <c r="AN29" s="2" t="s">
        <v>115</v>
      </c>
      <c r="AO29" s="7" t="s">
        <v>116</v>
      </c>
      <c r="AQ29" s="28" t="s">
        <v>240</v>
      </c>
    </row>
    <row r="30" spans="1:243" ht="20.100000000000001" customHeight="1">
      <c r="A30" s="2" t="s">
        <v>289</v>
      </c>
      <c r="B30" s="14" t="s">
        <v>82</v>
      </c>
      <c r="C30" s="14" t="s">
        <v>117</v>
      </c>
      <c r="D30" s="14" t="s">
        <v>290</v>
      </c>
      <c r="F30" s="2" t="s">
        <v>291</v>
      </c>
      <c r="G30" s="26">
        <v>6479</v>
      </c>
      <c r="H30" s="26">
        <v>23</v>
      </c>
      <c r="I30" s="26">
        <v>11</v>
      </c>
      <c r="J30" s="26">
        <v>12</v>
      </c>
      <c r="K30" s="2">
        <v>3</v>
      </c>
      <c r="L30" s="2">
        <v>0</v>
      </c>
      <c r="M30" s="27">
        <v>15700</v>
      </c>
      <c r="N30" s="27">
        <v>15700</v>
      </c>
      <c r="O30" s="27">
        <v>209500</v>
      </c>
      <c r="P30" s="27">
        <v>209500</v>
      </c>
      <c r="Q30" s="27"/>
      <c r="R30" s="27"/>
      <c r="S30" s="2">
        <v>1</v>
      </c>
      <c r="T30" s="2">
        <v>1</v>
      </c>
      <c r="U30" s="2">
        <v>1</v>
      </c>
      <c r="V30" s="2">
        <v>1</v>
      </c>
      <c r="X30" s="2">
        <v>1</v>
      </c>
      <c r="AA30" s="2">
        <v>1</v>
      </c>
      <c r="AB30" s="2">
        <v>1</v>
      </c>
      <c r="AC30" s="2">
        <v>1</v>
      </c>
      <c r="AG30" s="2">
        <v>1</v>
      </c>
      <c r="AN30" s="2" t="s">
        <v>292</v>
      </c>
      <c r="AO30" s="7" t="s">
        <v>118</v>
      </c>
      <c r="AP30" s="2" t="s">
        <v>293</v>
      </c>
      <c r="AQ30" s="28" t="s">
        <v>293</v>
      </c>
    </row>
    <row r="31" spans="1:243" ht="20.100000000000001" customHeight="1">
      <c r="A31" s="2" t="s">
        <v>294</v>
      </c>
      <c r="B31" s="14" t="s">
        <v>82</v>
      </c>
      <c r="C31" s="14" t="s">
        <v>117</v>
      </c>
      <c r="D31" s="14" t="s">
        <v>295</v>
      </c>
      <c r="F31" s="2" t="s">
        <v>296</v>
      </c>
      <c r="G31" s="26">
        <v>32872</v>
      </c>
      <c r="H31" s="26">
        <v>35</v>
      </c>
      <c r="I31" s="26">
        <v>0</v>
      </c>
      <c r="J31" s="26">
        <v>35</v>
      </c>
      <c r="K31" s="2">
        <v>1</v>
      </c>
      <c r="L31" s="2">
        <v>0</v>
      </c>
      <c r="M31" s="27"/>
      <c r="N31" s="27"/>
      <c r="O31" s="27">
        <v>398090</v>
      </c>
      <c r="P31" s="27">
        <v>261900</v>
      </c>
      <c r="Q31" s="27"/>
      <c r="R31" s="27"/>
      <c r="S31" s="2">
        <v>1</v>
      </c>
      <c r="T31" s="2">
        <v>1</v>
      </c>
      <c r="U31" s="2">
        <v>1</v>
      </c>
      <c r="V31" s="2">
        <v>1</v>
      </c>
      <c r="X31" s="2">
        <v>1</v>
      </c>
      <c r="AB31" s="2">
        <v>1</v>
      </c>
      <c r="AC31" s="2">
        <v>1</v>
      </c>
      <c r="AE31" s="2">
        <v>1</v>
      </c>
      <c r="AG31" s="2">
        <v>1</v>
      </c>
      <c r="AN31" s="2" t="s">
        <v>297</v>
      </c>
      <c r="AO31" s="7" t="s">
        <v>120</v>
      </c>
      <c r="AP31" s="2" t="s">
        <v>119</v>
      </c>
      <c r="AQ31" s="28" t="s">
        <v>119</v>
      </c>
    </row>
    <row r="32" spans="1:243" ht="20.100000000000001" customHeight="1">
      <c r="A32" s="2" t="s">
        <v>298</v>
      </c>
      <c r="B32" s="14" t="s">
        <v>82</v>
      </c>
      <c r="C32" s="14" t="s">
        <v>117</v>
      </c>
      <c r="D32" s="14" t="s">
        <v>295</v>
      </c>
      <c r="F32" s="2" t="s">
        <v>299</v>
      </c>
      <c r="G32" s="26">
        <v>13441</v>
      </c>
      <c r="H32" s="26">
        <v>18</v>
      </c>
      <c r="I32" s="26">
        <v>0</v>
      </c>
      <c r="J32" s="26">
        <v>18</v>
      </c>
      <c r="K32" s="2">
        <v>1</v>
      </c>
      <c r="L32" s="2">
        <v>0</v>
      </c>
      <c r="M32" s="27"/>
      <c r="N32" s="27"/>
      <c r="O32" s="27">
        <v>244440</v>
      </c>
      <c r="P32" s="27">
        <v>244440</v>
      </c>
      <c r="Q32" s="27"/>
      <c r="R32" s="27"/>
      <c r="S32" s="2">
        <v>1</v>
      </c>
      <c r="T32" s="2">
        <v>1</v>
      </c>
      <c r="U32" s="2">
        <v>1</v>
      </c>
      <c r="V32" s="2">
        <v>1</v>
      </c>
      <c r="X32" s="2">
        <v>1</v>
      </c>
      <c r="AB32" s="2">
        <v>1</v>
      </c>
      <c r="AC32" s="2">
        <v>1</v>
      </c>
      <c r="AE32" s="2">
        <v>1</v>
      </c>
      <c r="AG32" s="2">
        <v>1</v>
      </c>
      <c r="AN32" s="2" t="s">
        <v>297</v>
      </c>
      <c r="AO32" s="7" t="s">
        <v>120</v>
      </c>
      <c r="AP32" s="2" t="s">
        <v>119</v>
      </c>
      <c r="AQ32" s="28" t="s">
        <v>119</v>
      </c>
    </row>
    <row r="33" spans="1:43" ht="20.100000000000001" customHeight="1">
      <c r="A33" s="2" t="s">
        <v>300</v>
      </c>
      <c r="B33" s="14" t="s">
        <v>82</v>
      </c>
      <c r="C33" s="14" t="s">
        <v>117</v>
      </c>
      <c r="D33" s="14" t="s">
        <v>295</v>
      </c>
      <c r="F33" s="2" t="s">
        <v>301</v>
      </c>
      <c r="G33" s="26">
        <v>18019</v>
      </c>
      <c r="H33" s="26">
        <v>7</v>
      </c>
      <c r="I33" s="26">
        <v>0</v>
      </c>
      <c r="J33" s="26">
        <v>7</v>
      </c>
      <c r="K33" s="2">
        <v>1</v>
      </c>
      <c r="L33" s="2">
        <v>0</v>
      </c>
      <c r="M33" s="27"/>
      <c r="N33" s="27"/>
      <c r="O33" s="27">
        <v>244440</v>
      </c>
      <c r="P33" s="27">
        <v>244440</v>
      </c>
      <c r="Q33" s="27"/>
      <c r="R33" s="27"/>
      <c r="S33" s="2">
        <v>1</v>
      </c>
      <c r="T33" s="2">
        <v>1</v>
      </c>
      <c r="U33" s="2">
        <v>1</v>
      </c>
      <c r="V33" s="2">
        <v>1</v>
      </c>
      <c r="AB33" s="2">
        <v>1</v>
      </c>
      <c r="AC33" s="2">
        <v>1</v>
      </c>
      <c r="AE33" s="2">
        <v>1</v>
      </c>
      <c r="AG33" s="2">
        <v>1</v>
      </c>
      <c r="AN33" s="2" t="s">
        <v>297</v>
      </c>
      <c r="AO33" s="7" t="s">
        <v>120</v>
      </c>
      <c r="AP33" s="2" t="s">
        <v>119</v>
      </c>
      <c r="AQ33" s="28" t="s">
        <v>119</v>
      </c>
    </row>
    <row r="34" spans="1:43" ht="20.100000000000001" customHeight="1">
      <c r="A34" s="2" t="s">
        <v>302</v>
      </c>
      <c r="B34" s="14" t="s">
        <v>82</v>
      </c>
      <c r="C34" s="14" t="s">
        <v>117</v>
      </c>
      <c r="D34" s="14" t="s">
        <v>295</v>
      </c>
      <c r="F34" s="2" t="s">
        <v>303</v>
      </c>
      <c r="G34" s="26">
        <v>28076</v>
      </c>
      <c r="H34" s="26">
        <v>53</v>
      </c>
      <c r="I34" s="26">
        <v>0</v>
      </c>
      <c r="J34" s="26">
        <v>53</v>
      </c>
      <c r="K34" s="2">
        <v>1</v>
      </c>
      <c r="L34" s="2">
        <v>0</v>
      </c>
      <c r="M34" s="27"/>
      <c r="N34" s="27"/>
      <c r="O34" s="27">
        <v>366660</v>
      </c>
      <c r="P34" s="27">
        <v>261900</v>
      </c>
      <c r="Q34" s="27">
        <v>5230</v>
      </c>
      <c r="R34" s="27">
        <v>5230</v>
      </c>
      <c r="S34" s="2">
        <v>1</v>
      </c>
      <c r="T34" s="2">
        <v>1</v>
      </c>
      <c r="U34" s="2">
        <v>1</v>
      </c>
      <c r="V34" s="2">
        <v>1</v>
      </c>
      <c r="X34" s="2">
        <v>1</v>
      </c>
      <c r="AB34" s="2">
        <v>1</v>
      </c>
      <c r="AC34" s="2">
        <v>1</v>
      </c>
      <c r="AE34" s="2">
        <v>1</v>
      </c>
      <c r="AG34" s="2">
        <v>1</v>
      </c>
      <c r="AL34" s="2">
        <v>1</v>
      </c>
      <c r="AN34" s="2" t="s">
        <v>297</v>
      </c>
      <c r="AO34" s="7" t="s">
        <v>120</v>
      </c>
      <c r="AP34" s="2" t="s">
        <v>121</v>
      </c>
      <c r="AQ34" s="28" t="s">
        <v>121</v>
      </c>
    </row>
    <row r="35" spans="1:43" ht="20.100000000000001" customHeight="1">
      <c r="A35" s="2" t="s">
        <v>304</v>
      </c>
      <c r="B35" s="14" t="s">
        <v>82</v>
      </c>
      <c r="C35" s="14" t="s">
        <v>117</v>
      </c>
      <c r="D35" s="14" t="s">
        <v>295</v>
      </c>
      <c r="F35" s="2" t="s">
        <v>305</v>
      </c>
      <c r="G35" s="26">
        <v>33733</v>
      </c>
      <c r="H35" s="26">
        <v>78</v>
      </c>
      <c r="I35" s="26">
        <v>0</v>
      </c>
      <c r="J35" s="26">
        <v>78</v>
      </c>
      <c r="K35" s="2">
        <v>1</v>
      </c>
      <c r="L35" s="2">
        <v>0</v>
      </c>
      <c r="M35" s="27"/>
      <c r="N35" s="27"/>
      <c r="O35" s="27">
        <v>513330</v>
      </c>
      <c r="P35" s="27">
        <v>377140</v>
      </c>
      <c r="Q35" s="27"/>
      <c r="R35" s="27"/>
      <c r="S35" s="2">
        <v>1</v>
      </c>
      <c r="T35" s="2">
        <v>1</v>
      </c>
      <c r="U35" s="2">
        <v>1</v>
      </c>
      <c r="V35" s="2">
        <v>1</v>
      </c>
      <c r="AB35" s="2">
        <v>1</v>
      </c>
      <c r="AC35" s="2">
        <v>1</v>
      </c>
      <c r="AE35" s="2">
        <v>1</v>
      </c>
      <c r="AG35" s="2">
        <v>1</v>
      </c>
      <c r="AL35" s="2">
        <v>1</v>
      </c>
      <c r="AN35" s="2" t="s">
        <v>297</v>
      </c>
      <c r="AO35" s="7" t="s">
        <v>120</v>
      </c>
      <c r="AP35" s="2" t="s">
        <v>121</v>
      </c>
      <c r="AQ35" s="28" t="s">
        <v>121</v>
      </c>
    </row>
    <row r="36" spans="1:43" ht="20.100000000000001" customHeight="1">
      <c r="A36" s="2" t="s">
        <v>306</v>
      </c>
      <c r="B36" s="14" t="s">
        <v>82</v>
      </c>
      <c r="C36" s="14" t="s">
        <v>117</v>
      </c>
      <c r="D36" s="14" t="s">
        <v>125</v>
      </c>
      <c r="F36" s="2" t="s">
        <v>122</v>
      </c>
      <c r="G36" s="26">
        <v>2939</v>
      </c>
      <c r="H36" s="26">
        <v>5</v>
      </c>
      <c r="I36" s="26">
        <v>0</v>
      </c>
      <c r="J36" s="26">
        <v>5</v>
      </c>
      <c r="K36" s="2">
        <v>1</v>
      </c>
      <c r="L36" s="2">
        <v>0</v>
      </c>
      <c r="M36" s="27"/>
      <c r="N36" s="27"/>
      <c r="O36" s="27">
        <v>420000</v>
      </c>
      <c r="P36" s="27">
        <v>420000</v>
      </c>
      <c r="Q36" s="27"/>
      <c r="R36" s="27"/>
      <c r="S36" s="2">
        <v>1</v>
      </c>
      <c r="T36" s="2">
        <v>1</v>
      </c>
      <c r="U36" s="2">
        <v>1</v>
      </c>
      <c r="AA36" s="2">
        <v>1</v>
      </c>
      <c r="AB36" s="2">
        <v>1</v>
      </c>
      <c r="AG36" s="2">
        <v>1</v>
      </c>
      <c r="AN36" s="2" t="s">
        <v>123</v>
      </c>
      <c r="AO36" s="7" t="s">
        <v>124</v>
      </c>
      <c r="AP36" s="2" t="s">
        <v>307</v>
      </c>
      <c r="AQ36" s="28" t="s">
        <v>307</v>
      </c>
    </row>
    <row r="37" spans="1:43" ht="20.100000000000001" customHeight="1">
      <c r="A37" s="2" t="s">
        <v>308</v>
      </c>
      <c r="B37" s="14" t="s">
        <v>82</v>
      </c>
      <c r="C37" s="14" t="s">
        <v>117</v>
      </c>
      <c r="D37" s="14" t="s">
        <v>125</v>
      </c>
      <c r="F37" s="2" t="s">
        <v>126</v>
      </c>
      <c r="G37" s="26">
        <v>6416</v>
      </c>
      <c r="H37" s="26">
        <v>10</v>
      </c>
      <c r="I37" s="26">
        <v>0</v>
      </c>
      <c r="J37" s="26">
        <v>10</v>
      </c>
      <c r="K37" s="2">
        <v>1</v>
      </c>
      <c r="L37" s="2">
        <v>0</v>
      </c>
      <c r="M37" s="27">
        <v>5000</v>
      </c>
      <c r="N37" s="27">
        <v>5000</v>
      </c>
      <c r="O37" s="27">
        <v>400000</v>
      </c>
      <c r="P37" s="27">
        <v>400000</v>
      </c>
      <c r="Q37" s="27"/>
      <c r="R37" s="27"/>
      <c r="S37" s="2">
        <v>1</v>
      </c>
      <c r="T37" s="2">
        <v>2</v>
      </c>
      <c r="U37" s="2">
        <v>1</v>
      </c>
      <c r="X37" s="2">
        <v>1</v>
      </c>
      <c r="AA37" s="2">
        <v>1</v>
      </c>
      <c r="AB37" s="2">
        <v>1</v>
      </c>
      <c r="AC37" s="2">
        <v>1</v>
      </c>
      <c r="AG37" s="2">
        <v>1</v>
      </c>
      <c r="AN37" s="2" t="s">
        <v>128</v>
      </c>
      <c r="AO37" s="7" t="s">
        <v>129</v>
      </c>
      <c r="AP37" s="2" t="s">
        <v>127</v>
      </c>
      <c r="AQ37" s="28" t="s">
        <v>127</v>
      </c>
    </row>
    <row r="38" spans="1:43" ht="20.100000000000001" customHeight="1">
      <c r="A38" s="2" t="s">
        <v>309</v>
      </c>
      <c r="B38" s="14" t="s">
        <v>82</v>
      </c>
      <c r="C38" s="14" t="s">
        <v>117</v>
      </c>
      <c r="D38" s="14" t="s">
        <v>310</v>
      </c>
      <c r="F38" s="2" t="s">
        <v>311</v>
      </c>
      <c r="G38" s="26">
        <v>16571</v>
      </c>
      <c r="H38" s="26">
        <v>36</v>
      </c>
      <c r="I38" s="26">
        <v>0</v>
      </c>
      <c r="J38" s="26">
        <v>36</v>
      </c>
      <c r="K38" s="2">
        <v>1</v>
      </c>
      <c r="L38" s="2">
        <v>0</v>
      </c>
      <c r="M38" s="27"/>
      <c r="N38" s="27"/>
      <c r="O38" s="27">
        <v>390000</v>
      </c>
      <c r="P38" s="27">
        <v>390000</v>
      </c>
      <c r="Q38" s="27"/>
      <c r="R38" s="27"/>
      <c r="S38" s="2">
        <v>1</v>
      </c>
      <c r="T38" s="2">
        <v>1</v>
      </c>
      <c r="U38" s="2">
        <v>1</v>
      </c>
      <c r="V38" s="2">
        <v>1</v>
      </c>
      <c r="X38" s="2">
        <v>1</v>
      </c>
      <c r="Z38" s="2">
        <v>1</v>
      </c>
      <c r="AA38" s="2">
        <v>1</v>
      </c>
      <c r="AB38" s="2">
        <v>1</v>
      </c>
      <c r="AC38" s="2">
        <v>1</v>
      </c>
      <c r="AE38" s="2">
        <v>1</v>
      </c>
      <c r="AG38" s="2">
        <v>1</v>
      </c>
      <c r="AH38" s="2">
        <v>1</v>
      </c>
      <c r="AL38" s="2">
        <v>1</v>
      </c>
      <c r="AM38" s="2" t="s">
        <v>130</v>
      </c>
      <c r="AN38" s="2" t="s">
        <v>312</v>
      </c>
      <c r="AO38" s="7" t="s">
        <v>131</v>
      </c>
      <c r="AP38" s="2" t="s">
        <v>313</v>
      </c>
      <c r="AQ38" s="28" t="s">
        <v>313</v>
      </c>
    </row>
    <row r="39" spans="1:43" ht="20.100000000000001" customHeight="1">
      <c r="A39" s="2" t="s">
        <v>314</v>
      </c>
      <c r="B39" s="14" t="s">
        <v>82</v>
      </c>
      <c r="C39" s="14" t="s">
        <v>117</v>
      </c>
      <c r="D39" s="14" t="s">
        <v>310</v>
      </c>
      <c r="F39" s="2" t="s">
        <v>315</v>
      </c>
      <c r="G39" s="26">
        <v>28998</v>
      </c>
      <c r="H39" s="26">
        <v>49</v>
      </c>
      <c r="I39" s="26">
        <v>0</v>
      </c>
      <c r="J39" s="26">
        <v>49</v>
      </c>
      <c r="K39" s="2">
        <v>1</v>
      </c>
      <c r="L39" s="2">
        <v>0</v>
      </c>
      <c r="M39" s="27"/>
      <c r="N39" s="27"/>
      <c r="O39" s="27">
        <v>390000</v>
      </c>
      <c r="P39" s="27">
        <v>390000</v>
      </c>
      <c r="Q39" s="27"/>
      <c r="R39" s="27"/>
      <c r="S39" s="2">
        <v>1</v>
      </c>
      <c r="T39" s="2">
        <v>1</v>
      </c>
      <c r="U39" s="2">
        <v>1</v>
      </c>
      <c r="V39" s="2">
        <v>1</v>
      </c>
      <c r="X39" s="2">
        <v>1</v>
      </c>
      <c r="AA39" s="2">
        <v>1</v>
      </c>
      <c r="AB39" s="2">
        <v>1</v>
      </c>
      <c r="AC39" s="2">
        <v>1</v>
      </c>
      <c r="AE39" s="2">
        <v>1</v>
      </c>
      <c r="AG39" s="2">
        <v>1</v>
      </c>
      <c r="AN39" s="2" t="s">
        <v>312</v>
      </c>
      <c r="AO39" s="7" t="s">
        <v>131</v>
      </c>
      <c r="AP39" s="2" t="s">
        <v>316</v>
      </c>
      <c r="AQ39" s="28" t="s">
        <v>316</v>
      </c>
    </row>
    <row r="40" spans="1:43" ht="20.100000000000001" customHeight="1">
      <c r="A40" s="2" t="s">
        <v>317</v>
      </c>
      <c r="B40" s="14" t="s">
        <v>82</v>
      </c>
      <c r="C40" s="14" t="s">
        <v>117</v>
      </c>
      <c r="D40" s="14" t="s">
        <v>318</v>
      </c>
      <c r="F40" s="2" t="s">
        <v>319</v>
      </c>
      <c r="G40" s="26">
        <v>9986</v>
      </c>
      <c r="H40" s="26">
        <v>20</v>
      </c>
      <c r="I40" s="26">
        <v>0</v>
      </c>
      <c r="J40" s="26">
        <v>20</v>
      </c>
      <c r="K40" s="2">
        <v>1</v>
      </c>
      <c r="L40" s="2">
        <v>0</v>
      </c>
      <c r="M40" s="27"/>
      <c r="N40" s="27"/>
      <c r="O40" s="27">
        <v>398000</v>
      </c>
      <c r="P40" s="27">
        <v>398000</v>
      </c>
      <c r="Q40" s="27"/>
      <c r="R40" s="27"/>
      <c r="S40" s="2">
        <v>1</v>
      </c>
      <c r="T40" s="2">
        <v>1</v>
      </c>
      <c r="U40" s="2">
        <v>1</v>
      </c>
      <c r="V40" s="2">
        <v>1</v>
      </c>
      <c r="X40" s="2">
        <v>1</v>
      </c>
      <c r="Z40" s="2" t="s">
        <v>320</v>
      </c>
      <c r="AC40" s="2">
        <v>1</v>
      </c>
      <c r="AE40" s="2">
        <v>1</v>
      </c>
      <c r="AG40" s="2">
        <v>1</v>
      </c>
      <c r="AN40" s="2" t="s">
        <v>321</v>
      </c>
      <c r="AO40" s="7" t="s">
        <v>322</v>
      </c>
      <c r="AP40" s="2" t="s">
        <v>323</v>
      </c>
      <c r="AQ40" s="28" t="s">
        <v>323</v>
      </c>
    </row>
    <row r="41" spans="1:43" ht="20.100000000000001" customHeight="1">
      <c r="A41" s="2" t="s">
        <v>324</v>
      </c>
      <c r="B41" s="14" t="s">
        <v>82</v>
      </c>
      <c r="C41" s="14" t="s">
        <v>117</v>
      </c>
      <c r="D41" s="14" t="s">
        <v>325</v>
      </c>
      <c r="F41" s="2" t="s">
        <v>326</v>
      </c>
      <c r="G41" s="26">
        <v>7858</v>
      </c>
      <c r="H41" s="26">
        <v>8</v>
      </c>
      <c r="I41" s="26">
        <v>0</v>
      </c>
      <c r="J41" s="26">
        <v>8</v>
      </c>
      <c r="K41" s="2">
        <v>1</v>
      </c>
      <c r="L41" s="2">
        <v>0</v>
      </c>
      <c r="M41" s="27"/>
      <c r="N41" s="27"/>
      <c r="O41" s="27">
        <v>400000</v>
      </c>
      <c r="P41" s="27">
        <v>400000</v>
      </c>
      <c r="Q41" s="27"/>
      <c r="R41" s="27"/>
      <c r="S41" s="2">
        <v>1</v>
      </c>
      <c r="T41" s="2">
        <v>2</v>
      </c>
      <c r="U41" s="2">
        <v>1</v>
      </c>
      <c r="V41" s="2">
        <v>1</v>
      </c>
      <c r="X41" s="2">
        <v>1</v>
      </c>
      <c r="AB41" s="2">
        <v>1</v>
      </c>
      <c r="AC41" s="2">
        <v>1</v>
      </c>
      <c r="AD41" s="2">
        <v>1</v>
      </c>
      <c r="AE41" s="2">
        <v>1</v>
      </c>
      <c r="AG41" s="2">
        <v>1</v>
      </c>
      <c r="AL41" s="2">
        <v>1</v>
      </c>
      <c r="AN41" s="2" t="s">
        <v>327</v>
      </c>
      <c r="AO41" s="7" t="s">
        <v>132</v>
      </c>
      <c r="AQ41" s="28" t="s">
        <v>240</v>
      </c>
    </row>
    <row r="42" spans="1:43" ht="20.100000000000001" customHeight="1">
      <c r="A42" s="2" t="s">
        <v>328</v>
      </c>
      <c r="B42" s="14" t="s">
        <v>82</v>
      </c>
      <c r="C42" s="14" t="s">
        <v>117</v>
      </c>
      <c r="D42" s="14" t="s">
        <v>329</v>
      </c>
      <c r="F42" s="2" t="s">
        <v>330</v>
      </c>
      <c r="G42" s="26">
        <v>6077</v>
      </c>
      <c r="H42" s="26">
        <v>15</v>
      </c>
      <c r="I42" s="26">
        <v>0</v>
      </c>
      <c r="J42" s="26">
        <v>15</v>
      </c>
      <c r="K42" s="2">
        <v>5</v>
      </c>
      <c r="L42" s="2">
        <v>0</v>
      </c>
      <c r="M42" s="27"/>
      <c r="N42" s="27"/>
      <c r="O42" s="27">
        <v>300000</v>
      </c>
      <c r="P42" s="27">
        <v>300000</v>
      </c>
      <c r="Q42" s="27"/>
      <c r="R42" s="27"/>
      <c r="S42" s="2">
        <v>1</v>
      </c>
      <c r="T42" s="2">
        <v>1</v>
      </c>
      <c r="U42" s="2">
        <v>1</v>
      </c>
      <c r="V42" s="2">
        <v>1</v>
      </c>
      <c r="X42" s="2">
        <v>1</v>
      </c>
      <c r="AC42" s="2">
        <v>1</v>
      </c>
      <c r="AE42" s="2">
        <v>1</v>
      </c>
      <c r="AG42" s="2">
        <v>1</v>
      </c>
      <c r="AN42" s="2" t="s">
        <v>331</v>
      </c>
      <c r="AO42" s="7" t="s">
        <v>332</v>
      </c>
      <c r="AP42" s="2" t="s">
        <v>333</v>
      </c>
      <c r="AQ42" s="28" t="s">
        <v>333</v>
      </c>
    </row>
    <row r="43" spans="1:43" ht="20.100000000000001" customHeight="1">
      <c r="A43" s="2" t="s">
        <v>334</v>
      </c>
      <c r="B43" s="14" t="s">
        <v>82</v>
      </c>
      <c r="C43" s="14" t="s">
        <v>117</v>
      </c>
      <c r="D43" s="14" t="s">
        <v>335</v>
      </c>
      <c r="F43" s="2" t="s">
        <v>336</v>
      </c>
      <c r="G43" s="26">
        <v>947</v>
      </c>
      <c r="H43" s="26">
        <v>19</v>
      </c>
      <c r="I43" s="26">
        <v>18</v>
      </c>
      <c r="J43" s="26">
        <v>1</v>
      </c>
      <c r="K43" s="2">
        <v>3</v>
      </c>
      <c r="L43" s="2">
        <v>0</v>
      </c>
      <c r="M43" s="27">
        <v>4500</v>
      </c>
      <c r="N43" s="27">
        <v>3000</v>
      </c>
      <c r="O43" s="27"/>
      <c r="P43" s="27"/>
      <c r="Q43" s="27"/>
      <c r="R43" s="27"/>
      <c r="S43" s="2">
        <v>1</v>
      </c>
      <c r="T43" s="2">
        <v>1</v>
      </c>
      <c r="U43" s="2">
        <v>2</v>
      </c>
      <c r="X43" s="2">
        <v>1</v>
      </c>
      <c r="AA43" s="2">
        <v>1</v>
      </c>
      <c r="AB43" s="2">
        <v>1</v>
      </c>
      <c r="AC43" s="2">
        <v>1</v>
      </c>
      <c r="AN43" s="2" t="s">
        <v>337</v>
      </c>
      <c r="AO43" s="7" t="s">
        <v>338</v>
      </c>
      <c r="AQ43" s="28" t="s">
        <v>240</v>
      </c>
    </row>
    <row r="44" spans="1:43" ht="20.100000000000001" customHeight="1">
      <c r="A44" s="2" t="s">
        <v>339</v>
      </c>
      <c r="B44" s="14" t="s">
        <v>82</v>
      </c>
      <c r="C44" s="14" t="s">
        <v>117</v>
      </c>
      <c r="D44" s="14" t="s">
        <v>335</v>
      </c>
      <c r="F44" s="2" t="s">
        <v>340</v>
      </c>
      <c r="G44" s="26">
        <v>4220</v>
      </c>
      <c r="H44" s="26">
        <v>244</v>
      </c>
      <c r="I44" s="26">
        <v>241</v>
      </c>
      <c r="J44" s="26">
        <v>3</v>
      </c>
      <c r="K44" s="2">
        <v>3</v>
      </c>
      <c r="L44" s="2">
        <v>0</v>
      </c>
      <c r="M44" s="27">
        <v>200</v>
      </c>
      <c r="N44" s="27">
        <v>200</v>
      </c>
      <c r="O44" s="27"/>
      <c r="P44" s="27"/>
      <c r="Q44" s="27"/>
      <c r="R44" s="27"/>
      <c r="S44" s="2">
        <v>1</v>
      </c>
      <c r="T44" s="2">
        <v>1</v>
      </c>
      <c r="U44" s="2">
        <v>2</v>
      </c>
      <c r="AC44" s="2">
        <v>1</v>
      </c>
      <c r="AN44" s="2" t="s">
        <v>337</v>
      </c>
      <c r="AO44" s="7" t="s">
        <v>338</v>
      </c>
      <c r="AQ44" s="28" t="s">
        <v>240</v>
      </c>
    </row>
    <row r="45" spans="1:43" ht="20.100000000000001" customHeight="1">
      <c r="A45" s="2" t="s">
        <v>341</v>
      </c>
      <c r="B45" s="14" t="s">
        <v>82</v>
      </c>
      <c r="C45" s="14" t="s">
        <v>117</v>
      </c>
      <c r="D45" s="14" t="s">
        <v>133</v>
      </c>
      <c r="F45" s="2" t="s">
        <v>134</v>
      </c>
      <c r="G45" s="26">
        <v>10688</v>
      </c>
      <c r="H45" s="26">
        <v>13</v>
      </c>
      <c r="I45" s="26">
        <v>0</v>
      </c>
      <c r="J45" s="26">
        <v>13</v>
      </c>
      <c r="K45" s="2">
        <v>1</v>
      </c>
      <c r="L45" s="2">
        <v>0</v>
      </c>
      <c r="M45" s="27"/>
      <c r="N45" s="27"/>
      <c r="O45" s="27">
        <v>350000</v>
      </c>
      <c r="P45" s="27">
        <v>350000</v>
      </c>
      <c r="Q45" s="27"/>
      <c r="R45" s="27"/>
      <c r="S45" s="2">
        <v>1</v>
      </c>
      <c r="T45" s="2">
        <v>2</v>
      </c>
      <c r="U45" s="2">
        <v>1</v>
      </c>
      <c r="W45" s="2" t="s">
        <v>135</v>
      </c>
      <c r="X45" s="2">
        <v>1</v>
      </c>
      <c r="AA45" s="2">
        <v>1</v>
      </c>
      <c r="AB45" s="2">
        <v>1</v>
      </c>
      <c r="AC45" s="2">
        <v>1</v>
      </c>
      <c r="AE45" s="2">
        <v>1</v>
      </c>
      <c r="AG45" s="2">
        <v>1</v>
      </c>
      <c r="AN45" s="2" t="s">
        <v>136</v>
      </c>
      <c r="AO45" s="7" t="s">
        <v>137</v>
      </c>
      <c r="AQ45" s="28" t="s">
        <v>240</v>
      </c>
    </row>
    <row r="46" spans="1:43" ht="20.100000000000001" customHeight="1">
      <c r="A46" s="2" t="s">
        <v>342</v>
      </c>
      <c r="B46" s="14" t="s">
        <v>82</v>
      </c>
      <c r="C46" s="14" t="s">
        <v>117</v>
      </c>
      <c r="D46" s="14" t="s">
        <v>343</v>
      </c>
      <c r="F46" s="2" t="s">
        <v>344</v>
      </c>
      <c r="G46" s="26">
        <v>8725</v>
      </c>
      <c r="H46" s="26">
        <v>21</v>
      </c>
      <c r="I46" s="26">
        <v>0</v>
      </c>
      <c r="J46" s="26">
        <v>21</v>
      </c>
      <c r="K46" s="2">
        <v>1</v>
      </c>
      <c r="L46" s="2">
        <v>0</v>
      </c>
      <c r="M46" s="27"/>
      <c r="N46" s="27"/>
      <c r="O46" s="27">
        <v>498000</v>
      </c>
      <c r="P46" s="27">
        <v>398000</v>
      </c>
      <c r="Q46" s="27"/>
      <c r="R46" s="27"/>
      <c r="S46" s="2">
        <v>1</v>
      </c>
      <c r="T46" s="2">
        <v>2</v>
      </c>
      <c r="U46" s="2">
        <v>1</v>
      </c>
      <c r="V46" s="2">
        <v>1</v>
      </c>
      <c r="X46" s="2">
        <v>1</v>
      </c>
      <c r="AA46" s="2">
        <v>1</v>
      </c>
      <c r="AB46" s="2">
        <v>1</v>
      </c>
      <c r="AC46" s="2">
        <v>1</v>
      </c>
      <c r="AE46" s="2">
        <v>1</v>
      </c>
      <c r="AF46" s="2">
        <v>1</v>
      </c>
      <c r="AG46" s="2">
        <v>1</v>
      </c>
      <c r="AN46" s="2" t="s">
        <v>344</v>
      </c>
      <c r="AO46" s="7" t="s">
        <v>138</v>
      </c>
      <c r="AP46" s="2" t="s">
        <v>345</v>
      </c>
      <c r="AQ46" s="28" t="s">
        <v>345</v>
      </c>
    </row>
    <row r="47" spans="1:43" ht="20.100000000000001" customHeight="1">
      <c r="A47" s="2" t="s">
        <v>346</v>
      </c>
      <c r="B47" s="14" t="s">
        <v>82</v>
      </c>
      <c r="C47" s="14" t="s">
        <v>117</v>
      </c>
      <c r="D47" s="14" t="s">
        <v>347</v>
      </c>
      <c r="F47" s="2" t="s">
        <v>348</v>
      </c>
      <c r="G47" s="26">
        <v>9918</v>
      </c>
      <c r="H47" s="26">
        <v>35</v>
      </c>
      <c r="I47" s="26">
        <v>15</v>
      </c>
      <c r="J47" s="26">
        <v>20</v>
      </c>
      <c r="K47" s="2">
        <v>1</v>
      </c>
      <c r="L47" s="2">
        <v>0</v>
      </c>
      <c r="M47" s="27">
        <v>6000</v>
      </c>
      <c r="N47" s="27">
        <v>6000</v>
      </c>
      <c r="O47" s="27">
        <v>350000</v>
      </c>
      <c r="P47" s="27">
        <v>350000</v>
      </c>
      <c r="Q47" s="27"/>
      <c r="R47" s="27"/>
      <c r="S47" s="2">
        <v>1</v>
      </c>
      <c r="T47" s="2">
        <v>1</v>
      </c>
      <c r="U47" s="2">
        <v>2</v>
      </c>
      <c r="X47" s="2">
        <v>1</v>
      </c>
      <c r="AB47" s="2">
        <v>1</v>
      </c>
      <c r="AC47" s="2">
        <v>1</v>
      </c>
      <c r="AD47" s="2">
        <v>1</v>
      </c>
      <c r="AE47" s="2">
        <v>1</v>
      </c>
      <c r="AG47" s="2">
        <v>1</v>
      </c>
      <c r="AH47" s="2" t="s">
        <v>139</v>
      </c>
      <c r="AN47" s="2" t="s">
        <v>140</v>
      </c>
      <c r="AO47" s="7" t="s">
        <v>141</v>
      </c>
      <c r="AQ47" s="28" t="s">
        <v>240</v>
      </c>
    </row>
    <row r="48" spans="1:43" ht="20.100000000000001" customHeight="1">
      <c r="A48" s="2" t="s">
        <v>349</v>
      </c>
      <c r="B48" s="14" t="s">
        <v>82</v>
      </c>
      <c r="C48" s="14" t="s">
        <v>117</v>
      </c>
      <c r="D48" s="14" t="s">
        <v>350</v>
      </c>
      <c r="F48" s="2" t="s">
        <v>351</v>
      </c>
      <c r="G48" s="26">
        <v>2510</v>
      </c>
      <c r="H48" s="26">
        <v>5</v>
      </c>
      <c r="I48" s="26">
        <v>0</v>
      </c>
      <c r="J48" s="26">
        <v>5</v>
      </c>
      <c r="K48" s="2">
        <v>1</v>
      </c>
      <c r="L48" s="2">
        <v>0</v>
      </c>
      <c r="M48" s="27"/>
      <c r="N48" s="27"/>
      <c r="O48" s="27">
        <v>360000</v>
      </c>
      <c r="P48" s="27">
        <v>360000</v>
      </c>
      <c r="Q48" s="27"/>
      <c r="R48" s="27"/>
      <c r="S48" s="2">
        <v>1</v>
      </c>
      <c r="T48" s="2">
        <v>2</v>
      </c>
      <c r="U48" s="2">
        <v>1</v>
      </c>
      <c r="X48" s="2">
        <v>1</v>
      </c>
      <c r="AC48" s="2">
        <v>1</v>
      </c>
      <c r="AG48" s="2">
        <v>1</v>
      </c>
      <c r="AH48" s="2" t="s">
        <v>352</v>
      </c>
      <c r="AN48" s="2" t="s">
        <v>353</v>
      </c>
      <c r="AO48" s="7" t="s">
        <v>354</v>
      </c>
      <c r="AQ48" s="28" t="s">
        <v>240</v>
      </c>
    </row>
    <row r="49" spans="1:43" ht="20.100000000000001" customHeight="1">
      <c r="A49" s="2" t="s">
        <v>355</v>
      </c>
      <c r="B49" s="14" t="s">
        <v>82</v>
      </c>
      <c r="C49" s="14" t="s">
        <v>117</v>
      </c>
      <c r="D49" s="14" t="s">
        <v>350</v>
      </c>
      <c r="F49" s="2" t="s">
        <v>356</v>
      </c>
      <c r="G49" s="26">
        <v>3286</v>
      </c>
      <c r="H49" s="26">
        <v>5</v>
      </c>
      <c r="I49" s="26">
        <v>0</v>
      </c>
      <c r="J49" s="26">
        <v>5</v>
      </c>
      <c r="K49" s="2">
        <v>1</v>
      </c>
      <c r="L49" s="2">
        <v>0</v>
      </c>
      <c r="M49" s="27"/>
      <c r="N49" s="27"/>
      <c r="O49" s="27">
        <v>360000</v>
      </c>
      <c r="P49" s="27">
        <v>360000</v>
      </c>
      <c r="Q49" s="27"/>
      <c r="R49" s="27"/>
      <c r="S49" s="2">
        <v>1</v>
      </c>
      <c r="T49" s="2">
        <v>2</v>
      </c>
      <c r="U49" s="2">
        <v>1</v>
      </c>
      <c r="X49" s="2">
        <v>1</v>
      </c>
      <c r="Y49" s="2">
        <v>1</v>
      </c>
      <c r="AC49" s="2">
        <v>1</v>
      </c>
      <c r="AG49" s="2">
        <v>1</v>
      </c>
      <c r="AH49" s="2" t="s">
        <v>352</v>
      </c>
      <c r="AN49" s="2" t="s">
        <v>353</v>
      </c>
      <c r="AO49" s="7" t="s">
        <v>354</v>
      </c>
      <c r="AQ49" s="28" t="s">
        <v>240</v>
      </c>
    </row>
    <row r="50" spans="1:43" ht="20.100000000000001" customHeight="1">
      <c r="A50" s="2" t="s">
        <v>357</v>
      </c>
      <c r="B50" s="14" t="s">
        <v>82</v>
      </c>
      <c r="C50" s="14" t="s">
        <v>117</v>
      </c>
      <c r="D50" s="14" t="s">
        <v>358</v>
      </c>
      <c r="F50" s="2" t="s">
        <v>359</v>
      </c>
      <c r="G50" s="26">
        <v>17354</v>
      </c>
      <c r="H50" s="26">
        <v>16</v>
      </c>
      <c r="I50" s="26">
        <v>0</v>
      </c>
      <c r="J50" s="26">
        <v>16</v>
      </c>
      <c r="K50" s="2">
        <v>5</v>
      </c>
      <c r="L50" s="2">
        <v>0</v>
      </c>
      <c r="M50" s="27"/>
      <c r="N50" s="27"/>
      <c r="O50" s="27">
        <v>480000</v>
      </c>
      <c r="P50" s="27">
        <v>480000</v>
      </c>
      <c r="Q50" s="27"/>
      <c r="R50" s="27"/>
      <c r="S50" s="2">
        <v>1</v>
      </c>
      <c r="T50" s="2">
        <v>1</v>
      </c>
      <c r="U50" s="2">
        <v>1</v>
      </c>
      <c r="V50" s="2">
        <v>1</v>
      </c>
      <c r="X50" s="2">
        <v>1</v>
      </c>
      <c r="AC50" s="2">
        <v>1</v>
      </c>
      <c r="AE50" s="2">
        <v>1</v>
      </c>
      <c r="AG50" s="2">
        <v>1</v>
      </c>
      <c r="AH50" s="2" t="s">
        <v>352</v>
      </c>
      <c r="AN50" s="2" t="s">
        <v>360</v>
      </c>
      <c r="AO50" s="7" t="s">
        <v>361</v>
      </c>
      <c r="AQ50" s="28" t="s">
        <v>240</v>
      </c>
    </row>
    <row r="51" spans="1:43" ht="20.100000000000001" customHeight="1">
      <c r="A51" s="2" t="s">
        <v>362</v>
      </c>
      <c r="B51" s="14" t="s">
        <v>82</v>
      </c>
      <c r="C51" s="14" t="s">
        <v>142</v>
      </c>
      <c r="D51" s="14" t="s">
        <v>143</v>
      </c>
      <c r="F51" s="2" t="s">
        <v>144</v>
      </c>
      <c r="G51" s="26">
        <v>15334</v>
      </c>
      <c r="H51" s="26">
        <v>85</v>
      </c>
      <c r="I51" s="26">
        <v>78</v>
      </c>
      <c r="J51" s="26">
        <v>7</v>
      </c>
      <c r="K51" s="2">
        <v>5</v>
      </c>
      <c r="L51" s="2">
        <v>0</v>
      </c>
      <c r="M51" s="27">
        <v>12570</v>
      </c>
      <c r="N51" s="27">
        <v>12570</v>
      </c>
      <c r="O51" s="27">
        <v>377140</v>
      </c>
      <c r="P51" s="27">
        <v>377140</v>
      </c>
      <c r="Q51" s="27"/>
      <c r="R51" s="27"/>
      <c r="S51" s="2">
        <v>1</v>
      </c>
      <c r="T51" s="2">
        <v>1</v>
      </c>
      <c r="U51" s="2">
        <v>1</v>
      </c>
      <c r="X51" s="2">
        <v>1</v>
      </c>
      <c r="Y51" s="2">
        <v>1</v>
      </c>
      <c r="AA51" s="2">
        <v>1</v>
      </c>
      <c r="AB51" s="2">
        <v>1</v>
      </c>
      <c r="AC51" s="2">
        <v>1</v>
      </c>
      <c r="AE51" s="2">
        <v>1</v>
      </c>
      <c r="AI51" s="2">
        <v>1</v>
      </c>
      <c r="AN51" s="2" t="s">
        <v>146</v>
      </c>
      <c r="AO51" s="7" t="s">
        <v>147</v>
      </c>
      <c r="AP51" s="2" t="s">
        <v>145</v>
      </c>
      <c r="AQ51" s="28" t="s">
        <v>145</v>
      </c>
    </row>
    <row r="52" spans="1:43" ht="20.100000000000001" customHeight="1">
      <c r="A52" s="2" t="s">
        <v>363</v>
      </c>
      <c r="B52" s="14" t="s">
        <v>82</v>
      </c>
      <c r="C52" s="14" t="s">
        <v>142</v>
      </c>
      <c r="D52" s="14" t="s">
        <v>148</v>
      </c>
      <c r="F52" s="2" t="s">
        <v>149</v>
      </c>
      <c r="G52" s="26">
        <v>18429</v>
      </c>
      <c r="H52" s="26">
        <v>60</v>
      </c>
      <c r="I52" s="26">
        <v>50</v>
      </c>
      <c r="J52" s="26">
        <v>10</v>
      </c>
      <c r="K52" s="2">
        <v>1</v>
      </c>
      <c r="L52" s="2">
        <v>0</v>
      </c>
      <c r="M52" s="27">
        <v>24480</v>
      </c>
      <c r="N52" s="27">
        <v>22440</v>
      </c>
      <c r="O52" s="27">
        <v>612000</v>
      </c>
      <c r="P52" s="27">
        <v>612000</v>
      </c>
      <c r="Q52" s="27"/>
      <c r="R52" s="27"/>
      <c r="S52" s="2">
        <v>1</v>
      </c>
      <c r="T52" s="2">
        <v>1</v>
      </c>
      <c r="U52" s="2">
        <v>1</v>
      </c>
      <c r="V52" s="2">
        <v>1</v>
      </c>
      <c r="X52" s="2">
        <v>1</v>
      </c>
      <c r="AA52" s="2">
        <v>1</v>
      </c>
      <c r="AB52" s="2">
        <v>1</v>
      </c>
      <c r="AC52" s="2">
        <v>1</v>
      </c>
      <c r="AE52" s="2">
        <v>1</v>
      </c>
      <c r="AI52" s="2">
        <v>1</v>
      </c>
      <c r="AL52" s="2">
        <v>1</v>
      </c>
      <c r="AN52" s="2" t="s">
        <v>364</v>
      </c>
      <c r="AO52" s="7" t="s">
        <v>150</v>
      </c>
      <c r="AQ52" s="28" t="s">
        <v>240</v>
      </c>
    </row>
    <row r="53" spans="1:43" ht="20.100000000000001" customHeight="1">
      <c r="A53" s="2" t="s">
        <v>365</v>
      </c>
      <c r="B53" s="14" t="s">
        <v>151</v>
      </c>
      <c r="C53" s="14" t="s">
        <v>152</v>
      </c>
      <c r="D53" s="14" t="s">
        <v>153</v>
      </c>
      <c r="F53" s="2" t="s">
        <v>154</v>
      </c>
      <c r="G53" s="26">
        <v>1995</v>
      </c>
      <c r="H53" s="26">
        <v>7</v>
      </c>
      <c r="I53" s="26">
        <v>0</v>
      </c>
      <c r="J53" s="26">
        <v>7</v>
      </c>
      <c r="K53" s="2">
        <v>1</v>
      </c>
      <c r="L53" s="2">
        <v>0</v>
      </c>
      <c r="M53" s="27"/>
      <c r="N53" s="27"/>
      <c r="O53" s="27">
        <v>280000</v>
      </c>
      <c r="P53" s="27">
        <v>280000</v>
      </c>
      <c r="Q53" s="27"/>
      <c r="R53" s="27"/>
      <c r="S53" s="2">
        <v>1</v>
      </c>
      <c r="T53" s="2">
        <v>2</v>
      </c>
      <c r="U53" s="2">
        <v>1</v>
      </c>
      <c r="AG53" s="2">
        <v>1</v>
      </c>
      <c r="AN53" s="2" t="s">
        <v>155</v>
      </c>
      <c r="AO53" s="7" t="s">
        <v>156</v>
      </c>
      <c r="AQ53" s="28" t="s">
        <v>240</v>
      </c>
    </row>
    <row r="54" spans="1:43" ht="20.100000000000001" customHeight="1">
      <c r="A54" s="2" t="s">
        <v>366</v>
      </c>
      <c r="B54" s="14" t="s">
        <v>151</v>
      </c>
      <c r="C54" s="14" t="s">
        <v>152</v>
      </c>
      <c r="D54" s="14" t="s">
        <v>153</v>
      </c>
      <c r="F54" s="2" t="s">
        <v>157</v>
      </c>
      <c r="G54" s="26">
        <v>1020</v>
      </c>
      <c r="H54" s="26">
        <v>4</v>
      </c>
      <c r="I54" s="26">
        <v>0</v>
      </c>
      <c r="J54" s="26">
        <v>4</v>
      </c>
      <c r="K54" s="2">
        <v>1</v>
      </c>
      <c r="L54" s="2">
        <v>0</v>
      </c>
      <c r="M54" s="27"/>
      <c r="N54" s="27"/>
      <c r="O54" s="27">
        <v>270000</v>
      </c>
      <c r="P54" s="27">
        <v>270000</v>
      </c>
      <c r="Q54" s="27"/>
      <c r="R54" s="27"/>
      <c r="S54" s="2">
        <v>1</v>
      </c>
      <c r="T54" s="2">
        <v>2</v>
      </c>
      <c r="U54" s="2">
        <v>1</v>
      </c>
      <c r="AG54" s="2">
        <v>1</v>
      </c>
      <c r="AN54" s="2" t="s">
        <v>155</v>
      </c>
      <c r="AO54" s="7" t="s">
        <v>156</v>
      </c>
      <c r="AQ54" s="28" t="s">
        <v>240</v>
      </c>
    </row>
    <row r="55" spans="1:43" ht="20.100000000000001" customHeight="1">
      <c r="A55" s="2" t="s">
        <v>367</v>
      </c>
      <c r="B55" s="14" t="s">
        <v>151</v>
      </c>
      <c r="C55" s="14" t="s">
        <v>152</v>
      </c>
      <c r="D55" s="14" t="s">
        <v>158</v>
      </c>
      <c r="F55" s="2" t="s">
        <v>368</v>
      </c>
      <c r="G55" s="26">
        <v>6649</v>
      </c>
      <c r="H55" s="26">
        <v>10</v>
      </c>
      <c r="I55" s="26">
        <v>0</v>
      </c>
      <c r="J55" s="26">
        <v>10</v>
      </c>
      <c r="K55" s="2">
        <v>5</v>
      </c>
      <c r="L55" s="2">
        <v>0</v>
      </c>
      <c r="M55" s="27"/>
      <c r="N55" s="27"/>
      <c r="O55" s="27"/>
      <c r="P55" s="27"/>
      <c r="Q55" s="27">
        <v>502850</v>
      </c>
      <c r="R55" s="27">
        <v>502850</v>
      </c>
      <c r="S55" s="2">
        <v>1</v>
      </c>
      <c r="T55" s="2">
        <v>1</v>
      </c>
      <c r="U55" s="2">
        <v>2</v>
      </c>
      <c r="V55" s="2">
        <v>1</v>
      </c>
      <c r="X55" s="2">
        <v>1</v>
      </c>
      <c r="Y55" s="2">
        <v>1</v>
      </c>
      <c r="AA55" s="2">
        <v>1</v>
      </c>
      <c r="AB55" s="2">
        <v>1</v>
      </c>
      <c r="AC55" s="2">
        <v>1</v>
      </c>
      <c r="AE55" s="2">
        <v>1</v>
      </c>
      <c r="AG55" s="2">
        <v>1</v>
      </c>
      <c r="AI55" s="2">
        <v>1</v>
      </c>
      <c r="AN55" s="2" t="s">
        <v>159</v>
      </c>
      <c r="AO55" s="7" t="s">
        <v>160</v>
      </c>
      <c r="AQ55" s="28" t="s">
        <v>240</v>
      </c>
    </row>
    <row r="56" spans="1:43" ht="20.100000000000001" customHeight="1">
      <c r="A56" s="2" t="s">
        <v>369</v>
      </c>
      <c r="B56" s="14" t="s">
        <v>151</v>
      </c>
      <c r="C56" s="14" t="s">
        <v>161</v>
      </c>
      <c r="D56" s="14" t="s">
        <v>162</v>
      </c>
      <c r="F56" s="2" t="s">
        <v>370</v>
      </c>
      <c r="G56" s="26">
        <v>30000</v>
      </c>
      <c r="H56" s="26">
        <v>22</v>
      </c>
      <c r="I56" s="26">
        <v>0</v>
      </c>
      <c r="J56" s="26">
        <v>22</v>
      </c>
      <c r="K56" s="2">
        <v>1</v>
      </c>
      <c r="L56" s="2">
        <v>0</v>
      </c>
      <c r="M56" s="27"/>
      <c r="N56" s="27"/>
      <c r="O56" s="27">
        <v>425000</v>
      </c>
      <c r="P56" s="27">
        <v>325000</v>
      </c>
      <c r="Q56" s="27"/>
      <c r="R56" s="27"/>
      <c r="S56" s="2">
        <v>1</v>
      </c>
      <c r="T56" s="2">
        <v>1</v>
      </c>
      <c r="U56" s="2">
        <v>1</v>
      </c>
      <c r="V56" s="2">
        <v>1</v>
      </c>
      <c r="X56" s="2">
        <v>1</v>
      </c>
      <c r="AA56" s="2">
        <v>1</v>
      </c>
      <c r="AB56" s="2">
        <v>1</v>
      </c>
      <c r="AC56" s="2">
        <v>1</v>
      </c>
      <c r="AE56" s="2">
        <v>1</v>
      </c>
      <c r="AG56" s="2">
        <v>1</v>
      </c>
      <c r="AN56" s="2" t="s">
        <v>163</v>
      </c>
      <c r="AO56" s="7" t="s">
        <v>164</v>
      </c>
      <c r="AQ56" s="28" t="s">
        <v>240</v>
      </c>
    </row>
    <row r="57" spans="1:43" ht="20.100000000000001" customHeight="1">
      <c r="A57" s="2" t="s">
        <v>371</v>
      </c>
      <c r="B57" s="14" t="s">
        <v>151</v>
      </c>
      <c r="C57" s="14" t="s">
        <v>161</v>
      </c>
      <c r="D57" s="14" t="s">
        <v>162</v>
      </c>
      <c r="F57" s="2" t="s">
        <v>165</v>
      </c>
      <c r="G57" s="26">
        <v>9237</v>
      </c>
      <c r="H57" s="26">
        <v>27</v>
      </c>
      <c r="I57" s="26">
        <v>0</v>
      </c>
      <c r="J57" s="26">
        <v>27</v>
      </c>
      <c r="K57" s="2">
        <v>1</v>
      </c>
      <c r="L57" s="2">
        <v>0</v>
      </c>
      <c r="M57" s="27"/>
      <c r="N57" s="27"/>
      <c r="O57" s="27">
        <v>425000</v>
      </c>
      <c r="P57" s="27">
        <v>425000</v>
      </c>
      <c r="Q57" s="27"/>
      <c r="R57" s="27"/>
      <c r="S57" s="2">
        <v>1</v>
      </c>
      <c r="T57" s="2">
        <v>1</v>
      </c>
      <c r="U57" s="2">
        <v>1</v>
      </c>
      <c r="V57" s="2">
        <v>1</v>
      </c>
      <c r="AA57" s="2">
        <v>1</v>
      </c>
      <c r="AB57" s="2">
        <v>1</v>
      </c>
      <c r="AC57" s="2">
        <v>1</v>
      </c>
      <c r="AD57" s="2">
        <v>1</v>
      </c>
      <c r="AE57" s="2">
        <v>1</v>
      </c>
      <c r="AG57" s="2">
        <v>1</v>
      </c>
      <c r="AN57" s="2" t="s">
        <v>372</v>
      </c>
      <c r="AO57" s="7" t="s">
        <v>373</v>
      </c>
      <c r="AQ57" s="28" t="s">
        <v>240</v>
      </c>
    </row>
    <row r="58" spans="1:43" ht="20.100000000000001" customHeight="1">
      <c r="A58" s="2" t="s">
        <v>374</v>
      </c>
      <c r="B58" s="14" t="s">
        <v>166</v>
      </c>
      <c r="C58" s="14" t="s">
        <v>167</v>
      </c>
      <c r="D58" s="14" t="s">
        <v>168</v>
      </c>
      <c r="F58" s="2" t="s">
        <v>169</v>
      </c>
      <c r="G58" s="26">
        <v>3824</v>
      </c>
      <c r="H58" s="26">
        <v>10</v>
      </c>
      <c r="I58" s="26">
        <v>0</v>
      </c>
      <c r="J58" s="26">
        <v>10</v>
      </c>
      <c r="K58" s="2">
        <v>5</v>
      </c>
      <c r="L58" s="2">
        <v>0</v>
      </c>
      <c r="M58" s="27"/>
      <c r="N58" s="27"/>
      <c r="O58" s="27">
        <v>440000</v>
      </c>
      <c r="P58" s="27">
        <v>440000</v>
      </c>
      <c r="Q58" s="27"/>
      <c r="R58" s="27"/>
      <c r="S58" s="2">
        <v>1</v>
      </c>
      <c r="T58" s="2">
        <v>1</v>
      </c>
      <c r="U58" s="2">
        <v>1</v>
      </c>
      <c r="X58" s="2">
        <v>1</v>
      </c>
      <c r="AC58" s="2">
        <v>1</v>
      </c>
      <c r="AG58" s="2">
        <v>1</v>
      </c>
      <c r="AN58" s="2" t="s">
        <v>170</v>
      </c>
      <c r="AO58" s="7" t="s">
        <v>171</v>
      </c>
      <c r="AP58" s="2" t="s">
        <v>375</v>
      </c>
      <c r="AQ58" s="28" t="s">
        <v>375</v>
      </c>
    </row>
    <row r="59" spans="1:43" ht="20.100000000000001" customHeight="1">
      <c r="A59" s="2" t="s">
        <v>376</v>
      </c>
      <c r="B59" s="14" t="s">
        <v>166</v>
      </c>
      <c r="C59" s="14" t="s">
        <v>172</v>
      </c>
      <c r="D59" s="14" t="s">
        <v>377</v>
      </c>
      <c r="F59" s="2" t="s">
        <v>173</v>
      </c>
      <c r="G59" s="26">
        <v>21000</v>
      </c>
      <c r="H59" s="26">
        <v>15</v>
      </c>
      <c r="I59" s="26">
        <v>0</v>
      </c>
      <c r="J59" s="26">
        <v>15</v>
      </c>
      <c r="K59" s="2">
        <v>1</v>
      </c>
      <c r="L59" s="2">
        <v>0</v>
      </c>
      <c r="M59" s="27"/>
      <c r="N59" s="27"/>
      <c r="O59" s="27">
        <v>453600</v>
      </c>
      <c r="P59" s="27">
        <v>453600</v>
      </c>
      <c r="Q59" s="27"/>
      <c r="R59" s="27"/>
      <c r="S59" s="2">
        <v>1</v>
      </c>
      <c r="T59" s="2">
        <v>1</v>
      </c>
      <c r="U59" s="2">
        <v>1</v>
      </c>
      <c r="AC59" s="2">
        <v>1</v>
      </c>
      <c r="AG59" s="2">
        <v>1</v>
      </c>
      <c r="AN59" s="2" t="s">
        <v>378</v>
      </c>
      <c r="AO59" s="7" t="s">
        <v>174</v>
      </c>
      <c r="AQ59" s="28" t="s">
        <v>240</v>
      </c>
    </row>
    <row r="60" spans="1:43" ht="20.100000000000001" customHeight="1">
      <c r="A60" s="2" t="s">
        <v>379</v>
      </c>
      <c r="B60" s="14" t="s">
        <v>166</v>
      </c>
      <c r="C60" s="14" t="s">
        <v>172</v>
      </c>
      <c r="D60" s="14" t="s">
        <v>377</v>
      </c>
      <c r="F60" s="2" t="s">
        <v>380</v>
      </c>
      <c r="G60" s="26">
        <v>5611</v>
      </c>
      <c r="H60" s="26">
        <v>10</v>
      </c>
      <c r="I60" s="26">
        <v>0</v>
      </c>
      <c r="J60" s="26">
        <v>10</v>
      </c>
      <c r="K60" s="2">
        <v>1</v>
      </c>
      <c r="L60" s="2">
        <v>0</v>
      </c>
      <c r="M60" s="27"/>
      <c r="N60" s="27"/>
      <c r="O60" s="27">
        <v>453600</v>
      </c>
      <c r="P60" s="27">
        <v>453600</v>
      </c>
      <c r="Q60" s="27"/>
      <c r="R60" s="27"/>
      <c r="S60" s="2">
        <v>1</v>
      </c>
      <c r="T60" s="2">
        <v>1</v>
      </c>
      <c r="U60" s="2">
        <v>1</v>
      </c>
      <c r="V60" s="2">
        <v>1</v>
      </c>
      <c r="X60" s="2">
        <v>1</v>
      </c>
      <c r="AB60" s="2">
        <v>1</v>
      </c>
      <c r="AC60" s="2">
        <v>1</v>
      </c>
      <c r="AE60" s="2">
        <v>1</v>
      </c>
      <c r="AG60" s="2">
        <v>1</v>
      </c>
      <c r="AN60" s="2" t="s">
        <v>381</v>
      </c>
      <c r="AO60" s="7" t="s">
        <v>175</v>
      </c>
      <c r="AQ60" s="28" t="s">
        <v>240</v>
      </c>
    </row>
    <row r="61" spans="1:43" ht="20.100000000000001" customHeight="1">
      <c r="A61" s="2" t="s">
        <v>382</v>
      </c>
      <c r="B61" s="14" t="s">
        <v>166</v>
      </c>
      <c r="C61" s="14" t="s">
        <v>172</v>
      </c>
      <c r="D61" s="14" t="s">
        <v>377</v>
      </c>
      <c r="F61" s="2" t="s">
        <v>383</v>
      </c>
      <c r="G61" s="26">
        <v>4200</v>
      </c>
      <c r="H61" s="26">
        <v>10</v>
      </c>
      <c r="I61" s="26">
        <v>0</v>
      </c>
      <c r="J61" s="26">
        <v>10</v>
      </c>
      <c r="K61" s="2">
        <v>2</v>
      </c>
      <c r="L61" s="2">
        <v>0</v>
      </c>
      <c r="M61" s="27"/>
      <c r="N61" s="27"/>
      <c r="O61" s="27">
        <v>540000</v>
      </c>
      <c r="P61" s="27">
        <v>540000</v>
      </c>
      <c r="Q61" s="27"/>
      <c r="R61" s="27"/>
      <c r="S61" s="2">
        <v>1</v>
      </c>
      <c r="T61" s="2">
        <v>1</v>
      </c>
      <c r="U61" s="2">
        <v>2</v>
      </c>
      <c r="V61" s="2">
        <v>1</v>
      </c>
      <c r="X61" s="2">
        <v>1</v>
      </c>
      <c r="Y61" s="2">
        <v>1</v>
      </c>
      <c r="AA61" s="2">
        <v>1</v>
      </c>
      <c r="AB61" s="2">
        <v>1</v>
      </c>
      <c r="AC61" s="2">
        <v>1</v>
      </c>
      <c r="AG61" s="2">
        <v>1</v>
      </c>
      <c r="AN61" s="2" t="s">
        <v>384</v>
      </c>
      <c r="AO61" s="7" t="s">
        <v>176</v>
      </c>
      <c r="AQ61" s="28" t="s">
        <v>240</v>
      </c>
    </row>
    <row r="62" spans="1:43" ht="20.100000000000001" customHeight="1">
      <c r="A62" s="2" t="s">
        <v>385</v>
      </c>
      <c r="B62" s="14" t="s">
        <v>166</v>
      </c>
      <c r="C62" s="14" t="s">
        <v>172</v>
      </c>
      <c r="D62" s="14" t="s">
        <v>377</v>
      </c>
      <c r="F62" s="2" t="s">
        <v>386</v>
      </c>
      <c r="G62" s="26">
        <v>1170</v>
      </c>
      <c r="H62" s="26">
        <v>11</v>
      </c>
      <c r="I62" s="26">
        <v>0</v>
      </c>
      <c r="J62" s="26">
        <v>11</v>
      </c>
      <c r="K62" s="2">
        <v>3</v>
      </c>
      <c r="L62" s="2">
        <v>0</v>
      </c>
      <c r="M62" s="27"/>
      <c r="N62" s="27"/>
      <c r="O62" s="27">
        <v>300000</v>
      </c>
      <c r="P62" s="27">
        <v>300000</v>
      </c>
      <c r="Q62" s="27"/>
      <c r="R62" s="27"/>
      <c r="S62" s="2">
        <v>1</v>
      </c>
      <c r="T62" s="2">
        <v>2</v>
      </c>
      <c r="U62" s="2">
        <v>1</v>
      </c>
      <c r="V62" s="2">
        <v>1</v>
      </c>
      <c r="X62" s="2">
        <v>1</v>
      </c>
      <c r="Y62" s="2">
        <v>1</v>
      </c>
      <c r="AB62" s="2">
        <v>1</v>
      </c>
      <c r="AC62" s="2">
        <v>1</v>
      </c>
      <c r="AE62" s="2">
        <v>1</v>
      </c>
      <c r="AG62" s="2">
        <v>1</v>
      </c>
      <c r="AN62" s="2" t="s">
        <v>387</v>
      </c>
      <c r="AO62" s="7" t="s">
        <v>177</v>
      </c>
      <c r="AQ62" s="28" t="s">
        <v>240</v>
      </c>
    </row>
    <row r="63" spans="1:43" ht="20.100000000000001" customHeight="1">
      <c r="A63" s="2" t="s">
        <v>388</v>
      </c>
      <c r="B63" s="14" t="s">
        <v>166</v>
      </c>
      <c r="C63" s="14" t="s">
        <v>172</v>
      </c>
      <c r="D63" s="14" t="s">
        <v>389</v>
      </c>
      <c r="F63" s="2" t="s">
        <v>390</v>
      </c>
      <c r="G63" s="26">
        <v>21230</v>
      </c>
      <c r="H63" s="26">
        <v>25</v>
      </c>
      <c r="I63" s="26">
        <v>0</v>
      </c>
      <c r="J63" s="26">
        <v>25</v>
      </c>
      <c r="K63" s="2">
        <v>1</v>
      </c>
      <c r="L63" s="2">
        <v>0</v>
      </c>
      <c r="M63" s="27"/>
      <c r="N63" s="27"/>
      <c r="O63" s="27">
        <v>480139</v>
      </c>
      <c r="P63" s="27">
        <v>480139</v>
      </c>
      <c r="Q63" s="27"/>
      <c r="R63" s="27"/>
      <c r="S63" s="2">
        <v>1</v>
      </c>
      <c r="T63" s="2">
        <v>1</v>
      </c>
      <c r="U63" s="2">
        <v>2</v>
      </c>
      <c r="V63" s="2">
        <v>1</v>
      </c>
      <c r="X63" s="2">
        <v>1</v>
      </c>
      <c r="AA63" s="2">
        <v>1</v>
      </c>
      <c r="AB63" s="2">
        <v>1</v>
      </c>
      <c r="AC63" s="2">
        <v>1</v>
      </c>
      <c r="AE63" s="2">
        <v>1</v>
      </c>
      <c r="AG63" s="2">
        <v>1</v>
      </c>
      <c r="AN63" s="2" t="s">
        <v>391</v>
      </c>
      <c r="AO63" s="7" t="s">
        <v>178</v>
      </c>
      <c r="AP63" s="2" t="s">
        <v>392</v>
      </c>
      <c r="AQ63" s="28" t="s">
        <v>392</v>
      </c>
    </row>
    <row r="64" spans="1:43" ht="20.100000000000001" customHeight="1">
      <c r="A64" s="2" t="s">
        <v>393</v>
      </c>
      <c r="B64" s="14" t="s">
        <v>166</v>
      </c>
      <c r="C64" s="14" t="s">
        <v>172</v>
      </c>
      <c r="D64" s="14" t="s">
        <v>394</v>
      </c>
      <c r="F64" s="2" t="s">
        <v>395</v>
      </c>
      <c r="G64" s="26">
        <v>3000</v>
      </c>
      <c r="H64" s="26">
        <v>5</v>
      </c>
      <c r="I64" s="26">
        <v>0</v>
      </c>
      <c r="J64" s="26">
        <v>5</v>
      </c>
      <c r="K64" s="2">
        <v>1</v>
      </c>
      <c r="L64" s="2">
        <v>0</v>
      </c>
      <c r="M64" s="27"/>
      <c r="N64" s="27"/>
      <c r="O64" s="27">
        <v>492000</v>
      </c>
      <c r="P64" s="27">
        <v>492000</v>
      </c>
      <c r="Q64" s="27"/>
      <c r="R64" s="27"/>
      <c r="S64" s="2">
        <v>1</v>
      </c>
      <c r="T64" s="2">
        <v>2</v>
      </c>
      <c r="U64" s="2">
        <v>1</v>
      </c>
      <c r="V64" s="2">
        <v>1</v>
      </c>
      <c r="X64" s="2">
        <v>1</v>
      </c>
      <c r="AA64" s="2">
        <v>1</v>
      </c>
      <c r="AB64" s="2">
        <v>1</v>
      </c>
      <c r="AC64" s="2">
        <v>1</v>
      </c>
      <c r="AD64" s="2">
        <v>1</v>
      </c>
      <c r="AE64" s="2">
        <v>1</v>
      </c>
      <c r="AF64" s="2">
        <v>1</v>
      </c>
      <c r="AG64" s="2">
        <v>1</v>
      </c>
      <c r="AN64" s="2" t="s">
        <v>396</v>
      </c>
      <c r="AO64" s="7" t="s">
        <v>397</v>
      </c>
      <c r="AQ64" s="28" t="s">
        <v>240</v>
      </c>
    </row>
    <row r="65" spans="1:43" ht="20.100000000000001" customHeight="1">
      <c r="A65" s="2" t="s">
        <v>398</v>
      </c>
      <c r="B65" s="14" t="s">
        <v>166</v>
      </c>
      <c r="C65" s="14" t="s">
        <v>172</v>
      </c>
      <c r="D65" s="14" t="s">
        <v>394</v>
      </c>
      <c r="F65" s="2" t="s">
        <v>399</v>
      </c>
      <c r="G65" s="26">
        <v>3459</v>
      </c>
      <c r="H65" s="26">
        <v>5</v>
      </c>
      <c r="I65" s="26">
        <v>0</v>
      </c>
      <c r="J65" s="26">
        <v>5</v>
      </c>
      <c r="K65" s="2">
        <v>1</v>
      </c>
      <c r="L65" s="2">
        <v>0</v>
      </c>
      <c r="M65" s="27"/>
      <c r="N65" s="27"/>
      <c r="O65" s="27">
        <v>1008000</v>
      </c>
      <c r="P65" s="27">
        <v>1008000</v>
      </c>
      <c r="Q65" s="27"/>
      <c r="R65" s="27"/>
      <c r="S65" s="2">
        <v>1</v>
      </c>
      <c r="T65" s="2">
        <v>2</v>
      </c>
      <c r="U65" s="2">
        <v>1</v>
      </c>
      <c r="V65" s="2">
        <v>1</v>
      </c>
      <c r="X65" s="2">
        <v>1</v>
      </c>
      <c r="AA65" s="2">
        <v>1</v>
      </c>
      <c r="AB65" s="2">
        <v>1</v>
      </c>
      <c r="AC65" s="2">
        <v>1</v>
      </c>
      <c r="AD65" s="2">
        <v>1</v>
      </c>
      <c r="AE65" s="2">
        <v>1</v>
      </c>
      <c r="AG65" s="2">
        <v>1</v>
      </c>
      <c r="AN65" s="2" t="s">
        <v>400</v>
      </c>
      <c r="AO65" s="7" t="s">
        <v>401</v>
      </c>
      <c r="AP65" s="2" t="s">
        <v>402</v>
      </c>
      <c r="AQ65" s="28" t="s">
        <v>402</v>
      </c>
    </row>
    <row r="66" spans="1:43" ht="20.100000000000001" customHeight="1">
      <c r="A66" s="2" t="s">
        <v>403</v>
      </c>
      <c r="B66" s="14" t="s">
        <v>166</v>
      </c>
      <c r="C66" s="14" t="s">
        <v>172</v>
      </c>
      <c r="D66" s="14" t="s">
        <v>404</v>
      </c>
      <c r="F66" s="2" t="s">
        <v>179</v>
      </c>
      <c r="G66" s="26">
        <v>9000</v>
      </c>
      <c r="H66" s="26">
        <v>15</v>
      </c>
      <c r="I66" s="26">
        <v>0</v>
      </c>
      <c r="J66" s="26">
        <v>15</v>
      </c>
      <c r="K66" s="2">
        <v>3</v>
      </c>
      <c r="L66" s="2">
        <v>0</v>
      </c>
      <c r="M66" s="27"/>
      <c r="N66" s="27"/>
      <c r="O66" s="27">
        <v>427000</v>
      </c>
      <c r="P66" s="27">
        <v>427000</v>
      </c>
      <c r="Q66" s="27"/>
      <c r="R66" s="27"/>
      <c r="S66" s="2">
        <v>1</v>
      </c>
      <c r="T66" s="2">
        <v>1</v>
      </c>
      <c r="U66" s="2">
        <v>1</v>
      </c>
      <c r="V66" s="2">
        <v>1</v>
      </c>
      <c r="X66" s="2">
        <v>1</v>
      </c>
      <c r="AB66" s="2">
        <v>1</v>
      </c>
      <c r="AC66" s="2">
        <v>1</v>
      </c>
      <c r="AE66" s="2">
        <v>1</v>
      </c>
      <c r="AF66" s="2">
        <v>1</v>
      </c>
      <c r="AG66" s="2">
        <v>1</v>
      </c>
      <c r="AN66" s="2" t="s">
        <v>405</v>
      </c>
      <c r="AO66" s="7" t="s">
        <v>180</v>
      </c>
      <c r="AP66" s="2" t="s">
        <v>406</v>
      </c>
      <c r="AQ66" s="28" t="s">
        <v>406</v>
      </c>
    </row>
    <row r="67" spans="1:43" ht="20.100000000000001" customHeight="1">
      <c r="A67" s="2" t="s">
        <v>407</v>
      </c>
      <c r="B67" s="14" t="s">
        <v>166</v>
      </c>
      <c r="C67" s="14" t="s">
        <v>172</v>
      </c>
      <c r="D67" s="14" t="s">
        <v>404</v>
      </c>
      <c r="F67" s="2" t="s">
        <v>181</v>
      </c>
      <c r="G67" s="26">
        <v>31000</v>
      </c>
      <c r="H67" s="26">
        <v>60</v>
      </c>
      <c r="I67" s="26">
        <v>0</v>
      </c>
      <c r="J67" s="26">
        <v>60</v>
      </c>
      <c r="K67" s="2">
        <v>1</v>
      </c>
      <c r="L67" s="2">
        <v>0</v>
      </c>
      <c r="M67" s="27"/>
      <c r="N67" s="27"/>
      <c r="O67" s="27">
        <v>289140</v>
      </c>
      <c r="P67" s="27">
        <v>289140</v>
      </c>
      <c r="Q67" s="27"/>
      <c r="R67" s="27"/>
      <c r="S67" s="2">
        <v>1</v>
      </c>
      <c r="T67" s="2">
        <v>1</v>
      </c>
      <c r="U67" s="2">
        <v>1</v>
      </c>
      <c r="V67" s="2">
        <v>1</v>
      </c>
      <c r="X67" s="2">
        <v>1</v>
      </c>
      <c r="AA67" s="2">
        <v>1</v>
      </c>
      <c r="AB67" s="2">
        <v>1</v>
      </c>
      <c r="AC67" s="2">
        <v>1</v>
      </c>
      <c r="AE67" s="2">
        <v>1</v>
      </c>
      <c r="AG67" s="2">
        <v>1</v>
      </c>
      <c r="AN67" s="2" t="s">
        <v>408</v>
      </c>
      <c r="AO67" s="7" t="s">
        <v>409</v>
      </c>
      <c r="AP67" s="2" t="s">
        <v>410</v>
      </c>
      <c r="AQ67" s="28" t="s">
        <v>410</v>
      </c>
    </row>
    <row r="68" spans="1:43" ht="20.100000000000001" customHeight="1">
      <c r="A68" s="2" t="s">
        <v>411</v>
      </c>
      <c r="B68" s="14" t="s">
        <v>166</v>
      </c>
      <c r="C68" s="14" t="s">
        <v>172</v>
      </c>
      <c r="D68" s="14" t="s">
        <v>404</v>
      </c>
      <c r="F68" s="2" t="s">
        <v>182</v>
      </c>
      <c r="G68" s="26">
        <v>7000</v>
      </c>
      <c r="H68" s="26">
        <v>20</v>
      </c>
      <c r="I68" s="26">
        <v>0</v>
      </c>
      <c r="J68" s="26">
        <v>20</v>
      </c>
      <c r="K68" s="2">
        <v>1</v>
      </c>
      <c r="L68" s="2">
        <v>0</v>
      </c>
      <c r="M68" s="27"/>
      <c r="N68" s="27"/>
      <c r="O68" s="27">
        <v>309000</v>
      </c>
      <c r="P68" s="27">
        <v>309000</v>
      </c>
      <c r="Q68" s="27"/>
      <c r="R68" s="27"/>
      <c r="S68" s="2">
        <v>1</v>
      </c>
      <c r="T68" s="2">
        <v>1</v>
      </c>
      <c r="U68" s="2">
        <v>1</v>
      </c>
      <c r="V68" s="2">
        <v>1</v>
      </c>
      <c r="X68" s="2">
        <v>1</v>
      </c>
      <c r="AA68" s="2">
        <v>1</v>
      </c>
      <c r="AB68" s="2">
        <v>1</v>
      </c>
      <c r="AC68" s="2">
        <v>1</v>
      </c>
      <c r="AE68" s="2">
        <v>1</v>
      </c>
      <c r="AG68" s="2">
        <v>1</v>
      </c>
      <c r="AN68" s="2" t="s">
        <v>412</v>
      </c>
      <c r="AO68" s="7" t="s">
        <v>413</v>
      </c>
      <c r="AP68" s="2" t="s">
        <v>414</v>
      </c>
      <c r="AQ68" s="28" t="s">
        <v>414</v>
      </c>
    </row>
    <row r="69" spans="1:43" ht="20.100000000000001" customHeight="1">
      <c r="A69" s="2" t="s">
        <v>415</v>
      </c>
      <c r="B69" s="14" t="s">
        <v>166</v>
      </c>
      <c r="C69" s="14" t="s">
        <v>172</v>
      </c>
      <c r="D69" s="14" t="s">
        <v>404</v>
      </c>
      <c r="F69" s="2" t="s">
        <v>183</v>
      </c>
      <c r="G69" s="26">
        <v>16800</v>
      </c>
      <c r="H69" s="26">
        <v>30</v>
      </c>
      <c r="I69" s="26">
        <v>0</v>
      </c>
      <c r="J69" s="26">
        <v>30</v>
      </c>
      <c r="K69" s="2">
        <v>1</v>
      </c>
      <c r="L69" s="2">
        <v>0</v>
      </c>
      <c r="M69" s="27"/>
      <c r="N69" s="27"/>
      <c r="O69" s="27">
        <v>396000</v>
      </c>
      <c r="P69" s="27">
        <v>396000</v>
      </c>
      <c r="Q69" s="27"/>
      <c r="R69" s="27"/>
      <c r="S69" s="2">
        <v>1</v>
      </c>
      <c r="T69" s="2">
        <v>1</v>
      </c>
      <c r="U69" s="2">
        <v>1</v>
      </c>
      <c r="V69" s="2">
        <v>1</v>
      </c>
      <c r="X69" s="2">
        <v>1</v>
      </c>
      <c r="AA69" s="2">
        <v>1</v>
      </c>
      <c r="AB69" s="2">
        <v>1</v>
      </c>
      <c r="AC69" s="2">
        <v>1</v>
      </c>
      <c r="AE69" s="2">
        <v>1</v>
      </c>
      <c r="AG69" s="2">
        <v>1</v>
      </c>
      <c r="AN69" s="2" t="s">
        <v>405</v>
      </c>
      <c r="AO69" s="7" t="s">
        <v>180</v>
      </c>
      <c r="AP69" s="2" t="s">
        <v>416</v>
      </c>
      <c r="AQ69" s="28" t="s">
        <v>416</v>
      </c>
    </row>
    <row r="70" spans="1:43" ht="20.100000000000001" customHeight="1">
      <c r="A70" s="2" t="s">
        <v>417</v>
      </c>
      <c r="B70" s="14" t="s">
        <v>166</v>
      </c>
      <c r="C70" s="14" t="s">
        <v>184</v>
      </c>
      <c r="D70" s="14" t="s">
        <v>418</v>
      </c>
      <c r="F70" s="2" t="s">
        <v>419</v>
      </c>
      <c r="G70" s="26">
        <v>36598</v>
      </c>
      <c r="H70" s="26">
        <v>40</v>
      </c>
      <c r="I70" s="26">
        <v>10</v>
      </c>
      <c r="J70" s="26">
        <v>30</v>
      </c>
      <c r="K70" s="2">
        <v>1</v>
      </c>
      <c r="L70" s="2">
        <v>0</v>
      </c>
      <c r="M70" s="27">
        <v>55000</v>
      </c>
      <c r="N70" s="27">
        <v>55000</v>
      </c>
      <c r="O70" s="27">
        <v>525000</v>
      </c>
      <c r="P70" s="27">
        <v>525000</v>
      </c>
      <c r="Q70" s="27"/>
      <c r="R70" s="27"/>
      <c r="S70" s="2">
        <v>1</v>
      </c>
      <c r="T70" s="2">
        <v>1</v>
      </c>
      <c r="U70" s="2">
        <v>1</v>
      </c>
      <c r="X70" s="2">
        <v>1</v>
      </c>
      <c r="AA70" s="2">
        <v>1</v>
      </c>
      <c r="AC70" s="2">
        <v>1</v>
      </c>
      <c r="AE70" s="2">
        <v>1</v>
      </c>
      <c r="AG70" s="2">
        <v>1</v>
      </c>
      <c r="AN70" s="2" t="s">
        <v>185</v>
      </c>
      <c r="AO70" s="7" t="s">
        <v>420</v>
      </c>
      <c r="AP70" s="2" t="s">
        <v>421</v>
      </c>
      <c r="AQ70" s="28" t="s">
        <v>421</v>
      </c>
    </row>
    <row r="71" spans="1:43" ht="20.100000000000001" customHeight="1">
      <c r="A71" s="2" t="s">
        <v>422</v>
      </c>
      <c r="B71" s="14" t="s">
        <v>166</v>
      </c>
      <c r="C71" s="14" t="s">
        <v>186</v>
      </c>
      <c r="D71" s="14" t="s">
        <v>187</v>
      </c>
      <c r="F71" s="2" t="s">
        <v>423</v>
      </c>
      <c r="G71" s="26">
        <v>1295</v>
      </c>
      <c r="H71" s="26">
        <v>15</v>
      </c>
      <c r="I71" s="26">
        <v>13</v>
      </c>
      <c r="J71" s="26">
        <v>2</v>
      </c>
      <c r="K71" s="2">
        <v>1</v>
      </c>
      <c r="L71" s="2">
        <v>0</v>
      </c>
      <c r="M71" s="27">
        <v>10565</v>
      </c>
      <c r="N71" s="27">
        <v>10565</v>
      </c>
      <c r="O71" s="27" t="s">
        <v>424</v>
      </c>
      <c r="P71" s="27" t="s">
        <v>424</v>
      </c>
      <c r="Q71" s="27"/>
      <c r="R71" s="27"/>
      <c r="S71" s="2">
        <v>1</v>
      </c>
      <c r="T71" s="2">
        <v>1</v>
      </c>
      <c r="U71" s="2">
        <v>2</v>
      </c>
      <c r="V71" s="2">
        <v>1</v>
      </c>
      <c r="X71" s="2">
        <v>1</v>
      </c>
      <c r="AA71" s="2">
        <v>1</v>
      </c>
      <c r="AB71" s="2">
        <v>1</v>
      </c>
      <c r="AC71" s="2">
        <v>1</v>
      </c>
      <c r="AD71" s="2">
        <v>1</v>
      </c>
      <c r="AE71" s="2">
        <v>1</v>
      </c>
      <c r="AG71" s="2">
        <v>1</v>
      </c>
      <c r="AI71" s="2">
        <v>1</v>
      </c>
      <c r="AK71" s="2">
        <v>1</v>
      </c>
      <c r="AL71" s="2">
        <v>1</v>
      </c>
      <c r="AN71" s="2" t="s">
        <v>425</v>
      </c>
      <c r="AO71" s="7" t="s">
        <v>188</v>
      </c>
      <c r="AP71" s="2" t="s">
        <v>426</v>
      </c>
      <c r="AQ71" s="28" t="s">
        <v>426</v>
      </c>
    </row>
    <row r="72" spans="1:43" ht="20.100000000000001" customHeight="1">
      <c r="A72" s="2" t="s">
        <v>427</v>
      </c>
      <c r="B72" s="14" t="s">
        <v>189</v>
      </c>
      <c r="C72" s="14" t="s">
        <v>190</v>
      </c>
      <c r="D72" s="14" t="s">
        <v>428</v>
      </c>
      <c r="F72" s="2" t="s">
        <v>429</v>
      </c>
      <c r="G72" s="26">
        <v>22480</v>
      </c>
      <c r="H72" s="26">
        <v>25</v>
      </c>
      <c r="I72" s="26">
        <v>0</v>
      </c>
      <c r="J72" s="26">
        <v>25</v>
      </c>
      <c r="K72" s="2">
        <v>5</v>
      </c>
      <c r="L72" s="2">
        <v>0</v>
      </c>
      <c r="M72" s="27"/>
      <c r="N72" s="27"/>
      <c r="O72" s="27">
        <v>528000</v>
      </c>
      <c r="P72" s="27">
        <v>528000</v>
      </c>
      <c r="Q72" s="27"/>
      <c r="R72" s="27"/>
      <c r="S72" s="2">
        <v>1</v>
      </c>
      <c r="T72" s="2">
        <v>1</v>
      </c>
      <c r="U72" s="2">
        <v>1</v>
      </c>
      <c r="V72" s="2">
        <v>1</v>
      </c>
      <c r="W72" s="2" t="s">
        <v>430</v>
      </c>
      <c r="X72" s="2">
        <v>1</v>
      </c>
      <c r="AC72" s="2">
        <v>1</v>
      </c>
      <c r="AE72" s="2">
        <v>1</v>
      </c>
      <c r="AF72" s="2">
        <v>1</v>
      </c>
      <c r="AG72" s="2">
        <v>1</v>
      </c>
      <c r="AN72" s="2" t="s">
        <v>431</v>
      </c>
      <c r="AO72" s="7" t="s">
        <v>432</v>
      </c>
      <c r="AP72" s="2" t="s">
        <v>433</v>
      </c>
      <c r="AQ72" s="28" t="s">
        <v>433</v>
      </c>
    </row>
    <row r="73" spans="1:43" ht="20.100000000000001" customHeight="1">
      <c r="A73" s="2" t="s">
        <v>434</v>
      </c>
      <c r="B73" s="14" t="s">
        <v>189</v>
      </c>
      <c r="C73" s="14" t="s">
        <v>191</v>
      </c>
      <c r="D73" s="14" t="s">
        <v>435</v>
      </c>
      <c r="F73" s="2" t="s">
        <v>436</v>
      </c>
      <c r="G73" s="26">
        <v>698</v>
      </c>
      <c r="H73" s="26">
        <v>6</v>
      </c>
      <c r="I73" s="26">
        <v>0</v>
      </c>
      <c r="J73" s="26">
        <v>6</v>
      </c>
      <c r="K73" s="2">
        <v>5</v>
      </c>
      <c r="L73" s="2">
        <v>0</v>
      </c>
      <c r="M73" s="27"/>
      <c r="N73" s="27"/>
      <c r="O73" s="27">
        <v>264520</v>
      </c>
      <c r="P73" s="27">
        <v>264520</v>
      </c>
      <c r="Q73" s="27"/>
      <c r="R73" s="27"/>
      <c r="S73" s="2">
        <v>1</v>
      </c>
      <c r="T73" s="2">
        <v>1</v>
      </c>
      <c r="U73" s="2">
        <v>2</v>
      </c>
      <c r="V73" s="2">
        <v>1</v>
      </c>
      <c r="X73" s="2">
        <v>1</v>
      </c>
      <c r="AA73" s="2">
        <v>1</v>
      </c>
      <c r="AB73" s="2">
        <v>1</v>
      </c>
      <c r="AC73" s="2">
        <v>1</v>
      </c>
      <c r="AD73" s="2">
        <v>1</v>
      </c>
      <c r="AE73" s="2">
        <v>1</v>
      </c>
      <c r="AG73" s="2">
        <v>1</v>
      </c>
      <c r="AH73" s="2" t="s">
        <v>192</v>
      </c>
      <c r="AI73" s="2">
        <v>1</v>
      </c>
      <c r="AK73" s="2">
        <v>1</v>
      </c>
      <c r="AL73" s="2">
        <v>1</v>
      </c>
      <c r="AN73" s="2" t="s">
        <v>193</v>
      </c>
      <c r="AO73" s="7" t="s">
        <v>194</v>
      </c>
      <c r="AQ73" s="28" t="s">
        <v>240</v>
      </c>
    </row>
    <row r="74" spans="1:43" ht="20.100000000000001" customHeight="1">
      <c r="A74" s="2" t="s">
        <v>437</v>
      </c>
      <c r="B74" s="14" t="s">
        <v>189</v>
      </c>
      <c r="C74" s="14" t="s">
        <v>191</v>
      </c>
      <c r="D74" s="14" t="s">
        <v>438</v>
      </c>
      <c r="F74" s="2" t="s">
        <v>439</v>
      </c>
      <c r="G74" s="26">
        <v>5286</v>
      </c>
      <c r="H74" s="26">
        <v>12</v>
      </c>
      <c r="I74" s="26">
        <v>0</v>
      </c>
      <c r="J74" s="26">
        <v>12</v>
      </c>
      <c r="K74" s="2">
        <v>1</v>
      </c>
      <c r="L74" s="2">
        <v>0</v>
      </c>
      <c r="M74" s="27"/>
      <c r="N74" s="27"/>
      <c r="O74" s="27">
        <v>404060</v>
      </c>
      <c r="P74" s="27">
        <v>400100</v>
      </c>
      <c r="Q74" s="27"/>
      <c r="R74" s="27"/>
      <c r="S74" s="2">
        <v>1</v>
      </c>
      <c r="T74" s="2">
        <v>1</v>
      </c>
      <c r="U74" s="2">
        <v>1</v>
      </c>
      <c r="V74" s="2">
        <v>1</v>
      </c>
      <c r="X74" s="2">
        <v>1</v>
      </c>
      <c r="AB74" s="2">
        <v>1</v>
      </c>
      <c r="AC74" s="2">
        <v>1</v>
      </c>
      <c r="AE74" s="2">
        <v>1</v>
      </c>
      <c r="AG74" s="2">
        <v>1</v>
      </c>
      <c r="AN74" s="2" t="s">
        <v>195</v>
      </c>
      <c r="AO74" s="7" t="s">
        <v>196</v>
      </c>
      <c r="AP74" s="2" t="s">
        <v>440</v>
      </c>
      <c r="AQ74" s="28" t="s">
        <v>440</v>
      </c>
    </row>
    <row r="75" spans="1:43" ht="20.100000000000001" customHeight="1">
      <c r="A75" s="2" t="s">
        <v>441</v>
      </c>
      <c r="B75" s="14" t="s">
        <v>189</v>
      </c>
      <c r="C75" s="14" t="s">
        <v>197</v>
      </c>
      <c r="D75" s="14" t="s">
        <v>442</v>
      </c>
      <c r="F75" s="2" t="s">
        <v>443</v>
      </c>
      <c r="G75" s="26">
        <v>1980</v>
      </c>
      <c r="H75" s="26">
        <v>11</v>
      </c>
      <c r="I75" s="26">
        <v>0</v>
      </c>
      <c r="J75" s="26">
        <v>11</v>
      </c>
      <c r="K75" s="2">
        <v>1</v>
      </c>
      <c r="L75" s="2">
        <v>0</v>
      </c>
      <c r="M75" s="27"/>
      <c r="N75" s="27"/>
      <c r="O75" s="27">
        <v>480000</v>
      </c>
      <c r="P75" s="27">
        <v>480000</v>
      </c>
      <c r="Q75" s="27"/>
      <c r="R75" s="27"/>
      <c r="S75" s="2">
        <v>1</v>
      </c>
      <c r="T75" s="2">
        <v>1</v>
      </c>
      <c r="U75" s="2">
        <v>1</v>
      </c>
      <c r="V75" s="2">
        <v>1</v>
      </c>
      <c r="W75" s="2" t="s">
        <v>444</v>
      </c>
      <c r="X75" s="2">
        <v>1</v>
      </c>
      <c r="AA75" s="2">
        <v>1</v>
      </c>
      <c r="AB75" s="2">
        <v>1</v>
      </c>
      <c r="AC75" s="2">
        <v>1</v>
      </c>
      <c r="AE75" s="2">
        <v>1</v>
      </c>
      <c r="AG75" s="2">
        <v>1</v>
      </c>
      <c r="AN75" s="2" t="s">
        <v>445</v>
      </c>
      <c r="AO75" s="7" t="s">
        <v>198</v>
      </c>
      <c r="AP75" s="2" t="s">
        <v>446</v>
      </c>
      <c r="AQ75" s="28" t="s">
        <v>446</v>
      </c>
    </row>
    <row r="76" spans="1:43" ht="20.100000000000001" customHeight="1">
      <c r="A76" s="2" t="s">
        <v>447</v>
      </c>
      <c r="B76" s="14" t="s">
        <v>189</v>
      </c>
      <c r="C76" s="14" t="s">
        <v>199</v>
      </c>
      <c r="D76" s="14" t="s">
        <v>200</v>
      </c>
      <c r="F76" s="2" t="s">
        <v>201</v>
      </c>
      <c r="G76" s="26">
        <v>15539</v>
      </c>
      <c r="H76" s="26">
        <v>10</v>
      </c>
      <c r="I76" s="26">
        <v>0</v>
      </c>
      <c r="J76" s="26">
        <v>10</v>
      </c>
      <c r="K76" s="2">
        <v>1</v>
      </c>
      <c r="L76" s="2">
        <v>0</v>
      </c>
      <c r="M76" s="27"/>
      <c r="N76" s="27"/>
      <c r="O76" s="27">
        <v>400000</v>
      </c>
      <c r="P76" s="27">
        <v>400000</v>
      </c>
      <c r="Q76" s="27"/>
      <c r="R76" s="27"/>
      <c r="S76" s="2">
        <v>1</v>
      </c>
      <c r="T76" s="2">
        <v>1</v>
      </c>
      <c r="U76" s="2">
        <v>1</v>
      </c>
      <c r="V76" s="2">
        <v>1</v>
      </c>
      <c r="X76" s="2">
        <v>1</v>
      </c>
      <c r="AB76" s="2">
        <v>1</v>
      </c>
      <c r="AC76" s="2">
        <v>1</v>
      </c>
      <c r="AE76" s="2">
        <v>1</v>
      </c>
      <c r="AH76" s="2" t="s">
        <v>448</v>
      </c>
      <c r="AN76" s="2" t="s">
        <v>449</v>
      </c>
      <c r="AO76" s="7" t="s">
        <v>450</v>
      </c>
      <c r="AP76" s="2" t="s">
        <v>451</v>
      </c>
      <c r="AQ76" s="28" t="s">
        <v>451</v>
      </c>
    </row>
    <row r="77" spans="1:43" ht="20.100000000000001" customHeight="1">
      <c r="A77" s="2" t="s">
        <v>452</v>
      </c>
      <c r="B77" s="14" t="s">
        <v>189</v>
      </c>
      <c r="C77" s="14" t="s">
        <v>199</v>
      </c>
      <c r="D77" s="14" t="s">
        <v>202</v>
      </c>
      <c r="F77" s="2" t="s">
        <v>203</v>
      </c>
      <c r="G77" s="26">
        <v>12423</v>
      </c>
      <c r="H77" s="26">
        <v>38</v>
      </c>
      <c r="I77" s="26">
        <v>16</v>
      </c>
      <c r="J77" s="26">
        <v>22</v>
      </c>
      <c r="K77" s="2">
        <v>1</v>
      </c>
      <c r="L77" s="2">
        <v>0</v>
      </c>
      <c r="M77" s="27">
        <v>12570</v>
      </c>
      <c r="N77" s="27">
        <v>12570</v>
      </c>
      <c r="O77" s="27">
        <v>440000</v>
      </c>
      <c r="P77" s="27">
        <v>297000</v>
      </c>
      <c r="Q77" s="27"/>
      <c r="R77" s="27"/>
      <c r="S77" s="2">
        <v>1</v>
      </c>
      <c r="T77" s="2">
        <v>1</v>
      </c>
      <c r="U77" s="2">
        <v>1</v>
      </c>
      <c r="V77" s="2">
        <v>1</v>
      </c>
      <c r="X77" s="2">
        <v>1</v>
      </c>
      <c r="AA77" s="2">
        <v>1</v>
      </c>
      <c r="AB77" s="2">
        <v>1</v>
      </c>
      <c r="AC77" s="2">
        <v>1</v>
      </c>
      <c r="AE77" s="2">
        <v>1</v>
      </c>
      <c r="AG77" s="2">
        <v>1</v>
      </c>
      <c r="AH77" s="2" t="s">
        <v>204</v>
      </c>
      <c r="AI77" s="2">
        <v>1</v>
      </c>
      <c r="AJ77" s="2">
        <v>1</v>
      </c>
      <c r="AK77" s="2">
        <v>1</v>
      </c>
      <c r="AN77" s="2" t="s">
        <v>206</v>
      </c>
      <c r="AO77" s="7" t="s">
        <v>207</v>
      </c>
      <c r="AP77" s="2" t="s">
        <v>205</v>
      </c>
      <c r="AQ77" s="28" t="s">
        <v>205</v>
      </c>
    </row>
    <row r="78" spans="1:43" ht="20.100000000000001" customHeight="1">
      <c r="A78" s="2" t="s">
        <v>453</v>
      </c>
      <c r="B78" s="14" t="s">
        <v>208</v>
      </c>
      <c r="C78" s="14" t="s">
        <v>209</v>
      </c>
      <c r="D78" s="14" t="s">
        <v>454</v>
      </c>
      <c r="F78" s="2" t="s">
        <v>210</v>
      </c>
      <c r="G78" s="26">
        <v>8500</v>
      </c>
      <c r="H78" s="26">
        <v>78</v>
      </c>
      <c r="I78" s="26">
        <v>76</v>
      </c>
      <c r="J78" s="26">
        <v>2</v>
      </c>
      <c r="K78" s="2">
        <v>1</v>
      </c>
      <c r="L78" s="2">
        <v>0</v>
      </c>
      <c r="M78" s="27">
        <v>20950</v>
      </c>
      <c r="N78" s="27">
        <v>10470</v>
      </c>
      <c r="O78" s="27">
        <v>377140</v>
      </c>
      <c r="P78" s="27">
        <v>377140</v>
      </c>
      <c r="Q78" s="27">
        <v>0</v>
      </c>
      <c r="R78" s="27">
        <v>0</v>
      </c>
      <c r="S78" s="2">
        <v>1</v>
      </c>
      <c r="T78" s="2">
        <v>1</v>
      </c>
      <c r="U78" s="2">
        <v>1</v>
      </c>
      <c r="V78" s="2">
        <v>1</v>
      </c>
      <c r="X78" s="2">
        <v>1</v>
      </c>
      <c r="Y78" s="2">
        <v>1</v>
      </c>
      <c r="AA78" s="2">
        <v>1</v>
      </c>
      <c r="AB78" s="2">
        <v>1</v>
      </c>
      <c r="AC78" s="2">
        <v>1</v>
      </c>
      <c r="AE78" s="2">
        <v>1</v>
      </c>
      <c r="AG78" s="2">
        <v>1</v>
      </c>
      <c r="AI78" s="2">
        <v>1</v>
      </c>
      <c r="AN78" s="2" t="s">
        <v>455</v>
      </c>
      <c r="AO78" s="7" t="s">
        <v>456</v>
      </c>
      <c r="AQ78" s="28" t="s">
        <v>240</v>
      </c>
    </row>
    <row r="79" spans="1:43" ht="20.100000000000001" customHeight="1">
      <c r="A79" s="2" t="s">
        <v>457</v>
      </c>
      <c r="B79" s="14" t="s">
        <v>208</v>
      </c>
      <c r="C79" s="14" t="s">
        <v>211</v>
      </c>
      <c r="D79" s="14" t="s">
        <v>212</v>
      </c>
      <c r="F79" s="2" t="s">
        <v>213</v>
      </c>
      <c r="G79" s="26">
        <v>3415</v>
      </c>
      <c r="H79" s="26">
        <v>20</v>
      </c>
      <c r="I79" s="26">
        <v>0</v>
      </c>
      <c r="J79" s="26">
        <v>20</v>
      </c>
      <c r="K79" s="2">
        <v>3</v>
      </c>
      <c r="L79" s="2">
        <v>0</v>
      </c>
      <c r="M79" s="27"/>
      <c r="N79" s="27"/>
      <c r="O79" s="27">
        <v>231600</v>
      </c>
      <c r="P79" s="27">
        <v>222000</v>
      </c>
      <c r="Q79" s="27"/>
      <c r="R79" s="27"/>
      <c r="S79" s="2">
        <v>1</v>
      </c>
      <c r="T79" s="2">
        <v>1</v>
      </c>
      <c r="U79" s="2">
        <v>1</v>
      </c>
      <c r="V79" s="2">
        <v>1</v>
      </c>
      <c r="X79" s="2">
        <v>1</v>
      </c>
      <c r="AA79" s="2">
        <v>1</v>
      </c>
      <c r="AB79" s="2">
        <v>1</v>
      </c>
      <c r="AC79" s="2">
        <v>1</v>
      </c>
      <c r="AE79" s="2">
        <v>1</v>
      </c>
      <c r="AG79" s="2">
        <v>1</v>
      </c>
      <c r="AI79" s="2">
        <v>1</v>
      </c>
      <c r="AK79" s="2">
        <v>1</v>
      </c>
      <c r="AL79" s="2">
        <v>1</v>
      </c>
      <c r="AN79" s="2" t="s">
        <v>214</v>
      </c>
      <c r="AO79" s="7" t="s">
        <v>458</v>
      </c>
      <c r="AP79" s="2" t="s">
        <v>459</v>
      </c>
      <c r="AQ79" s="28" t="s">
        <v>459</v>
      </c>
    </row>
    <row r="80" spans="1:43" ht="20.100000000000001" customHeight="1">
      <c r="A80" s="2" t="s">
        <v>460</v>
      </c>
      <c r="B80" s="14" t="s">
        <v>215</v>
      </c>
      <c r="C80" s="14" t="s">
        <v>216</v>
      </c>
      <c r="D80" s="14" t="s">
        <v>461</v>
      </c>
      <c r="F80" s="2" t="s">
        <v>462</v>
      </c>
      <c r="G80" s="26">
        <v>2931</v>
      </c>
      <c r="H80" s="26">
        <v>14</v>
      </c>
      <c r="I80" s="26">
        <v>0</v>
      </c>
      <c r="J80" s="26">
        <v>14</v>
      </c>
      <c r="K80" s="2">
        <v>1</v>
      </c>
      <c r="L80" s="2">
        <v>0</v>
      </c>
      <c r="M80" s="27">
        <v>118800</v>
      </c>
      <c r="N80" s="27">
        <v>118800</v>
      </c>
      <c r="O80" s="27">
        <v>480000</v>
      </c>
      <c r="P80" s="27">
        <v>480000</v>
      </c>
      <c r="Q80" s="27"/>
      <c r="R80" s="27"/>
      <c r="S80" s="2">
        <v>1</v>
      </c>
      <c r="T80" s="2">
        <v>2</v>
      </c>
      <c r="U80" s="2">
        <v>2</v>
      </c>
      <c r="V80" s="2">
        <v>1</v>
      </c>
      <c r="AG80" s="2">
        <v>1</v>
      </c>
      <c r="AN80" s="2" t="s">
        <v>463</v>
      </c>
      <c r="AO80" s="7" t="s">
        <v>464</v>
      </c>
      <c r="AQ80" s="28" t="s">
        <v>240</v>
      </c>
    </row>
    <row r="697" spans="102:244" ht="20.100000000000001" customHeight="1">
      <c r="CX697" s="2" ph="1"/>
      <c r="CY697" s="2" ph="1"/>
      <c r="CZ697" s="2" ph="1"/>
      <c r="DA697" s="2" ph="1"/>
      <c r="DB697" s="2" ph="1"/>
      <c r="DC697" s="2" ph="1"/>
      <c r="DD697" s="2" ph="1"/>
      <c r="DE697" s="2" ph="1"/>
      <c r="DF697" s="2" ph="1"/>
      <c r="DG697" s="2" ph="1"/>
      <c r="DH697" s="2" ph="1"/>
      <c r="DI697" s="2" ph="1"/>
      <c r="DJ697" s="2" ph="1"/>
      <c r="DK697" s="2" ph="1"/>
      <c r="DL697" s="2" ph="1"/>
      <c r="DM697" s="2" ph="1"/>
      <c r="DN697" s="2" ph="1"/>
      <c r="DO697" s="2" ph="1"/>
      <c r="DP697" s="2" ph="1"/>
      <c r="DQ697" s="2" ph="1"/>
      <c r="DR697" s="2" ph="1"/>
      <c r="DS697" s="2" ph="1"/>
      <c r="DT697" s="2" ph="1"/>
      <c r="DU697" s="2" ph="1"/>
      <c r="DV697" s="2" ph="1"/>
      <c r="DW697" s="2" ph="1"/>
      <c r="DX697" s="2" ph="1"/>
      <c r="DY697" s="2" ph="1"/>
      <c r="DZ697" s="2" ph="1"/>
      <c r="EA697" s="2" ph="1"/>
      <c r="EB697" s="2" ph="1"/>
      <c r="EC697" s="2" ph="1"/>
      <c r="ED697" s="2" ph="1"/>
      <c r="EE697" s="2" ph="1"/>
      <c r="EF697" s="2" ph="1"/>
      <c r="EG697" s="2" ph="1"/>
      <c r="EH697" s="2" ph="1"/>
      <c r="EI697" s="2" ph="1"/>
      <c r="EJ697" s="2" ph="1"/>
      <c r="EK697" s="2" ph="1"/>
      <c r="EL697" s="2" ph="1"/>
      <c r="EM697" s="2" ph="1"/>
      <c r="EN697" s="2" ph="1"/>
      <c r="EO697" s="2" ph="1"/>
      <c r="EP697" s="2" ph="1"/>
      <c r="EQ697" s="2" ph="1"/>
      <c r="ER697" s="2" ph="1"/>
      <c r="ES697" s="2" ph="1"/>
      <c r="ET697" s="2" ph="1"/>
      <c r="EU697" s="2" ph="1"/>
      <c r="EV697" s="2" ph="1"/>
      <c r="EW697" s="2" ph="1"/>
      <c r="EX697" s="2" ph="1"/>
      <c r="EY697" s="2" ph="1"/>
      <c r="EZ697" s="2" ph="1"/>
      <c r="FA697" s="2" ph="1"/>
      <c r="FB697" s="2" ph="1"/>
      <c r="FC697" s="2" ph="1"/>
      <c r="FD697" s="2" ph="1"/>
      <c r="FE697" s="2" ph="1"/>
      <c r="FF697" s="2" ph="1"/>
      <c r="FG697" s="2" ph="1"/>
      <c r="FH697" s="2" ph="1"/>
      <c r="FI697" s="2" ph="1"/>
      <c r="FJ697" s="2" ph="1"/>
      <c r="FK697" s="2" ph="1"/>
      <c r="FL697" s="2" ph="1"/>
      <c r="FM697" s="2" ph="1"/>
      <c r="FN697" s="2" ph="1"/>
      <c r="FO697" s="2" ph="1"/>
      <c r="FP697" s="2" ph="1"/>
      <c r="FQ697" s="2" ph="1"/>
      <c r="FR697" s="2" ph="1"/>
      <c r="FS697" s="2" ph="1"/>
      <c r="FT697" s="2" ph="1"/>
      <c r="FU697" s="2" ph="1"/>
      <c r="FV697" s="2" ph="1"/>
      <c r="FW697" s="2" ph="1"/>
      <c r="FX697" s="2" ph="1"/>
      <c r="FY697" s="2" ph="1"/>
      <c r="FZ697" s="2" ph="1"/>
      <c r="GA697" s="2" ph="1"/>
      <c r="GB697" s="2" ph="1"/>
      <c r="GC697" s="2" ph="1"/>
      <c r="GD697" s="2" ph="1"/>
      <c r="GE697" s="2" ph="1"/>
      <c r="GF697" s="2" ph="1"/>
      <c r="GG697" s="2" ph="1"/>
      <c r="GH697" s="2" ph="1"/>
      <c r="GI697" s="2" ph="1"/>
      <c r="GJ697" s="2" ph="1"/>
      <c r="GK697" s="2" ph="1"/>
      <c r="GL697" s="2" ph="1"/>
      <c r="GM697" s="2" ph="1"/>
      <c r="GN697" s="2" ph="1"/>
      <c r="GO697" s="2" ph="1"/>
      <c r="GP697" s="2" ph="1"/>
      <c r="GQ697" s="2" ph="1"/>
      <c r="GR697" s="2" ph="1"/>
      <c r="GS697" s="2" ph="1"/>
      <c r="GT697" s="2" ph="1"/>
      <c r="GU697" s="2" ph="1"/>
      <c r="GV697" s="2" ph="1"/>
      <c r="GW697" s="2" ph="1"/>
      <c r="GX697" s="2" ph="1"/>
      <c r="GY697" s="2" ph="1"/>
      <c r="GZ697" s="2" ph="1"/>
      <c r="HA697" s="2" ph="1"/>
      <c r="HB697" s="2" ph="1"/>
      <c r="HC697" s="2" ph="1"/>
      <c r="HD697" s="2" ph="1"/>
      <c r="HE697" s="2" ph="1"/>
      <c r="HF697" s="2" ph="1"/>
      <c r="HG697" s="2" ph="1"/>
      <c r="HH697" s="2" ph="1"/>
      <c r="HI697" s="2" ph="1"/>
      <c r="HJ697" s="2" ph="1"/>
      <c r="HK697" s="2" ph="1"/>
      <c r="HL697" s="2" ph="1"/>
      <c r="HM697" s="2" ph="1"/>
      <c r="HN697" s="2" ph="1"/>
      <c r="HO697" s="2" ph="1"/>
      <c r="HP697" s="2" ph="1"/>
      <c r="HQ697" s="2" ph="1"/>
      <c r="HR697" s="2" ph="1"/>
      <c r="HS697" s="2" ph="1"/>
      <c r="HT697" s="2" ph="1"/>
      <c r="HU697" s="2" ph="1"/>
      <c r="HV697" s="2" ph="1"/>
      <c r="HW697" s="2" ph="1"/>
      <c r="HX697" s="2" ph="1"/>
      <c r="HY697" s="2" ph="1"/>
      <c r="HZ697" s="2" ph="1"/>
      <c r="IA697" s="2" ph="1"/>
      <c r="IB697" s="2" ph="1"/>
      <c r="IC697" s="2" ph="1"/>
      <c r="ID697" s="2" ph="1"/>
      <c r="IE697" s="2" ph="1"/>
      <c r="IF697" s="2" ph="1"/>
      <c r="IG697" s="2" ph="1"/>
      <c r="IH697" s="2" ph="1"/>
      <c r="II697" s="2" ph="1"/>
      <c r="IJ697" s="2" ph="1"/>
    </row>
    <row r="943" spans="102:244" ht="20.100000000000001" customHeight="1">
      <c r="CX943" s="2" ph="1"/>
      <c r="CY943" s="2" ph="1"/>
      <c r="CZ943" s="2" ph="1"/>
      <c r="DA943" s="2" ph="1"/>
      <c r="DB943" s="2" ph="1"/>
      <c r="DC943" s="2" ph="1"/>
      <c r="DD943" s="2" ph="1"/>
      <c r="DE943" s="2" ph="1"/>
      <c r="DF943" s="2" ph="1"/>
      <c r="DG943" s="2" ph="1"/>
      <c r="DH943" s="2" ph="1"/>
      <c r="DI943" s="2" ph="1"/>
      <c r="DJ943" s="2" ph="1"/>
      <c r="DK943" s="2" ph="1"/>
      <c r="DL943" s="2" ph="1"/>
      <c r="DM943" s="2" ph="1"/>
      <c r="DN943" s="2" ph="1"/>
      <c r="DO943" s="2" ph="1"/>
      <c r="DP943" s="2" ph="1"/>
      <c r="DQ943" s="2" ph="1"/>
      <c r="DR943" s="2" ph="1"/>
      <c r="DS943" s="2" ph="1"/>
      <c r="DT943" s="2" ph="1"/>
      <c r="DU943" s="2" ph="1"/>
      <c r="DV943" s="2" ph="1"/>
      <c r="DW943" s="2" ph="1"/>
      <c r="DX943" s="2" ph="1"/>
      <c r="DY943" s="2" ph="1"/>
      <c r="DZ943" s="2" ph="1"/>
      <c r="EA943" s="2" ph="1"/>
      <c r="EB943" s="2" ph="1"/>
      <c r="EC943" s="2" ph="1"/>
      <c r="ED943" s="2" ph="1"/>
      <c r="EE943" s="2" ph="1"/>
      <c r="EF943" s="2" ph="1"/>
      <c r="EG943" s="2" ph="1"/>
      <c r="EH943" s="2" ph="1"/>
      <c r="EI943" s="2" ph="1"/>
      <c r="EJ943" s="2" ph="1"/>
      <c r="EK943" s="2" ph="1"/>
      <c r="EL943" s="2" ph="1"/>
      <c r="EM943" s="2" ph="1"/>
      <c r="EN943" s="2" ph="1"/>
      <c r="EO943" s="2" ph="1"/>
      <c r="EP943" s="2" ph="1"/>
      <c r="EQ943" s="2" ph="1"/>
      <c r="ER943" s="2" ph="1"/>
      <c r="ES943" s="2" ph="1"/>
      <c r="ET943" s="2" ph="1"/>
      <c r="EU943" s="2" ph="1"/>
      <c r="EV943" s="2" ph="1"/>
      <c r="EW943" s="2" ph="1"/>
      <c r="EX943" s="2" ph="1"/>
      <c r="EY943" s="2" ph="1"/>
      <c r="EZ943" s="2" ph="1"/>
      <c r="FA943" s="2" ph="1"/>
      <c r="FB943" s="2" ph="1"/>
      <c r="FC943" s="2" ph="1"/>
      <c r="FD943" s="2" ph="1"/>
      <c r="FE943" s="2" ph="1"/>
      <c r="FF943" s="2" ph="1"/>
      <c r="FG943" s="2" ph="1"/>
      <c r="FH943" s="2" ph="1"/>
      <c r="FI943" s="2" ph="1"/>
      <c r="FJ943" s="2" ph="1"/>
      <c r="FK943" s="2" ph="1"/>
      <c r="FL943" s="2" ph="1"/>
      <c r="FM943" s="2" ph="1"/>
      <c r="FN943" s="2" ph="1"/>
      <c r="FO943" s="2" ph="1"/>
      <c r="FP943" s="2" ph="1"/>
      <c r="FQ943" s="2" ph="1"/>
      <c r="FR943" s="2" ph="1"/>
      <c r="FS943" s="2" ph="1"/>
      <c r="FT943" s="2" ph="1"/>
      <c r="FU943" s="2" ph="1"/>
      <c r="FV943" s="2" ph="1"/>
      <c r="FW943" s="2" ph="1"/>
      <c r="FX943" s="2" ph="1"/>
      <c r="FY943" s="2" ph="1"/>
      <c r="FZ943" s="2" ph="1"/>
      <c r="GA943" s="2" ph="1"/>
      <c r="GB943" s="2" ph="1"/>
      <c r="GC943" s="2" ph="1"/>
      <c r="GD943" s="2" ph="1"/>
      <c r="GE943" s="2" ph="1"/>
      <c r="GF943" s="2" ph="1"/>
      <c r="GG943" s="2" ph="1"/>
      <c r="GH943" s="2" ph="1"/>
      <c r="GI943" s="2" ph="1"/>
      <c r="GJ943" s="2" ph="1"/>
      <c r="GK943" s="2" ph="1"/>
      <c r="GL943" s="2" ph="1"/>
      <c r="GM943" s="2" ph="1"/>
      <c r="GN943" s="2" ph="1"/>
      <c r="GO943" s="2" ph="1"/>
      <c r="GP943" s="2" ph="1"/>
      <c r="GQ943" s="2" ph="1"/>
      <c r="GR943" s="2" ph="1"/>
      <c r="GS943" s="2" ph="1"/>
      <c r="GT943" s="2" ph="1"/>
      <c r="GU943" s="2" ph="1"/>
      <c r="GV943" s="2" ph="1"/>
      <c r="GW943" s="2" ph="1"/>
      <c r="GX943" s="2" ph="1"/>
      <c r="GY943" s="2" ph="1"/>
      <c r="GZ943" s="2" ph="1"/>
      <c r="HA943" s="2" ph="1"/>
      <c r="HB943" s="2" ph="1"/>
      <c r="HC943" s="2" ph="1"/>
      <c r="HD943" s="2" ph="1"/>
      <c r="HE943" s="2" ph="1"/>
      <c r="HF943" s="2" ph="1"/>
      <c r="HG943" s="2" ph="1"/>
      <c r="HH943" s="2" ph="1"/>
      <c r="HI943" s="2" ph="1"/>
      <c r="HJ943" s="2" ph="1"/>
      <c r="HK943" s="2" ph="1"/>
      <c r="HL943" s="2" ph="1"/>
      <c r="HM943" s="2" ph="1"/>
      <c r="HN943" s="2" ph="1"/>
      <c r="HO943" s="2" ph="1"/>
      <c r="HP943" s="2" ph="1"/>
      <c r="HQ943" s="2" ph="1"/>
      <c r="HR943" s="2" ph="1"/>
      <c r="HS943" s="2" ph="1"/>
      <c r="HT943" s="2" ph="1"/>
      <c r="HU943" s="2" ph="1"/>
      <c r="HV943" s="2" ph="1"/>
      <c r="HW943" s="2" ph="1"/>
      <c r="HX943" s="2" ph="1"/>
      <c r="HY943" s="2" ph="1"/>
      <c r="HZ943" s="2" ph="1"/>
      <c r="IA943" s="2" ph="1"/>
      <c r="IB943" s="2" ph="1"/>
      <c r="IC943" s="2" ph="1"/>
      <c r="ID943" s="2" ph="1"/>
      <c r="IE943" s="2" ph="1"/>
      <c r="IF943" s="2" ph="1"/>
      <c r="IG943" s="2" ph="1"/>
      <c r="IH943" s="2" ph="1"/>
      <c r="II943" s="2" ph="1"/>
      <c r="IJ943" s="2" ph="1"/>
    </row>
    <row r="951" spans="102:244" ht="20.100000000000001" customHeight="1">
      <c r="CX951" s="2" ph="1"/>
      <c r="CY951" s="2" ph="1"/>
      <c r="CZ951" s="2" ph="1"/>
      <c r="DA951" s="2" ph="1"/>
      <c r="DB951" s="2" ph="1"/>
      <c r="DC951" s="2" ph="1"/>
      <c r="DD951" s="2" ph="1"/>
      <c r="DE951" s="2" ph="1"/>
      <c r="DF951" s="2" ph="1"/>
      <c r="DG951" s="2" ph="1"/>
      <c r="DH951" s="2" ph="1"/>
      <c r="DI951" s="2" ph="1"/>
      <c r="DJ951" s="2" ph="1"/>
      <c r="DK951" s="2" ph="1"/>
      <c r="DL951" s="2" ph="1"/>
      <c r="DM951" s="2" ph="1"/>
      <c r="DN951" s="2" ph="1"/>
      <c r="DO951" s="2" ph="1"/>
      <c r="DP951" s="2" ph="1"/>
      <c r="DQ951" s="2" ph="1"/>
      <c r="DR951" s="2" ph="1"/>
      <c r="DS951" s="2" ph="1"/>
      <c r="DT951" s="2" ph="1"/>
      <c r="DU951" s="2" ph="1"/>
      <c r="DV951" s="2" ph="1"/>
      <c r="DW951" s="2" ph="1"/>
      <c r="DX951" s="2" ph="1"/>
      <c r="DY951" s="2" ph="1"/>
      <c r="DZ951" s="2" ph="1"/>
      <c r="EA951" s="2" ph="1"/>
      <c r="EB951" s="2" ph="1"/>
      <c r="EC951" s="2" ph="1"/>
      <c r="ED951" s="2" ph="1"/>
      <c r="EE951" s="2" ph="1"/>
      <c r="EF951" s="2" ph="1"/>
      <c r="EG951" s="2" ph="1"/>
      <c r="EH951" s="2" ph="1"/>
      <c r="EI951" s="2" ph="1"/>
      <c r="EJ951" s="2" ph="1"/>
      <c r="EK951" s="2" ph="1"/>
      <c r="EL951" s="2" ph="1"/>
      <c r="EM951" s="2" ph="1"/>
      <c r="EN951" s="2" ph="1"/>
      <c r="EO951" s="2" ph="1"/>
      <c r="EP951" s="2" ph="1"/>
      <c r="EQ951" s="2" ph="1"/>
      <c r="ER951" s="2" ph="1"/>
      <c r="ES951" s="2" ph="1"/>
      <c r="ET951" s="2" ph="1"/>
      <c r="EU951" s="2" ph="1"/>
      <c r="EV951" s="2" ph="1"/>
      <c r="EW951" s="2" ph="1"/>
      <c r="EX951" s="2" ph="1"/>
      <c r="EY951" s="2" ph="1"/>
      <c r="EZ951" s="2" ph="1"/>
      <c r="FA951" s="2" ph="1"/>
      <c r="FB951" s="2" ph="1"/>
      <c r="FC951" s="2" ph="1"/>
      <c r="FD951" s="2" ph="1"/>
      <c r="FE951" s="2" ph="1"/>
      <c r="FF951" s="2" ph="1"/>
      <c r="FG951" s="2" ph="1"/>
      <c r="FH951" s="2" ph="1"/>
      <c r="FI951" s="2" ph="1"/>
      <c r="FJ951" s="2" ph="1"/>
      <c r="FK951" s="2" ph="1"/>
      <c r="FL951" s="2" ph="1"/>
      <c r="FM951" s="2" ph="1"/>
      <c r="FN951" s="2" ph="1"/>
      <c r="FO951" s="2" ph="1"/>
      <c r="FP951" s="2" ph="1"/>
      <c r="FQ951" s="2" ph="1"/>
      <c r="FR951" s="2" ph="1"/>
      <c r="FS951" s="2" ph="1"/>
      <c r="FT951" s="2" ph="1"/>
      <c r="FU951" s="2" ph="1"/>
      <c r="FV951" s="2" ph="1"/>
      <c r="FW951" s="2" ph="1"/>
      <c r="FX951" s="2" ph="1"/>
      <c r="FY951" s="2" ph="1"/>
      <c r="FZ951" s="2" ph="1"/>
      <c r="GA951" s="2" ph="1"/>
      <c r="GB951" s="2" ph="1"/>
      <c r="GC951" s="2" ph="1"/>
      <c r="GD951" s="2" ph="1"/>
      <c r="GE951" s="2" ph="1"/>
      <c r="GF951" s="2" ph="1"/>
      <c r="GG951" s="2" ph="1"/>
      <c r="GH951" s="2" ph="1"/>
      <c r="GI951" s="2" ph="1"/>
      <c r="GJ951" s="2" ph="1"/>
      <c r="GK951" s="2" ph="1"/>
      <c r="GL951" s="2" ph="1"/>
      <c r="GM951" s="2" ph="1"/>
      <c r="GN951" s="2" ph="1"/>
      <c r="GO951" s="2" ph="1"/>
      <c r="GP951" s="2" ph="1"/>
      <c r="GQ951" s="2" ph="1"/>
      <c r="GR951" s="2" ph="1"/>
      <c r="GS951" s="2" ph="1"/>
      <c r="GT951" s="2" ph="1"/>
      <c r="GU951" s="2" ph="1"/>
      <c r="GV951" s="2" ph="1"/>
      <c r="GW951" s="2" ph="1"/>
      <c r="GX951" s="2" ph="1"/>
      <c r="GY951" s="2" ph="1"/>
      <c r="GZ951" s="2" ph="1"/>
      <c r="HA951" s="2" ph="1"/>
      <c r="HB951" s="2" ph="1"/>
      <c r="HC951" s="2" ph="1"/>
      <c r="HD951" s="2" ph="1"/>
      <c r="HE951" s="2" ph="1"/>
      <c r="HF951" s="2" ph="1"/>
      <c r="HG951" s="2" ph="1"/>
      <c r="HH951" s="2" ph="1"/>
      <c r="HI951" s="2" ph="1"/>
      <c r="HJ951" s="2" ph="1"/>
      <c r="HK951" s="2" ph="1"/>
      <c r="HL951" s="2" ph="1"/>
      <c r="HM951" s="2" ph="1"/>
      <c r="HN951" s="2" ph="1"/>
      <c r="HO951" s="2" ph="1"/>
      <c r="HP951" s="2" ph="1"/>
      <c r="HQ951" s="2" ph="1"/>
      <c r="HR951" s="2" ph="1"/>
      <c r="HS951" s="2" ph="1"/>
      <c r="HT951" s="2" ph="1"/>
      <c r="HU951" s="2" ph="1"/>
      <c r="HV951" s="2" ph="1"/>
      <c r="HW951" s="2" ph="1"/>
      <c r="HX951" s="2" ph="1"/>
      <c r="HY951" s="2" ph="1"/>
      <c r="HZ951" s="2" ph="1"/>
      <c r="IA951" s="2" ph="1"/>
      <c r="IB951" s="2" ph="1"/>
      <c r="IC951" s="2" ph="1"/>
      <c r="ID951" s="2" ph="1"/>
      <c r="IE951" s="2" ph="1"/>
      <c r="IF951" s="2" ph="1"/>
      <c r="IG951" s="2" ph="1"/>
      <c r="IH951" s="2" ph="1"/>
      <c r="II951" s="2" ph="1"/>
      <c r="IJ951" s="2" ph="1"/>
    </row>
    <row r="1197" spans="102:244" ht="20.100000000000001" customHeight="1">
      <c r="CX1197" s="2" ph="1"/>
      <c r="CY1197" s="2" ph="1"/>
      <c r="CZ1197" s="2" ph="1"/>
      <c r="DA1197" s="2" ph="1"/>
      <c r="DB1197" s="2" ph="1"/>
      <c r="DC1197" s="2" ph="1"/>
      <c r="DD1197" s="2" ph="1"/>
      <c r="DE1197" s="2" ph="1"/>
      <c r="DF1197" s="2" ph="1"/>
      <c r="DG1197" s="2" ph="1"/>
      <c r="DH1197" s="2" ph="1"/>
      <c r="DI1197" s="2" ph="1"/>
      <c r="DJ1197" s="2" ph="1"/>
      <c r="DK1197" s="2" ph="1"/>
      <c r="DL1197" s="2" ph="1"/>
      <c r="DM1197" s="2" ph="1"/>
      <c r="DN1197" s="2" ph="1"/>
      <c r="DO1197" s="2" ph="1"/>
      <c r="DP1197" s="2" ph="1"/>
      <c r="DQ1197" s="2" ph="1"/>
      <c r="DR1197" s="2" ph="1"/>
      <c r="DS1197" s="2" ph="1"/>
      <c r="DT1197" s="2" ph="1"/>
      <c r="DU1197" s="2" ph="1"/>
      <c r="DV1197" s="2" ph="1"/>
      <c r="DW1197" s="2" ph="1"/>
      <c r="DX1197" s="2" ph="1"/>
      <c r="DY1197" s="2" ph="1"/>
      <c r="DZ1197" s="2" ph="1"/>
      <c r="EA1197" s="2" ph="1"/>
      <c r="EB1197" s="2" ph="1"/>
      <c r="EC1197" s="2" ph="1"/>
      <c r="ED1197" s="2" ph="1"/>
      <c r="EE1197" s="2" ph="1"/>
      <c r="EF1197" s="2" ph="1"/>
      <c r="EG1197" s="2" ph="1"/>
      <c r="EH1197" s="2" ph="1"/>
      <c r="EI1197" s="2" ph="1"/>
      <c r="EJ1197" s="2" ph="1"/>
      <c r="EK1197" s="2" ph="1"/>
      <c r="EL1197" s="2" ph="1"/>
      <c r="EM1197" s="2" ph="1"/>
      <c r="EN1197" s="2" ph="1"/>
      <c r="EO1197" s="2" ph="1"/>
      <c r="EP1197" s="2" ph="1"/>
      <c r="EQ1197" s="2" ph="1"/>
      <c r="ER1197" s="2" ph="1"/>
      <c r="ES1197" s="2" ph="1"/>
      <c r="ET1197" s="2" ph="1"/>
      <c r="EU1197" s="2" ph="1"/>
      <c r="EV1197" s="2" ph="1"/>
      <c r="EW1197" s="2" ph="1"/>
      <c r="EX1197" s="2" ph="1"/>
      <c r="EY1197" s="2" ph="1"/>
      <c r="EZ1197" s="2" ph="1"/>
      <c r="FA1197" s="2" ph="1"/>
      <c r="FB1197" s="2" ph="1"/>
      <c r="FC1197" s="2" ph="1"/>
      <c r="FD1197" s="2" ph="1"/>
      <c r="FE1197" s="2" ph="1"/>
      <c r="FF1197" s="2" ph="1"/>
      <c r="FG1197" s="2" ph="1"/>
      <c r="FH1197" s="2" ph="1"/>
      <c r="FI1197" s="2" ph="1"/>
      <c r="FJ1197" s="2" ph="1"/>
      <c r="FK1197" s="2" ph="1"/>
      <c r="FL1197" s="2" ph="1"/>
      <c r="FM1197" s="2" ph="1"/>
      <c r="FN1197" s="2" ph="1"/>
      <c r="FO1197" s="2" ph="1"/>
      <c r="FP1197" s="2" ph="1"/>
      <c r="FQ1197" s="2" ph="1"/>
      <c r="FR1197" s="2" ph="1"/>
      <c r="FS1197" s="2" ph="1"/>
      <c r="FT1197" s="2" ph="1"/>
      <c r="FU1197" s="2" ph="1"/>
      <c r="FV1197" s="2" ph="1"/>
      <c r="FW1197" s="2" ph="1"/>
      <c r="FX1197" s="2" ph="1"/>
      <c r="FY1197" s="2" ph="1"/>
      <c r="FZ1197" s="2" ph="1"/>
      <c r="GA1197" s="2" ph="1"/>
      <c r="GB1197" s="2" ph="1"/>
      <c r="GC1197" s="2" ph="1"/>
      <c r="GD1197" s="2" ph="1"/>
      <c r="GE1197" s="2" ph="1"/>
      <c r="GF1197" s="2" ph="1"/>
      <c r="GG1197" s="2" ph="1"/>
      <c r="GH1197" s="2" ph="1"/>
      <c r="GI1197" s="2" ph="1"/>
      <c r="GJ1197" s="2" ph="1"/>
      <c r="GK1197" s="2" ph="1"/>
      <c r="GL1197" s="2" ph="1"/>
      <c r="GM1197" s="2" ph="1"/>
      <c r="GN1197" s="2" ph="1"/>
      <c r="GO1197" s="2" ph="1"/>
      <c r="GP1197" s="2" ph="1"/>
      <c r="GQ1197" s="2" ph="1"/>
      <c r="GR1197" s="2" ph="1"/>
      <c r="GS1197" s="2" ph="1"/>
      <c r="GT1197" s="2" ph="1"/>
      <c r="GU1197" s="2" ph="1"/>
      <c r="GV1197" s="2" ph="1"/>
      <c r="GW1197" s="2" ph="1"/>
      <c r="GX1197" s="2" ph="1"/>
      <c r="GY1197" s="2" ph="1"/>
      <c r="GZ1197" s="2" ph="1"/>
      <c r="HA1197" s="2" ph="1"/>
      <c r="HB1197" s="2" ph="1"/>
      <c r="HC1197" s="2" ph="1"/>
      <c r="HD1197" s="2" ph="1"/>
      <c r="HE1197" s="2" ph="1"/>
      <c r="HF1197" s="2" ph="1"/>
      <c r="HG1197" s="2" ph="1"/>
      <c r="HH1197" s="2" ph="1"/>
      <c r="HI1197" s="2" ph="1"/>
      <c r="HJ1197" s="2" ph="1"/>
      <c r="HK1197" s="2" ph="1"/>
      <c r="HL1197" s="2" ph="1"/>
      <c r="HM1197" s="2" ph="1"/>
      <c r="HN1197" s="2" ph="1"/>
      <c r="HO1197" s="2" ph="1"/>
      <c r="HP1197" s="2" ph="1"/>
      <c r="HQ1197" s="2" ph="1"/>
      <c r="HR1197" s="2" ph="1"/>
      <c r="HS1197" s="2" ph="1"/>
      <c r="HT1197" s="2" ph="1"/>
      <c r="HU1197" s="2" ph="1"/>
      <c r="HV1197" s="2" ph="1"/>
      <c r="HW1197" s="2" ph="1"/>
      <c r="HX1197" s="2" ph="1"/>
      <c r="HY1197" s="2" ph="1"/>
      <c r="HZ1197" s="2" ph="1"/>
      <c r="IA1197" s="2" ph="1"/>
      <c r="IB1197" s="2" ph="1"/>
      <c r="IC1197" s="2" ph="1"/>
      <c r="ID1197" s="2" ph="1"/>
      <c r="IE1197" s="2" ph="1"/>
      <c r="IF1197" s="2" ph="1"/>
      <c r="IG1197" s="2" ph="1"/>
      <c r="IH1197" s="2" ph="1"/>
      <c r="II1197" s="2" ph="1"/>
      <c r="IJ1197" s="2" ph="1"/>
    </row>
    <row r="1222" spans="102:244" ht="20.100000000000001" customHeight="1">
      <c r="CX1222" s="2" ph="1"/>
      <c r="CY1222" s="2" ph="1"/>
      <c r="CZ1222" s="2" ph="1"/>
      <c r="DA1222" s="2" ph="1"/>
      <c r="DB1222" s="2" ph="1"/>
      <c r="DC1222" s="2" ph="1"/>
      <c r="DD1222" s="2" ph="1"/>
      <c r="DE1222" s="2" ph="1"/>
      <c r="DF1222" s="2" ph="1"/>
      <c r="DG1222" s="2" ph="1"/>
      <c r="DH1222" s="2" ph="1"/>
      <c r="DI1222" s="2" ph="1"/>
      <c r="DJ1222" s="2" ph="1"/>
      <c r="DK1222" s="2" ph="1"/>
      <c r="DL1222" s="2" ph="1"/>
      <c r="DM1222" s="2" ph="1"/>
      <c r="DN1222" s="2" ph="1"/>
      <c r="DO1222" s="2" ph="1"/>
      <c r="DP1222" s="2" ph="1"/>
      <c r="DQ1222" s="2" ph="1"/>
      <c r="DR1222" s="2" ph="1"/>
      <c r="DS1222" s="2" ph="1"/>
      <c r="DT1222" s="2" ph="1"/>
      <c r="DU1222" s="2" ph="1"/>
      <c r="DV1222" s="2" ph="1"/>
      <c r="DW1222" s="2" ph="1"/>
      <c r="DX1222" s="2" ph="1"/>
      <c r="DY1222" s="2" ph="1"/>
      <c r="DZ1222" s="2" ph="1"/>
      <c r="EA1222" s="2" ph="1"/>
      <c r="EB1222" s="2" ph="1"/>
      <c r="EC1222" s="2" ph="1"/>
      <c r="ED1222" s="2" ph="1"/>
      <c r="EE1222" s="2" ph="1"/>
      <c r="EF1222" s="2" ph="1"/>
      <c r="EG1222" s="2" ph="1"/>
      <c r="EH1222" s="2" ph="1"/>
      <c r="EI1222" s="2" ph="1"/>
      <c r="EJ1222" s="2" ph="1"/>
      <c r="EK1222" s="2" ph="1"/>
      <c r="EL1222" s="2" ph="1"/>
      <c r="EM1222" s="2" ph="1"/>
      <c r="EN1222" s="2" ph="1"/>
      <c r="EO1222" s="2" ph="1"/>
      <c r="EP1222" s="2" ph="1"/>
      <c r="EQ1222" s="2" ph="1"/>
      <c r="ER1222" s="2" ph="1"/>
      <c r="ES1222" s="2" ph="1"/>
      <c r="ET1222" s="2" ph="1"/>
      <c r="EU1222" s="2" ph="1"/>
      <c r="EV1222" s="2" ph="1"/>
      <c r="EW1222" s="2" ph="1"/>
      <c r="EX1222" s="2" ph="1"/>
      <c r="EY1222" s="2" ph="1"/>
      <c r="EZ1222" s="2" ph="1"/>
      <c r="FA1222" s="2" ph="1"/>
      <c r="FB1222" s="2" ph="1"/>
      <c r="FC1222" s="2" ph="1"/>
      <c r="FD1222" s="2" ph="1"/>
      <c r="FE1222" s="2" ph="1"/>
      <c r="FF1222" s="2" ph="1"/>
      <c r="FG1222" s="2" ph="1"/>
      <c r="FH1222" s="2" ph="1"/>
      <c r="FI1222" s="2" ph="1"/>
      <c r="FJ1222" s="2" ph="1"/>
      <c r="FK1222" s="2" ph="1"/>
      <c r="FL1222" s="2" ph="1"/>
      <c r="FM1222" s="2" ph="1"/>
      <c r="FN1222" s="2" ph="1"/>
      <c r="FO1222" s="2" ph="1"/>
      <c r="FP1222" s="2" ph="1"/>
      <c r="FQ1222" s="2" ph="1"/>
      <c r="FR1222" s="2" ph="1"/>
      <c r="FS1222" s="2" ph="1"/>
      <c r="FT1222" s="2" ph="1"/>
      <c r="FU1222" s="2" ph="1"/>
      <c r="FV1222" s="2" ph="1"/>
      <c r="FW1222" s="2" ph="1"/>
      <c r="FX1222" s="2" ph="1"/>
      <c r="FY1222" s="2" ph="1"/>
      <c r="FZ1222" s="2" ph="1"/>
      <c r="GA1222" s="2" ph="1"/>
      <c r="GB1222" s="2" ph="1"/>
      <c r="GC1222" s="2" ph="1"/>
      <c r="GD1222" s="2" ph="1"/>
      <c r="GE1222" s="2" ph="1"/>
      <c r="GF1222" s="2" ph="1"/>
      <c r="GG1222" s="2" ph="1"/>
      <c r="GH1222" s="2" ph="1"/>
      <c r="GI1222" s="2" ph="1"/>
      <c r="GJ1222" s="2" ph="1"/>
      <c r="GK1222" s="2" ph="1"/>
      <c r="GL1222" s="2" ph="1"/>
      <c r="GM1222" s="2" ph="1"/>
      <c r="GN1222" s="2" ph="1"/>
      <c r="GO1222" s="2" ph="1"/>
      <c r="GP1222" s="2" ph="1"/>
      <c r="GQ1222" s="2" ph="1"/>
      <c r="GR1222" s="2" ph="1"/>
      <c r="GS1222" s="2" ph="1"/>
      <c r="GT1222" s="2" ph="1"/>
      <c r="GU1222" s="2" ph="1"/>
      <c r="GV1222" s="2" ph="1"/>
      <c r="GW1222" s="2" ph="1"/>
      <c r="GX1222" s="2" ph="1"/>
      <c r="GY1222" s="2" ph="1"/>
      <c r="GZ1222" s="2" ph="1"/>
      <c r="HA1222" s="2" ph="1"/>
      <c r="HB1222" s="2" ph="1"/>
      <c r="HC1222" s="2" ph="1"/>
      <c r="HD1222" s="2" ph="1"/>
      <c r="HE1222" s="2" ph="1"/>
      <c r="HF1222" s="2" ph="1"/>
      <c r="HG1222" s="2" ph="1"/>
      <c r="HH1222" s="2" ph="1"/>
      <c r="HI1222" s="2" ph="1"/>
      <c r="HJ1222" s="2" ph="1"/>
      <c r="HK1222" s="2" ph="1"/>
      <c r="HL1222" s="2" ph="1"/>
      <c r="HM1222" s="2" ph="1"/>
      <c r="HN1222" s="2" ph="1"/>
      <c r="HO1222" s="2" ph="1"/>
      <c r="HP1222" s="2" ph="1"/>
      <c r="HQ1222" s="2" ph="1"/>
      <c r="HR1222" s="2" ph="1"/>
      <c r="HS1222" s="2" ph="1"/>
      <c r="HT1222" s="2" ph="1"/>
      <c r="HU1222" s="2" ph="1"/>
      <c r="HV1222" s="2" ph="1"/>
      <c r="HW1222" s="2" ph="1"/>
      <c r="HX1222" s="2" ph="1"/>
      <c r="HY1222" s="2" ph="1"/>
      <c r="HZ1222" s="2" ph="1"/>
      <c r="IA1222" s="2" ph="1"/>
      <c r="IB1222" s="2" ph="1"/>
      <c r="IC1222" s="2" ph="1"/>
      <c r="ID1222" s="2" ph="1"/>
      <c r="IE1222" s="2" ph="1"/>
      <c r="IF1222" s="2" ph="1"/>
      <c r="IG1222" s="2" ph="1"/>
      <c r="IH1222" s="2" ph="1"/>
      <c r="II1222" s="2" ph="1"/>
      <c r="IJ1222" s="2" ph="1"/>
    </row>
    <row r="1231" spans="102:244" ht="20.100000000000001" customHeight="1">
      <c r="CX1231" s="2" ph="1"/>
      <c r="CY1231" s="2" ph="1"/>
      <c r="CZ1231" s="2" ph="1"/>
      <c r="DA1231" s="2" ph="1"/>
      <c r="DB1231" s="2" ph="1"/>
      <c r="DC1231" s="2" ph="1"/>
      <c r="DD1231" s="2" ph="1"/>
      <c r="DE1231" s="2" ph="1"/>
      <c r="DF1231" s="2" ph="1"/>
      <c r="DG1231" s="2" ph="1"/>
      <c r="DH1231" s="2" ph="1"/>
      <c r="DI1231" s="2" ph="1"/>
      <c r="DJ1231" s="2" ph="1"/>
      <c r="DK1231" s="2" ph="1"/>
      <c r="DL1231" s="2" ph="1"/>
      <c r="DM1231" s="2" ph="1"/>
      <c r="DN1231" s="2" ph="1"/>
      <c r="DO1231" s="2" ph="1"/>
      <c r="DP1231" s="2" ph="1"/>
      <c r="DQ1231" s="2" ph="1"/>
      <c r="DR1231" s="2" ph="1"/>
      <c r="DS1231" s="2" ph="1"/>
      <c r="DT1231" s="2" ph="1"/>
      <c r="DU1231" s="2" ph="1"/>
      <c r="DV1231" s="2" ph="1"/>
      <c r="DW1231" s="2" ph="1"/>
      <c r="DX1231" s="2" ph="1"/>
      <c r="DY1231" s="2" ph="1"/>
      <c r="DZ1231" s="2" ph="1"/>
      <c r="EA1231" s="2" ph="1"/>
      <c r="EB1231" s="2" ph="1"/>
      <c r="EC1231" s="2" ph="1"/>
      <c r="ED1231" s="2" ph="1"/>
      <c r="EE1231" s="2" ph="1"/>
      <c r="EF1231" s="2" ph="1"/>
      <c r="EG1231" s="2" ph="1"/>
      <c r="EH1231" s="2" ph="1"/>
      <c r="EI1231" s="2" ph="1"/>
      <c r="EJ1231" s="2" ph="1"/>
      <c r="EK1231" s="2" ph="1"/>
      <c r="EL1231" s="2" ph="1"/>
      <c r="EM1231" s="2" ph="1"/>
      <c r="EN1231" s="2" ph="1"/>
      <c r="EO1231" s="2" ph="1"/>
      <c r="EP1231" s="2" ph="1"/>
      <c r="EQ1231" s="2" ph="1"/>
      <c r="ER1231" s="2" ph="1"/>
      <c r="ES1231" s="2" ph="1"/>
      <c r="ET1231" s="2" ph="1"/>
      <c r="EU1231" s="2" ph="1"/>
      <c r="EV1231" s="2" ph="1"/>
      <c r="EW1231" s="2" ph="1"/>
      <c r="EX1231" s="2" ph="1"/>
      <c r="EY1231" s="2" ph="1"/>
      <c r="EZ1231" s="2" ph="1"/>
      <c r="FA1231" s="2" ph="1"/>
      <c r="FB1231" s="2" ph="1"/>
      <c r="FC1231" s="2" ph="1"/>
      <c r="FD1231" s="2" ph="1"/>
      <c r="FE1231" s="2" ph="1"/>
      <c r="FF1231" s="2" ph="1"/>
      <c r="FG1231" s="2" ph="1"/>
      <c r="FH1231" s="2" ph="1"/>
      <c r="FI1231" s="2" ph="1"/>
      <c r="FJ1231" s="2" ph="1"/>
      <c r="FK1231" s="2" ph="1"/>
      <c r="FL1231" s="2" ph="1"/>
      <c r="FM1231" s="2" ph="1"/>
      <c r="FN1231" s="2" ph="1"/>
      <c r="FO1231" s="2" ph="1"/>
      <c r="FP1231" s="2" ph="1"/>
      <c r="FQ1231" s="2" ph="1"/>
      <c r="FR1231" s="2" ph="1"/>
      <c r="FS1231" s="2" ph="1"/>
      <c r="FT1231" s="2" ph="1"/>
      <c r="FU1231" s="2" ph="1"/>
      <c r="FV1231" s="2" ph="1"/>
      <c r="FW1231" s="2" ph="1"/>
      <c r="FX1231" s="2" ph="1"/>
      <c r="FY1231" s="2" ph="1"/>
      <c r="FZ1231" s="2" ph="1"/>
      <c r="GA1231" s="2" ph="1"/>
      <c r="GB1231" s="2" ph="1"/>
      <c r="GC1231" s="2" ph="1"/>
      <c r="GD1231" s="2" ph="1"/>
      <c r="GE1231" s="2" ph="1"/>
      <c r="GF1231" s="2" ph="1"/>
      <c r="GG1231" s="2" ph="1"/>
      <c r="GH1231" s="2" ph="1"/>
      <c r="GI1231" s="2" ph="1"/>
      <c r="GJ1231" s="2" ph="1"/>
      <c r="GK1231" s="2" ph="1"/>
      <c r="GL1231" s="2" ph="1"/>
      <c r="GM1231" s="2" ph="1"/>
      <c r="GN1231" s="2" ph="1"/>
      <c r="GO1231" s="2" ph="1"/>
      <c r="GP1231" s="2" ph="1"/>
      <c r="GQ1231" s="2" ph="1"/>
      <c r="GR1231" s="2" ph="1"/>
      <c r="GS1231" s="2" ph="1"/>
      <c r="GT1231" s="2" ph="1"/>
      <c r="GU1231" s="2" ph="1"/>
      <c r="GV1231" s="2" ph="1"/>
      <c r="GW1231" s="2" ph="1"/>
      <c r="GX1231" s="2" ph="1"/>
      <c r="GY1231" s="2" ph="1"/>
      <c r="GZ1231" s="2" ph="1"/>
      <c r="HA1231" s="2" ph="1"/>
      <c r="HB1231" s="2" ph="1"/>
      <c r="HC1231" s="2" ph="1"/>
      <c r="HD1231" s="2" ph="1"/>
      <c r="HE1231" s="2" ph="1"/>
      <c r="HF1231" s="2" ph="1"/>
      <c r="HG1231" s="2" ph="1"/>
      <c r="HH1231" s="2" ph="1"/>
      <c r="HI1231" s="2" ph="1"/>
      <c r="HJ1231" s="2" ph="1"/>
      <c r="HK1231" s="2" ph="1"/>
      <c r="HL1231" s="2" ph="1"/>
      <c r="HM1231" s="2" ph="1"/>
      <c r="HN1231" s="2" ph="1"/>
      <c r="HO1231" s="2" ph="1"/>
      <c r="HP1231" s="2" ph="1"/>
      <c r="HQ1231" s="2" ph="1"/>
      <c r="HR1231" s="2" ph="1"/>
      <c r="HS1231" s="2" ph="1"/>
      <c r="HT1231" s="2" ph="1"/>
      <c r="HU1231" s="2" ph="1"/>
      <c r="HV1231" s="2" ph="1"/>
      <c r="HW1231" s="2" ph="1"/>
      <c r="HX1231" s="2" ph="1"/>
      <c r="HY1231" s="2" ph="1"/>
      <c r="HZ1231" s="2" ph="1"/>
      <c r="IA1231" s="2" ph="1"/>
      <c r="IB1231" s="2" ph="1"/>
      <c r="IC1231" s="2" ph="1"/>
      <c r="ID1231" s="2" ph="1"/>
      <c r="IE1231" s="2" ph="1"/>
      <c r="IF1231" s="2" ph="1"/>
      <c r="IG1231" s="2" ph="1"/>
      <c r="IH1231" s="2" ph="1"/>
      <c r="II1231" s="2" ph="1"/>
      <c r="IJ1231" s="2" ph="1"/>
    </row>
    <row r="1256" spans="102:244" ht="20.100000000000001" customHeight="1">
      <c r="CX1256" s="2" ph="1"/>
      <c r="CY1256" s="2" ph="1"/>
      <c r="CZ1256" s="2" ph="1"/>
      <c r="DA1256" s="2" ph="1"/>
      <c r="DB1256" s="2" ph="1"/>
      <c r="DC1256" s="2" ph="1"/>
      <c r="DD1256" s="2" ph="1"/>
      <c r="DE1256" s="2" ph="1"/>
      <c r="DF1256" s="2" ph="1"/>
      <c r="DG1256" s="2" ph="1"/>
      <c r="DH1256" s="2" ph="1"/>
      <c r="DI1256" s="2" ph="1"/>
      <c r="DJ1256" s="2" ph="1"/>
      <c r="DK1256" s="2" ph="1"/>
      <c r="DL1256" s="2" ph="1"/>
      <c r="DM1256" s="2" ph="1"/>
      <c r="DN1256" s="2" ph="1"/>
      <c r="DO1256" s="2" ph="1"/>
      <c r="DP1256" s="2" ph="1"/>
      <c r="DQ1256" s="2" ph="1"/>
      <c r="DR1256" s="2" ph="1"/>
      <c r="DS1256" s="2" ph="1"/>
      <c r="DT1256" s="2" ph="1"/>
      <c r="DU1256" s="2" ph="1"/>
      <c r="DV1256" s="2" ph="1"/>
      <c r="DW1256" s="2" ph="1"/>
      <c r="DX1256" s="2" ph="1"/>
      <c r="DY1256" s="2" ph="1"/>
      <c r="DZ1256" s="2" ph="1"/>
      <c r="EA1256" s="2" ph="1"/>
      <c r="EB1256" s="2" ph="1"/>
      <c r="EC1256" s="2" ph="1"/>
      <c r="ED1256" s="2" ph="1"/>
      <c r="EE1256" s="2" ph="1"/>
      <c r="EF1256" s="2" ph="1"/>
      <c r="EG1256" s="2" ph="1"/>
      <c r="EH1256" s="2" ph="1"/>
      <c r="EI1256" s="2" ph="1"/>
      <c r="EJ1256" s="2" ph="1"/>
      <c r="EK1256" s="2" ph="1"/>
      <c r="EL1256" s="2" ph="1"/>
      <c r="EM1256" s="2" ph="1"/>
      <c r="EN1256" s="2" ph="1"/>
      <c r="EO1256" s="2" ph="1"/>
      <c r="EP1256" s="2" ph="1"/>
      <c r="EQ1256" s="2" ph="1"/>
      <c r="ER1256" s="2" ph="1"/>
      <c r="ES1256" s="2" ph="1"/>
      <c r="ET1256" s="2" ph="1"/>
      <c r="EU1256" s="2" ph="1"/>
      <c r="EV1256" s="2" ph="1"/>
      <c r="EW1256" s="2" ph="1"/>
      <c r="EX1256" s="2" ph="1"/>
      <c r="EY1256" s="2" ph="1"/>
      <c r="EZ1256" s="2" ph="1"/>
      <c r="FA1256" s="2" ph="1"/>
      <c r="FB1256" s="2" ph="1"/>
      <c r="FC1256" s="2" ph="1"/>
      <c r="FD1256" s="2" ph="1"/>
      <c r="FE1256" s="2" ph="1"/>
      <c r="FF1256" s="2" ph="1"/>
      <c r="FG1256" s="2" ph="1"/>
      <c r="FH1256" s="2" ph="1"/>
      <c r="FI1256" s="2" ph="1"/>
      <c r="FJ1256" s="2" ph="1"/>
      <c r="FK1256" s="2" ph="1"/>
      <c r="FL1256" s="2" ph="1"/>
      <c r="FM1256" s="2" ph="1"/>
      <c r="FN1256" s="2" ph="1"/>
      <c r="FO1256" s="2" ph="1"/>
      <c r="FP1256" s="2" ph="1"/>
      <c r="FQ1256" s="2" ph="1"/>
      <c r="FR1256" s="2" ph="1"/>
      <c r="FS1256" s="2" ph="1"/>
      <c r="FT1256" s="2" ph="1"/>
      <c r="FU1256" s="2" ph="1"/>
      <c r="FV1256" s="2" ph="1"/>
      <c r="FW1256" s="2" ph="1"/>
      <c r="FX1256" s="2" ph="1"/>
      <c r="FY1256" s="2" ph="1"/>
      <c r="FZ1256" s="2" ph="1"/>
      <c r="GA1256" s="2" ph="1"/>
      <c r="GB1256" s="2" ph="1"/>
      <c r="GC1256" s="2" ph="1"/>
      <c r="GD1256" s="2" ph="1"/>
      <c r="GE1256" s="2" ph="1"/>
      <c r="GF1256" s="2" ph="1"/>
      <c r="GG1256" s="2" ph="1"/>
      <c r="GH1256" s="2" ph="1"/>
      <c r="GI1256" s="2" ph="1"/>
      <c r="GJ1256" s="2" ph="1"/>
      <c r="GK1256" s="2" ph="1"/>
      <c r="GL1256" s="2" ph="1"/>
      <c r="GM1256" s="2" ph="1"/>
      <c r="GN1256" s="2" ph="1"/>
      <c r="GO1256" s="2" ph="1"/>
      <c r="GP1256" s="2" ph="1"/>
      <c r="GQ1256" s="2" ph="1"/>
      <c r="GR1256" s="2" ph="1"/>
      <c r="GS1256" s="2" ph="1"/>
      <c r="GT1256" s="2" ph="1"/>
      <c r="GU1256" s="2" ph="1"/>
      <c r="GV1256" s="2" ph="1"/>
      <c r="GW1256" s="2" ph="1"/>
      <c r="GX1256" s="2" ph="1"/>
      <c r="GY1256" s="2" ph="1"/>
      <c r="GZ1256" s="2" ph="1"/>
      <c r="HA1256" s="2" ph="1"/>
      <c r="HB1256" s="2" ph="1"/>
      <c r="HC1256" s="2" ph="1"/>
      <c r="HD1256" s="2" ph="1"/>
      <c r="HE1256" s="2" ph="1"/>
      <c r="HF1256" s="2" ph="1"/>
      <c r="HG1256" s="2" ph="1"/>
      <c r="HH1256" s="2" ph="1"/>
      <c r="HI1256" s="2" ph="1"/>
      <c r="HJ1256" s="2" ph="1"/>
      <c r="HK1256" s="2" ph="1"/>
      <c r="HL1256" s="2" ph="1"/>
      <c r="HM1256" s="2" ph="1"/>
      <c r="HN1256" s="2" ph="1"/>
      <c r="HO1256" s="2" ph="1"/>
      <c r="HP1256" s="2" ph="1"/>
      <c r="HQ1256" s="2" ph="1"/>
      <c r="HR1256" s="2" ph="1"/>
      <c r="HS1256" s="2" ph="1"/>
      <c r="HT1256" s="2" ph="1"/>
      <c r="HU1256" s="2" ph="1"/>
      <c r="HV1256" s="2" ph="1"/>
      <c r="HW1256" s="2" ph="1"/>
      <c r="HX1256" s="2" ph="1"/>
      <c r="HY1256" s="2" ph="1"/>
      <c r="HZ1256" s="2" ph="1"/>
      <c r="IA1256" s="2" ph="1"/>
      <c r="IB1256" s="2" ph="1"/>
      <c r="IC1256" s="2" ph="1"/>
      <c r="ID1256" s="2" ph="1"/>
      <c r="IE1256" s="2" ph="1"/>
      <c r="IF1256" s="2" ph="1"/>
      <c r="IG1256" s="2" ph="1"/>
      <c r="IH1256" s="2" ph="1"/>
      <c r="II1256" s="2" ph="1"/>
      <c r="IJ1256" s="2" ph="1"/>
    </row>
    <row r="1281" spans="102:244" ht="20.100000000000001" customHeight="1">
      <c r="CX1281" s="2" ph="1"/>
      <c r="CY1281" s="2" ph="1"/>
      <c r="CZ1281" s="2" ph="1"/>
      <c r="DA1281" s="2" ph="1"/>
      <c r="DB1281" s="2" ph="1"/>
      <c r="DC1281" s="2" ph="1"/>
      <c r="DD1281" s="2" ph="1"/>
      <c r="DE1281" s="2" ph="1"/>
      <c r="DF1281" s="2" ph="1"/>
      <c r="DG1281" s="2" ph="1"/>
      <c r="DH1281" s="2" ph="1"/>
      <c r="DI1281" s="2" ph="1"/>
      <c r="DJ1281" s="2" ph="1"/>
      <c r="DK1281" s="2" ph="1"/>
      <c r="DL1281" s="2" ph="1"/>
      <c r="DM1281" s="2" ph="1"/>
      <c r="DN1281" s="2" ph="1"/>
      <c r="DO1281" s="2" ph="1"/>
      <c r="DP1281" s="2" ph="1"/>
      <c r="DQ1281" s="2" ph="1"/>
      <c r="DR1281" s="2" ph="1"/>
      <c r="DS1281" s="2" ph="1"/>
      <c r="DT1281" s="2" ph="1"/>
      <c r="DU1281" s="2" ph="1"/>
      <c r="DV1281" s="2" ph="1"/>
      <c r="DW1281" s="2" ph="1"/>
      <c r="DX1281" s="2" ph="1"/>
      <c r="DY1281" s="2" ph="1"/>
      <c r="DZ1281" s="2" ph="1"/>
      <c r="EA1281" s="2" ph="1"/>
      <c r="EB1281" s="2" ph="1"/>
      <c r="EC1281" s="2" ph="1"/>
      <c r="ED1281" s="2" ph="1"/>
      <c r="EE1281" s="2" ph="1"/>
      <c r="EF1281" s="2" ph="1"/>
      <c r="EG1281" s="2" ph="1"/>
      <c r="EH1281" s="2" ph="1"/>
      <c r="EI1281" s="2" ph="1"/>
      <c r="EJ1281" s="2" ph="1"/>
      <c r="EK1281" s="2" ph="1"/>
      <c r="EL1281" s="2" ph="1"/>
      <c r="EM1281" s="2" ph="1"/>
      <c r="EN1281" s="2" ph="1"/>
      <c r="EO1281" s="2" ph="1"/>
      <c r="EP1281" s="2" ph="1"/>
      <c r="EQ1281" s="2" ph="1"/>
      <c r="ER1281" s="2" ph="1"/>
      <c r="ES1281" s="2" ph="1"/>
      <c r="ET1281" s="2" ph="1"/>
      <c r="EU1281" s="2" ph="1"/>
      <c r="EV1281" s="2" ph="1"/>
      <c r="EW1281" s="2" ph="1"/>
      <c r="EX1281" s="2" ph="1"/>
      <c r="EY1281" s="2" ph="1"/>
      <c r="EZ1281" s="2" ph="1"/>
      <c r="FA1281" s="2" ph="1"/>
      <c r="FB1281" s="2" ph="1"/>
      <c r="FC1281" s="2" ph="1"/>
      <c r="FD1281" s="2" ph="1"/>
      <c r="FE1281" s="2" ph="1"/>
      <c r="FF1281" s="2" ph="1"/>
      <c r="FG1281" s="2" ph="1"/>
      <c r="FH1281" s="2" ph="1"/>
      <c r="FI1281" s="2" ph="1"/>
      <c r="FJ1281" s="2" ph="1"/>
      <c r="FK1281" s="2" ph="1"/>
      <c r="FL1281" s="2" ph="1"/>
      <c r="FM1281" s="2" ph="1"/>
      <c r="FN1281" s="2" ph="1"/>
      <c r="FO1281" s="2" ph="1"/>
      <c r="FP1281" s="2" ph="1"/>
      <c r="FQ1281" s="2" ph="1"/>
      <c r="FR1281" s="2" ph="1"/>
      <c r="FS1281" s="2" ph="1"/>
      <c r="FT1281" s="2" ph="1"/>
      <c r="FU1281" s="2" ph="1"/>
      <c r="FV1281" s="2" ph="1"/>
      <c r="FW1281" s="2" ph="1"/>
      <c r="FX1281" s="2" ph="1"/>
      <c r="FY1281" s="2" ph="1"/>
      <c r="FZ1281" s="2" ph="1"/>
      <c r="GA1281" s="2" ph="1"/>
      <c r="GB1281" s="2" ph="1"/>
      <c r="GC1281" s="2" ph="1"/>
      <c r="GD1281" s="2" ph="1"/>
      <c r="GE1281" s="2" ph="1"/>
      <c r="GF1281" s="2" ph="1"/>
      <c r="GG1281" s="2" ph="1"/>
      <c r="GH1281" s="2" ph="1"/>
      <c r="GI1281" s="2" ph="1"/>
      <c r="GJ1281" s="2" ph="1"/>
      <c r="GK1281" s="2" ph="1"/>
      <c r="GL1281" s="2" ph="1"/>
      <c r="GM1281" s="2" ph="1"/>
      <c r="GN1281" s="2" ph="1"/>
      <c r="GO1281" s="2" ph="1"/>
      <c r="GP1281" s="2" ph="1"/>
      <c r="GQ1281" s="2" ph="1"/>
      <c r="GR1281" s="2" ph="1"/>
      <c r="GS1281" s="2" ph="1"/>
      <c r="GT1281" s="2" ph="1"/>
      <c r="GU1281" s="2" ph="1"/>
      <c r="GV1281" s="2" ph="1"/>
      <c r="GW1281" s="2" ph="1"/>
      <c r="GX1281" s="2" ph="1"/>
      <c r="GY1281" s="2" ph="1"/>
      <c r="GZ1281" s="2" ph="1"/>
      <c r="HA1281" s="2" ph="1"/>
      <c r="HB1281" s="2" ph="1"/>
      <c r="HC1281" s="2" ph="1"/>
      <c r="HD1281" s="2" ph="1"/>
      <c r="HE1281" s="2" ph="1"/>
      <c r="HF1281" s="2" ph="1"/>
      <c r="HG1281" s="2" ph="1"/>
      <c r="HH1281" s="2" ph="1"/>
      <c r="HI1281" s="2" ph="1"/>
      <c r="HJ1281" s="2" ph="1"/>
      <c r="HK1281" s="2" ph="1"/>
      <c r="HL1281" s="2" ph="1"/>
      <c r="HM1281" s="2" ph="1"/>
      <c r="HN1281" s="2" ph="1"/>
      <c r="HO1281" s="2" ph="1"/>
      <c r="HP1281" s="2" ph="1"/>
      <c r="HQ1281" s="2" ph="1"/>
      <c r="HR1281" s="2" ph="1"/>
      <c r="HS1281" s="2" ph="1"/>
      <c r="HT1281" s="2" ph="1"/>
      <c r="HU1281" s="2" ph="1"/>
      <c r="HV1281" s="2" ph="1"/>
      <c r="HW1281" s="2" ph="1"/>
      <c r="HX1281" s="2" ph="1"/>
      <c r="HY1281" s="2" ph="1"/>
      <c r="HZ1281" s="2" ph="1"/>
      <c r="IA1281" s="2" ph="1"/>
      <c r="IB1281" s="2" ph="1"/>
      <c r="IC1281" s="2" ph="1"/>
      <c r="ID1281" s="2" ph="1"/>
      <c r="IE1281" s="2" ph="1"/>
      <c r="IF1281" s="2" ph="1"/>
      <c r="IG1281" s="2" ph="1"/>
      <c r="IH1281" s="2" ph="1"/>
      <c r="II1281" s="2" ph="1"/>
      <c r="IJ1281" s="2" ph="1"/>
    </row>
    <row r="1287" spans="102:244" ht="20.100000000000001" customHeight="1">
      <c r="CX1287" s="2" ph="1"/>
      <c r="CY1287" s="2" ph="1"/>
      <c r="CZ1287" s="2" ph="1"/>
      <c r="DA1287" s="2" ph="1"/>
      <c r="DB1287" s="2" ph="1"/>
      <c r="DC1287" s="2" ph="1"/>
      <c r="DD1287" s="2" ph="1"/>
      <c r="DE1287" s="2" ph="1"/>
      <c r="DF1287" s="2" ph="1"/>
      <c r="DG1287" s="2" ph="1"/>
      <c r="DH1287" s="2" ph="1"/>
      <c r="DI1287" s="2" ph="1"/>
      <c r="DJ1287" s="2" ph="1"/>
      <c r="DK1287" s="2" ph="1"/>
      <c r="DL1287" s="2" ph="1"/>
      <c r="DM1287" s="2" ph="1"/>
      <c r="DN1287" s="2" ph="1"/>
      <c r="DO1287" s="2" ph="1"/>
      <c r="DP1287" s="2" ph="1"/>
      <c r="DQ1287" s="2" ph="1"/>
      <c r="DR1287" s="2" ph="1"/>
      <c r="DS1287" s="2" ph="1"/>
      <c r="DT1287" s="2" ph="1"/>
      <c r="DU1287" s="2" ph="1"/>
      <c r="DV1287" s="2" ph="1"/>
      <c r="DW1287" s="2" ph="1"/>
      <c r="DX1287" s="2" ph="1"/>
      <c r="DY1287" s="2" ph="1"/>
      <c r="DZ1287" s="2" ph="1"/>
      <c r="EA1287" s="2" ph="1"/>
      <c r="EB1287" s="2" ph="1"/>
      <c r="EC1287" s="2" ph="1"/>
      <c r="ED1287" s="2" ph="1"/>
      <c r="EE1287" s="2" ph="1"/>
      <c r="EF1287" s="2" ph="1"/>
      <c r="EG1287" s="2" ph="1"/>
      <c r="EH1287" s="2" ph="1"/>
      <c r="EI1287" s="2" ph="1"/>
      <c r="EJ1287" s="2" ph="1"/>
      <c r="EK1287" s="2" ph="1"/>
      <c r="EL1287" s="2" ph="1"/>
      <c r="EM1287" s="2" ph="1"/>
      <c r="EN1287" s="2" ph="1"/>
      <c r="EO1287" s="2" ph="1"/>
      <c r="EP1287" s="2" ph="1"/>
      <c r="EQ1287" s="2" ph="1"/>
      <c r="ER1287" s="2" ph="1"/>
      <c r="ES1287" s="2" ph="1"/>
      <c r="ET1287" s="2" ph="1"/>
      <c r="EU1287" s="2" ph="1"/>
      <c r="EV1287" s="2" ph="1"/>
      <c r="EW1287" s="2" ph="1"/>
      <c r="EX1287" s="2" ph="1"/>
      <c r="EY1287" s="2" ph="1"/>
      <c r="EZ1287" s="2" ph="1"/>
      <c r="FA1287" s="2" ph="1"/>
      <c r="FB1287" s="2" ph="1"/>
      <c r="FC1287" s="2" ph="1"/>
      <c r="FD1287" s="2" ph="1"/>
      <c r="FE1287" s="2" ph="1"/>
      <c r="FF1287" s="2" ph="1"/>
      <c r="FG1287" s="2" ph="1"/>
      <c r="FH1287" s="2" ph="1"/>
      <c r="FI1287" s="2" ph="1"/>
      <c r="FJ1287" s="2" ph="1"/>
      <c r="FK1287" s="2" ph="1"/>
      <c r="FL1287" s="2" ph="1"/>
      <c r="FM1287" s="2" ph="1"/>
      <c r="FN1287" s="2" ph="1"/>
      <c r="FO1287" s="2" ph="1"/>
      <c r="FP1287" s="2" ph="1"/>
      <c r="FQ1287" s="2" ph="1"/>
      <c r="FR1287" s="2" ph="1"/>
      <c r="FS1287" s="2" ph="1"/>
      <c r="FT1287" s="2" ph="1"/>
      <c r="FU1287" s="2" ph="1"/>
      <c r="FV1287" s="2" ph="1"/>
      <c r="FW1287" s="2" ph="1"/>
      <c r="FX1287" s="2" ph="1"/>
      <c r="FY1287" s="2" ph="1"/>
      <c r="FZ1287" s="2" ph="1"/>
      <c r="GA1287" s="2" ph="1"/>
      <c r="GB1287" s="2" ph="1"/>
      <c r="GC1287" s="2" ph="1"/>
      <c r="GD1287" s="2" ph="1"/>
      <c r="GE1287" s="2" ph="1"/>
      <c r="GF1287" s="2" ph="1"/>
      <c r="GG1287" s="2" ph="1"/>
      <c r="GH1287" s="2" ph="1"/>
      <c r="GI1287" s="2" ph="1"/>
      <c r="GJ1287" s="2" ph="1"/>
      <c r="GK1287" s="2" ph="1"/>
      <c r="GL1287" s="2" ph="1"/>
      <c r="GM1287" s="2" ph="1"/>
      <c r="GN1287" s="2" ph="1"/>
      <c r="GO1287" s="2" ph="1"/>
      <c r="GP1287" s="2" ph="1"/>
      <c r="GQ1287" s="2" ph="1"/>
      <c r="GR1287" s="2" ph="1"/>
      <c r="GS1287" s="2" ph="1"/>
      <c r="GT1287" s="2" ph="1"/>
      <c r="GU1287" s="2" ph="1"/>
      <c r="GV1287" s="2" ph="1"/>
      <c r="GW1287" s="2" ph="1"/>
      <c r="GX1287" s="2" ph="1"/>
      <c r="GY1287" s="2" ph="1"/>
      <c r="GZ1287" s="2" ph="1"/>
      <c r="HA1287" s="2" ph="1"/>
      <c r="HB1287" s="2" ph="1"/>
      <c r="HC1287" s="2" ph="1"/>
      <c r="HD1287" s="2" ph="1"/>
      <c r="HE1287" s="2" ph="1"/>
      <c r="HF1287" s="2" ph="1"/>
      <c r="HG1287" s="2" ph="1"/>
      <c r="HH1287" s="2" ph="1"/>
      <c r="HI1287" s="2" ph="1"/>
      <c r="HJ1287" s="2" ph="1"/>
      <c r="HK1287" s="2" ph="1"/>
      <c r="HL1287" s="2" ph="1"/>
      <c r="HM1287" s="2" ph="1"/>
      <c r="HN1287" s="2" ph="1"/>
      <c r="HO1287" s="2" ph="1"/>
      <c r="HP1287" s="2" ph="1"/>
      <c r="HQ1287" s="2" ph="1"/>
      <c r="HR1287" s="2" ph="1"/>
      <c r="HS1287" s="2" ph="1"/>
      <c r="HT1287" s="2" ph="1"/>
      <c r="HU1287" s="2" ph="1"/>
      <c r="HV1287" s="2" ph="1"/>
      <c r="HW1287" s="2" ph="1"/>
      <c r="HX1287" s="2" ph="1"/>
      <c r="HY1287" s="2" ph="1"/>
      <c r="HZ1287" s="2" ph="1"/>
      <c r="IA1287" s="2" ph="1"/>
      <c r="IB1287" s="2" ph="1"/>
      <c r="IC1287" s="2" ph="1"/>
      <c r="ID1287" s="2" ph="1"/>
      <c r="IE1287" s="2" ph="1"/>
      <c r="IF1287" s="2" ph="1"/>
      <c r="IG1287" s="2" ph="1"/>
      <c r="IH1287" s="2" ph="1"/>
      <c r="II1287" s="2" ph="1"/>
      <c r="IJ1287" s="2" ph="1"/>
    </row>
    <row r="1312" spans="102:244" ht="20.100000000000001" customHeight="1">
      <c r="CX1312" s="2" ph="1"/>
      <c r="CY1312" s="2" ph="1"/>
      <c r="CZ1312" s="2" ph="1"/>
      <c r="DA1312" s="2" ph="1"/>
      <c r="DB1312" s="2" ph="1"/>
      <c r="DC1312" s="2" ph="1"/>
      <c r="DD1312" s="2" ph="1"/>
      <c r="DE1312" s="2" ph="1"/>
      <c r="DF1312" s="2" ph="1"/>
      <c r="DG1312" s="2" ph="1"/>
      <c r="DH1312" s="2" ph="1"/>
      <c r="DI1312" s="2" ph="1"/>
      <c r="DJ1312" s="2" ph="1"/>
      <c r="DK1312" s="2" ph="1"/>
      <c r="DL1312" s="2" ph="1"/>
      <c r="DM1312" s="2" ph="1"/>
      <c r="DN1312" s="2" ph="1"/>
      <c r="DO1312" s="2" ph="1"/>
      <c r="DP1312" s="2" ph="1"/>
      <c r="DQ1312" s="2" ph="1"/>
      <c r="DR1312" s="2" ph="1"/>
      <c r="DS1312" s="2" ph="1"/>
      <c r="DT1312" s="2" ph="1"/>
      <c r="DU1312" s="2" ph="1"/>
      <c r="DV1312" s="2" ph="1"/>
      <c r="DW1312" s="2" ph="1"/>
      <c r="DX1312" s="2" ph="1"/>
      <c r="DY1312" s="2" ph="1"/>
      <c r="DZ1312" s="2" ph="1"/>
      <c r="EA1312" s="2" ph="1"/>
      <c r="EB1312" s="2" ph="1"/>
      <c r="EC1312" s="2" ph="1"/>
      <c r="ED1312" s="2" ph="1"/>
      <c r="EE1312" s="2" ph="1"/>
      <c r="EF1312" s="2" ph="1"/>
      <c r="EG1312" s="2" ph="1"/>
      <c r="EH1312" s="2" ph="1"/>
      <c r="EI1312" s="2" ph="1"/>
      <c r="EJ1312" s="2" ph="1"/>
      <c r="EK1312" s="2" ph="1"/>
      <c r="EL1312" s="2" ph="1"/>
      <c r="EM1312" s="2" ph="1"/>
      <c r="EN1312" s="2" ph="1"/>
      <c r="EO1312" s="2" ph="1"/>
      <c r="EP1312" s="2" ph="1"/>
      <c r="EQ1312" s="2" ph="1"/>
      <c r="ER1312" s="2" ph="1"/>
      <c r="ES1312" s="2" ph="1"/>
      <c r="ET1312" s="2" ph="1"/>
      <c r="EU1312" s="2" ph="1"/>
      <c r="EV1312" s="2" ph="1"/>
      <c r="EW1312" s="2" ph="1"/>
      <c r="EX1312" s="2" ph="1"/>
      <c r="EY1312" s="2" ph="1"/>
      <c r="EZ1312" s="2" ph="1"/>
      <c r="FA1312" s="2" ph="1"/>
      <c r="FB1312" s="2" ph="1"/>
      <c r="FC1312" s="2" ph="1"/>
      <c r="FD1312" s="2" ph="1"/>
      <c r="FE1312" s="2" ph="1"/>
      <c r="FF1312" s="2" ph="1"/>
      <c r="FG1312" s="2" ph="1"/>
      <c r="FH1312" s="2" ph="1"/>
      <c r="FI1312" s="2" ph="1"/>
      <c r="FJ1312" s="2" ph="1"/>
      <c r="FK1312" s="2" ph="1"/>
      <c r="FL1312" s="2" ph="1"/>
      <c r="FM1312" s="2" ph="1"/>
      <c r="FN1312" s="2" ph="1"/>
      <c r="FO1312" s="2" ph="1"/>
      <c r="FP1312" s="2" ph="1"/>
      <c r="FQ1312" s="2" ph="1"/>
      <c r="FR1312" s="2" ph="1"/>
      <c r="FS1312" s="2" ph="1"/>
      <c r="FT1312" s="2" ph="1"/>
      <c r="FU1312" s="2" ph="1"/>
      <c r="FV1312" s="2" ph="1"/>
      <c r="FW1312" s="2" ph="1"/>
      <c r="FX1312" s="2" ph="1"/>
      <c r="FY1312" s="2" ph="1"/>
      <c r="FZ1312" s="2" ph="1"/>
      <c r="GA1312" s="2" ph="1"/>
      <c r="GB1312" s="2" ph="1"/>
      <c r="GC1312" s="2" ph="1"/>
      <c r="GD1312" s="2" ph="1"/>
      <c r="GE1312" s="2" ph="1"/>
      <c r="GF1312" s="2" ph="1"/>
      <c r="GG1312" s="2" ph="1"/>
      <c r="GH1312" s="2" ph="1"/>
      <c r="GI1312" s="2" ph="1"/>
      <c r="GJ1312" s="2" ph="1"/>
      <c r="GK1312" s="2" ph="1"/>
      <c r="GL1312" s="2" ph="1"/>
      <c r="GM1312" s="2" ph="1"/>
      <c r="GN1312" s="2" ph="1"/>
      <c r="GO1312" s="2" ph="1"/>
      <c r="GP1312" s="2" ph="1"/>
      <c r="GQ1312" s="2" ph="1"/>
      <c r="GR1312" s="2" ph="1"/>
      <c r="GS1312" s="2" ph="1"/>
      <c r="GT1312" s="2" ph="1"/>
      <c r="GU1312" s="2" ph="1"/>
      <c r="GV1312" s="2" ph="1"/>
      <c r="GW1312" s="2" ph="1"/>
      <c r="GX1312" s="2" ph="1"/>
      <c r="GY1312" s="2" ph="1"/>
      <c r="GZ1312" s="2" ph="1"/>
      <c r="HA1312" s="2" ph="1"/>
      <c r="HB1312" s="2" ph="1"/>
      <c r="HC1312" s="2" ph="1"/>
      <c r="HD1312" s="2" ph="1"/>
      <c r="HE1312" s="2" ph="1"/>
      <c r="HF1312" s="2" ph="1"/>
      <c r="HG1312" s="2" ph="1"/>
      <c r="HH1312" s="2" ph="1"/>
      <c r="HI1312" s="2" ph="1"/>
      <c r="HJ1312" s="2" ph="1"/>
      <c r="HK1312" s="2" ph="1"/>
      <c r="HL1312" s="2" ph="1"/>
      <c r="HM1312" s="2" ph="1"/>
      <c r="HN1312" s="2" ph="1"/>
      <c r="HO1312" s="2" ph="1"/>
      <c r="HP1312" s="2" ph="1"/>
      <c r="HQ1312" s="2" ph="1"/>
      <c r="HR1312" s="2" ph="1"/>
      <c r="HS1312" s="2" ph="1"/>
      <c r="HT1312" s="2" ph="1"/>
      <c r="HU1312" s="2" ph="1"/>
      <c r="HV1312" s="2" ph="1"/>
      <c r="HW1312" s="2" ph="1"/>
      <c r="HX1312" s="2" ph="1"/>
      <c r="HY1312" s="2" ph="1"/>
      <c r="HZ1312" s="2" ph="1"/>
      <c r="IA1312" s="2" ph="1"/>
      <c r="IB1312" s="2" ph="1"/>
      <c r="IC1312" s="2" ph="1"/>
      <c r="ID1312" s="2" ph="1"/>
      <c r="IE1312" s="2" ph="1"/>
      <c r="IF1312" s="2" ph="1"/>
      <c r="IG1312" s="2" ph="1"/>
      <c r="IH1312" s="2" ph="1"/>
      <c r="II1312" s="2" ph="1"/>
      <c r="IJ1312" s="2" ph="1"/>
    </row>
    <row r="1337" spans="102:244" ht="20.100000000000001" customHeight="1">
      <c r="CX1337" s="2" ph="1"/>
      <c r="CY1337" s="2" ph="1"/>
      <c r="CZ1337" s="2" ph="1"/>
      <c r="DA1337" s="2" ph="1"/>
      <c r="DB1337" s="2" ph="1"/>
      <c r="DC1337" s="2" ph="1"/>
      <c r="DD1337" s="2" ph="1"/>
      <c r="DE1337" s="2" ph="1"/>
      <c r="DF1337" s="2" ph="1"/>
      <c r="DG1337" s="2" ph="1"/>
      <c r="DH1337" s="2" ph="1"/>
      <c r="DI1337" s="2" ph="1"/>
      <c r="DJ1337" s="2" ph="1"/>
      <c r="DK1337" s="2" ph="1"/>
      <c r="DL1337" s="2" ph="1"/>
      <c r="DM1337" s="2" ph="1"/>
      <c r="DN1337" s="2" ph="1"/>
      <c r="DO1337" s="2" ph="1"/>
      <c r="DP1337" s="2" ph="1"/>
      <c r="DQ1337" s="2" ph="1"/>
      <c r="DR1337" s="2" ph="1"/>
      <c r="DS1337" s="2" ph="1"/>
      <c r="DT1337" s="2" ph="1"/>
      <c r="DU1337" s="2" ph="1"/>
      <c r="DV1337" s="2" ph="1"/>
      <c r="DW1337" s="2" ph="1"/>
      <c r="DX1337" s="2" ph="1"/>
      <c r="DY1337" s="2" ph="1"/>
      <c r="DZ1337" s="2" ph="1"/>
      <c r="EA1337" s="2" ph="1"/>
      <c r="EB1337" s="2" ph="1"/>
      <c r="EC1337" s="2" ph="1"/>
      <c r="ED1337" s="2" ph="1"/>
      <c r="EE1337" s="2" ph="1"/>
      <c r="EF1337" s="2" ph="1"/>
      <c r="EG1337" s="2" ph="1"/>
      <c r="EH1337" s="2" ph="1"/>
      <c r="EI1337" s="2" ph="1"/>
      <c r="EJ1337" s="2" ph="1"/>
      <c r="EK1337" s="2" ph="1"/>
      <c r="EL1337" s="2" ph="1"/>
      <c r="EM1337" s="2" ph="1"/>
      <c r="EN1337" s="2" ph="1"/>
      <c r="EO1337" s="2" ph="1"/>
      <c r="EP1337" s="2" ph="1"/>
      <c r="EQ1337" s="2" ph="1"/>
      <c r="ER1337" s="2" ph="1"/>
      <c r="ES1337" s="2" ph="1"/>
      <c r="ET1337" s="2" ph="1"/>
      <c r="EU1337" s="2" ph="1"/>
      <c r="EV1337" s="2" ph="1"/>
      <c r="EW1337" s="2" ph="1"/>
      <c r="EX1337" s="2" ph="1"/>
      <c r="EY1337" s="2" ph="1"/>
      <c r="EZ1337" s="2" ph="1"/>
      <c r="FA1337" s="2" ph="1"/>
      <c r="FB1337" s="2" ph="1"/>
      <c r="FC1337" s="2" ph="1"/>
      <c r="FD1337" s="2" ph="1"/>
      <c r="FE1337" s="2" ph="1"/>
      <c r="FF1337" s="2" ph="1"/>
      <c r="FG1337" s="2" ph="1"/>
      <c r="FH1337" s="2" ph="1"/>
      <c r="FI1337" s="2" ph="1"/>
      <c r="FJ1337" s="2" ph="1"/>
      <c r="FK1337" s="2" ph="1"/>
      <c r="FL1337" s="2" ph="1"/>
      <c r="FM1337" s="2" ph="1"/>
      <c r="FN1337" s="2" ph="1"/>
      <c r="FO1337" s="2" ph="1"/>
      <c r="FP1337" s="2" ph="1"/>
      <c r="FQ1337" s="2" ph="1"/>
      <c r="FR1337" s="2" ph="1"/>
      <c r="FS1337" s="2" ph="1"/>
      <c r="FT1337" s="2" ph="1"/>
      <c r="FU1337" s="2" ph="1"/>
      <c r="FV1337" s="2" ph="1"/>
      <c r="FW1337" s="2" ph="1"/>
      <c r="FX1337" s="2" ph="1"/>
      <c r="FY1337" s="2" ph="1"/>
      <c r="FZ1337" s="2" ph="1"/>
      <c r="GA1337" s="2" ph="1"/>
      <c r="GB1337" s="2" ph="1"/>
      <c r="GC1337" s="2" ph="1"/>
      <c r="GD1337" s="2" ph="1"/>
      <c r="GE1337" s="2" ph="1"/>
      <c r="GF1337" s="2" ph="1"/>
      <c r="GG1337" s="2" ph="1"/>
      <c r="GH1337" s="2" ph="1"/>
      <c r="GI1337" s="2" ph="1"/>
      <c r="GJ1337" s="2" ph="1"/>
      <c r="GK1337" s="2" ph="1"/>
      <c r="GL1337" s="2" ph="1"/>
      <c r="GM1337" s="2" ph="1"/>
      <c r="GN1337" s="2" ph="1"/>
      <c r="GO1337" s="2" ph="1"/>
      <c r="GP1337" s="2" ph="1"/>
      <c r="GQ1337" s="2" ph="1"/>
      <c r="GR1337" s="2" ph="1"/>
      <c r="GS1337" s="2" ph="1"/>
      <c r="GT1337" s="2" ph="1"/>
      <c r="GU1337" s="2" ph="1"/>
      <c r="GV1337" s="2" ph="1"/>
      <c r="GW1337" s="2" ph="1"/>
      <c r="GX1337" s="2" ph="1"/>
      <c r="GY1337" s="2" ph="1"/>
      <c r="GZ1337" s="2" ph="1"/>
      <c r="HA1337" s="2" ph="1"/>
      <c r="HB1337" s="2" ph="1"/>
      <c r="HC1337" s="2" ph="1"/>
      <c r="HD1337" s="2" ph="1"/>
      <c r="HE1337" s="2" ph="1"/>
      <c r="HF1337" s="2" ph="1"/>
      <c r="HG1337" s="2" ph="1"/>
      <c r="HH1337" s="2" ph="1"/>
      <c r="HI1337" s="2" ph="1"/>
      <c r="HJ1337" s="2" ph="1"/>
      <c r="HK1337" s="2" ph="1"/>
      <c r="HL1337" s="2" ph="1"/>
      <c r="HM1337" s="2" ph="1"/>
      <c r="HN1337" s="2" ph="1"/>
      <c r="HO1337" s="2" ph="1"/>
      <c r="HP1337" s="2" ph="1"/>
      <c r="HQ1337" s="2" ph="1"/>
      <c r="HR1337" s="2" ph="1"/>
      <c r="HS1337" s="2" ph="1"/>
      <c r="HT1337" s="2" ph="1"/>
      <c r="HU1337" s="2" ph="1"/>
      <c r="HV1337" s="2" ph="1"/>
      <c r="HW1337" s="2" ph="1"/>
      <c r="HX1337" s="2" ph="1"/>
      <c r="HY1337" s="2" ph="1"/>
      <c r="HZ1337" s="2" ph="1"/>
      <c r="IA1337" s="2" ph="1"/>
      <c r="IB1337" s="2" ph="1"/>
      <c r="IC1337" s="2" ph="1"/>
      <c r="ID1337" s="2" ph="1"/>
      <c r="IE1337" s="2" ph="1"/>
      <c r="IF1337" s="2" ph="1"/>
      <c r="IG1337" s="2" ph="1"/>
      <c r="IH1337" s="2" ph="1"/>
      <c r="II1337" s="2" ph="1"/>
      <c r="IJ1337" s="2" ph="1"/>
    </row>
    <row r="1340" spans="102:244" ht="20.100000000000001" customHeight="1">
      <c r="CX1340" s="2" ph="1"/>
      <c r="CY1340" s="2" ph="1"/>
      <c r="CZ1340" s="2" ph="1"/>
      <c r="DA1340" s="2" ph="1"/>
      <c r="DB1340" s="2" ph="1"/>
      <c r="DC1340" s="2" ph="1"/>
      <c r="DD1340" s="2" ph="1"/>
      <c r="DE1340" s="2" ph="1"/>
      <c r="DF1340" s="2" ph="1"/>
      <c r="DG1340" s="2" ph="1"/>
      <c r="DH1340" s="2" ph="1"/>
      <c r="DI1340" s="2" ph="1"/>
      <c r="DJ1340" s="2" ph="1"/>
      <c r="DK1340" s="2" ph="1"/>
      <c r="DL1340" s="2" ph="1"/>
      <c r="DM1340" s="2" ph="1"/>
      <c r="DN1340" s="2" ph="1"/>
      <c r="DO1340" s="2" ph="1"/>
      <c r="DP1340" s="2" ph="1"/>
      <c r="DQ1340" s="2" ph="1"/>
      <c r="DR1340" s="2" ph="1"/>
      <c r="DS1340" s="2" ph="1"/>
      <c r="DT1340" s="2" ph="1"/>
      <c r="DU1340" s="2" ph="1"/>
      <c r="DV1340" s="2" ph="1"/>
      <c r="DW1340" s="2" ph="1"/>
      <c r="DX1340" s="2" ph="1"/>
      <c r="DY1340" s="2" ph="1"/>
      <c r="DZ1340" s="2" ph="1"/>
      <c r="EA1340" s="2" ph="1"/>
      <c r="EB1340" s="2" ph="1"/>
      <c r="EC1340" s="2" ph="1"/>
      <c r="ED1340" s="2" ph="1"/>
      <c r="EE1340" s="2" ph="1"/>
      <c r="EF1340" s="2" ph="1"/>
      <c r="EG1340" s="2" ph="1"/>
      <c r="EH1340" s="2" ph="1"/>
      <c r="EI1340" s="2" ph="1"/>
      <c r="EJ1340" s="2" ph="1"/>
      <c r="EK1340" s="2" ph="1"/>
      <c r="EL1340" s="2" ph="1"/>
      <c r="EM1340" s="2" ph="1"/>
      <c r="EN1340" s="2" ph="1"/>
      <c r="EO1340" s="2" ph="1"/>
      <c r="EP1340" s="2" ph="1"/>
      <c r="EQ1340" s="2" ph="1"/>
      <c r="ER1340" s="2" ph="1"/>
      <c r="ES1340" s="2" ph="1"/>
      <c r="ET1340" s="2" ph="1"/>
      <c r="EU1340" s="2" ph="1"/>
      <c r="EV1340" s="2" ph="1"/>
      <c r="EW1340" s="2" ph="1"/>
      <c r="EX1340" s="2" ph="1"/>
      <c r="EY1340" s="2" ph="1"/>
      <c r="EZ1340" s="2" ph="1"/>
      <c r="FA1340" s="2" ph="1"/>
      <c r="FB1340" s="2" ph="1"/>
      <c r="FC1340" s="2" ph="1"/>
      <c r="FD1340" s="2" ph="1"/>
      <c r="FE1340" s="2" ph="1"/>
      <c r="FF1340" s="2" ph="1"/>
      <c r="FG1340" s="2" ph="1"/>
      <c r="FH1340" s="2" ph="1"/>
      <c r="FI1340" s="2" ph="1"/>
      <c r="FJ1340" s="2" ph="1"/>
      <c r="FK1340" s="2" ph="1"/>
      <c r="FL1340" s="2" ph="1"/>
      <c r="FM1340" s="2" ph="1"/>
      <c r="FN1340" s="2" ph="1"/>
      <c r="FO1340" s="2" ph="1"/>
      <c r="FP1340" s="2" ph="1"/>
      <c r="FQ1340" s="2" ph="1"/>
      <c r="FR1340" s="2" ph="1"/>
      <c r="FS1340" s="2" ph="1"/>
      <c r="FT1340" s="2" ph="1"/>
      <c r="FU1340" s="2" ph="1"/>
      <c r="FV1340" s="2" ph="1"/>
      <c r="FW1340" s="2" ph="1"/>
      <c r="FX1340" s="2" ph="1"/>
      <c r="FY1340" s="2" ph="1"/>
      <c r="FZ1340" s="2" ph="1"/>
      <c r="GA1340" s="2" ph="1"/>
      <c r="GB1340" s="2" ph="1"/>
      <c r="GC1340" s="2" ph="1"/>
      <c r="GD1340" s="2" ph="1"/>
      <c r="GE1340" s="2" ph="1"/>
      <c r="GF1340" s="2" ph="1"/>
      <c r="GG1340" s="2" ph="1"/>
      <c r="GH1340" s="2" ph="1"/>
      <c r="GI1340" s="2" ph="1"/>
      <c r="GJ1340" s="2" ph="1"/>
      <c r="GK1340" s="2" ph="1"/>
      <c r="GL1340" s="2" ph="1"/>
      <c r="GM1340" s="2" ph="1"/>
      <c r="GN1340" s="2" ph="1"/>
      <c r="GO1340" s="2" ph="1"/>
      <c r="GP1340" s="2" ph="1"/>
      <c r="GQ1340" s="2" ph="1"/>
      <c r="GR1340" s="2" ph="1"/>
      <c r="GS1340" s="2" ph="1"/>
      <c r="GT1340" s="2" ph="1"/>
      <c r="GU1340" s="2" ph="1"/>
      <c r="GV1340" s="2" ph="1"/>
      <c r="GW1340" s="2" ph="1"/>
      <c r="GX1340" s="2" ph="1"/>
      <c r="GY1340" s="2" ph="1"/>
      <c r="GZ1340" s="2" ph="1"/>
      <c r="HA1340" s="2" ph="1"/>
      <c r="HB1340" s="2" ph="1"/>
      <c r="HC1340" s="2" ph="1"/>
      <c r="HD1340" s="2" ph="1"/>
      <c r="HE1340" s="2" ph="1"/>
      <c r="HF1340" s="2" ph="1"/>
      <c r="HG1340" s="2" ph="1"/>
      <c r="HH1340" s="2" ph="1"/>
      <c r="HI1340" s="2" ph="1"/>
      <c r="HJ1340" s="2" ph="1"/>
      <c r="HK1340" s="2" ph="1"/>
      <c r="HL1340" s="2" ph="1"/>
      <c r="HM1340" s="2" ph="1"/>
      <c r="HN1340" s="2" ph="1"/>
      <c r="HO1340" s="2" ph="1"/>
      <c r="HP1340" s="2" ph="1"/>
      <c r="HQ1340" s="2" ph="1"/>
      <c r="HR1340" s="2" ph="1"/>
      <c r="HS1340" s="2" ph="1"/>
      <c r="HT1340" s="2" ph="1"/>
      <c r="HU1340" s="2" ph="1"/>
      <c r="HV1340" s="2" ph="1"/>
      <c r="HW1340" s="2" ph="1"/>
      <c r="HX1340" s="2" ph="1"/>
      <c r="HY1340" s="2" ph="1"/>
      <c r="HZ1340" s="2" ph="1"/>
      <c r="IA1340" s="2" ph="1"/>
      <c r="IB1340" s="2" ph="1"/>
      <c r="IC1340" s="2" ph="1"/>
      <c r="ID1340" s="2" ph="1"/>
      <c r="IE1340" s="2" ph="1"/>
      <c r="IF1340" s="2" ph="1"/>
      <c r="IG1340" s="2" ph="1"/>
      <c r="IH1340" s="2" ph="1"/>
      <c r="II1340" s="2" ph="1"/>
      <c r="IJ1340" s="2" ph="1"/>
    </row>
    <row r="1343" spans="102:244" ht="20.100000000000001" customHeight="1">
      <c r="CX1343" s="2" ph="1"/>
      <c r="CY1343" s="2" ph="1"/>
      <c r="CZ1343" s="2" ph="1"/>
      <c r="DA1343" s="2" ph="1"/>
      <c r="DB1343" s="2" ph="1"/>
      <c r="DC1343" s="2" ph="1"/>
      <c r="DD1343" s="2" ph="1"/>
      <c r="DE1343" s="2" ph="1"/>
      <c r="DF1343" s="2" ph="1"/>
      <c r="DG1343" s="2" ph="1"/>
      <c r="DH1343" s="2" ph="1"/>
      <c r="DI1343" s="2" ph="1"/>
      <c r="DJ1343" s="2" ph="1"/>
      <c r="DK1343" s="2" ph="1"/>
      <c r="DL1343" s="2" ph="1"/>
      <c r="DM1343" s="2" ph="1"/>
      <c r="DN1343" s="2" ph="1"/>
      <c r="DO1343" s="2" ph="1"/>
      <c r="DP1343" s="2" ph="1"/>
      <c r="DQ1343" s="2" ph="1"/>
      <c r="DR1343" s="2" ph="1"/>
      <c r="DS1343" s="2" ph="1"/>
      <c r="DT1343" s="2" ph="1"/>
      <c r="DU1343" s="2" ph="1"/>
      <c r="DV1343" s="2" ph="1"/>
      <c r="DW1343" s="2" ph="1"/>
      <c r="DX1343" s="2" ph="1"/>
      <c r="DY1343" s="2" ph="1"/>
      <c r="DZ1343" s="2" ph="1"/>
      <c r="EA1343" s="2" ph="1"/>
      <c r="EB1343" s="2" ph="1"/>
      <c r="EC1343" s="2" ph="1"/>
      <c r="ED1343" s="2" ph="1"/>
      <c r="EE1343" s="2" ph="1"/>
      <c r="EF1343" s="2" ph="1"/>
      <c r="EG1343" s="2" ph="1"/>
      <c r="EH1343" s="2" ph="1"/>
      <c r="EI1343" s="2" ph="1"/>
      <c r="EJ1343" s="2" ph="1"/>
      <c r="EK1343" s="2" ph="1"/>
      <c r="EL1343" s="2" ph="1"/>
      <c r="EM1343" s="2" ph="1"/>
      <c r="EN1343" s="2" ph="1"/>
      <c r="EO1343" s="2" ph="1"/>
      <c r="EP1343" s="2" ph="1"/>
      <c r="EQ1343" s="2" ph="1"/>
      <c r="ER1343" s="2" ph="1"/>
      <c r="ES1343" s="2" ph="1"/>
      <c r="ET1343" s="2" ph="1"/>
      <c r="EU1343" s="2" ph="1"/>
      <c r="EV1343" s="2" ph="1"/>
      <c r="EW1343" s="2" ph="1"/>
      <c r="EX1343" s="2" ph="1"/>
      <c r="EY1343" s="2" ph="1"/>
      <c r="EZ1343" s="2" ph="1"/>
      <c r="FA1343" s="2" ph="1"/>
      <c r="FB1343" s="2" ph="1"/>
      <c r="FC1343" s="2" ph="1"/>
      <c r="FD1343" s="2" ph="1"/>
      <c r="FE1343" s="2" ph="1"/>
      <c r="FF1343" s="2" ph="1"/>
      <c r="FG1343" s="2" ph="1"/>
      <c r="FH1343" s="2" ph="1"/>
      <c r="FI1343" s="2" ph="1"/>
      <c r="FJ1343" s="2" ph="1"/>
      <c r="FK1343" s="2" ph="1"/>
      <c r="FL1343" s="2" ph="1"/>
      <c r="FM1343" s="2" ph="1"/>
      <c r="FN1343" s="2" ph="1"/>
      <c r="FO1343" s="2" ph="1"/>
      <c r="FP1343" s="2" ph="1"/>
      <c r="FQ1343" s="2" ph="1"/>
      <c r="FR1343" s="2" ph="1"/>
      <c r="FS1343" s="2" ph="1"/>
      <c r="FT1343" s="2" ph="1"/>
      <c r="FU1343" s="2" ph="1"/>
      <c r="FV1343" s="2" ph="1"/>
      <c r="FW1343" s="2" ph="1"/>
      <c r="FX1343" s="2" ph="1"/>
      <c r="FY1343" s="2" ph="1"/>
      <c r="FZ1343" s="2" ph="1"/>
      <c r="GA1343" s="2" ph="1"/>
      <c r="GB1343" s="2" ph="1"/>
      <c r="GC1343" s="2" ph="1"/>
      <c r="GD1343" s="2" ph="1"/>
      <c r="GE1343" s="2" ph="1"/>
      <c r="GF1343" s="2" ph="1"/>
      <c r="GG1343" s="2" ph="1"/>
      <c r="GH1343" s="2" ph="1"/>
      <c r="GI1343" s="2" ph="1"/>
      <c r="GJ1343" s="2" ph="1"/>
      <c r="GK1343" s="2" ph="1"/>
      <c r="GL1343" s="2" ph="1"/>
      <c r="GM1343" s="2" ph="1"/>
      <c r="GN1343" s="2" ph="1"/>
      <c r="GO1343" s="2" ph="1"/>
      <c r="GP1343" s="2" ph="1"/>
      <c r="GQ1343" s="2" ph="1"/>
      <c r="GR1343" s="2" ph="1"/>
      <c r="GS1343" s="2" ph="1"/>
      <c r="GT1343" s="2" ph="1"/>
      <c r="GU1343" s="2" ph="1"/>
      <c r="GV1343" s="2" ph="1"/>
      <c r="GW1343" s="2" ph="1"/>
      <c r="GX1343" s="2" ph="1"/>
      <c r="GY1343" s="2" ph="1"/>
      <c r="GZ1343" s="2" ph="1"/>
      <c r="HA1343" s="2" ph="1"/>
      <c r="HB1343" s="2" ph="1"/>
      <c r="HC1343" s="2" ph="1"/>
      <c r="HD1343" s="2" ph="1"/>
      <c r="HE1343" s="2" ph="1"/>
      <c r="HF1343" s="2" ph="1"/>
      <c r="HG1343" s="2" ph="1"/>
      <c r="HH1343" s="2" ph="1"/>
      <c r="HI1343" s="2" ph="1"/>
      <c r="HJ1343" s="2" ph="1"/>
      <c r="HK1343" s="2" ph="1"/>
      <c r="HL1343" s="2" ph="1"/>
      <c r="HM1343" s="2" ph="1"/>
      <c r="HN1343" s="2" ph="1"/>
      <c r="HO1343" s="2" ph="1"/>
      <c r="HP1343" s="2" ph="1"/>
      <c r="HQ1343" s="2" ph="1"/>
      <c r="HR1343" s="2" ph="1"/>
      <c r="HS1343" s="2" ph="1"/>
      <c r="HT1343" s="2" ph="1"/>
      <c r="HU1343" s="2" ph="1"/>
      <c r="HV1343" s="2" ph="1"/>
      <c r="HW1343" s="2" ph="1"/>
      <c r="HX1343" s="2" ph="1"/>
      <c r="HY1343" s="2" ph="1"/>
      <c r="HZ1343" s="2" ph="1"/>
      <c r="IA1343" s="2" ph="1"/>
      <c r="IB1343" s="2" ph="1"/>
      <c r="IC1343" s="2" ph="1"/>
      <c r="ID1343" s="2" ph="1"/>
      <c r="IE1343" s="2" ph="1"/>
      <c r="IF1343" s="2" ph="1"/>
      <c r="IG1343" s="2" ph="1"/>
      <c r="IH1343" s="2" ph="1"/>
      <c r="II1343" s="2" ph="1"/>
      <c r="IJ1343" s="2" ph="1"/>
    </row>
    <row r="1368" spans="102:244" ht="20.100000000000001" customHeight="1">
      <c r="CX1368" s="2" ph="1"/>
      <c r="CY1368" s="2" ph="1"/>
      <c r="CZ1368" s="2" ph="1"/>
      <c r="DA1368" s="2" ph="1"/>
      <c r="DB1368" s="2" ph="1"/>
      <c r="DC1368" s="2" ph="1"/>
      <c r="DD1368" s="2" ph="1"/>
      <c r="DE1368" s="2" ph="1"/>
      <c r="DF1368" s="2" ph="1"/>
      <c r="DG1368" s="2" ph="1"/>
      <c r="DH1368" s="2" ph="1"/>
      <c r="DI1368" s="2" ph="1"/>
      <c r="DJ1368" s="2" ph="1"/>
      <c r="DK1368" s="2" ph="1"/>
      <c r="DL1368" s="2" ph="1"/>
      <c r="DM1368" s="2" ph="1"/>
      <c r="DN1368" s="2" ph="1"/>
      <c r="DO1368" s="2" ph="1"/>
      <c r="DP1368" s="2" ph="1"/>
      <c r="DQ1368" s="2" ph="1"/>
      <c r="DR1368" s="2" ph="1"/>
      <c r="DS1368" s="2" ph="1"/>
      <c r="DT1368" s="2" ph="1"/>
      <c r="DU1368" s="2" ph="1"/>
      <c r="DV1368" s="2" ph="1"/>
      <c r="DW1368" s="2" ph="1"/>
      <c r="DX1368" s="2" ph="1"/>
      <c r="DY1368" s="2" ph="1"/>
      <c r="DZ1368" s="2" ph="1"/>
      <c r="EA1368" s="2" ph="1"/>
      <c r="EB1368" s="2" ph="1"/>
      <c r="EC1368" s="2" ph="1"/>
      <c r="ED1368" s="2" ph="1"/>
      <c r="EE1368" s="2" ph="1"/>
      <c r="EF1368" s="2" ph="1"/>
      <c r="EG1368" s="2" ph="1"/>
      <c r="EH1368" s="2" ph="1"/>
      <c r="EI1368" s="2" ph="1"/>
      <c r="EJ1368" s="2" ph="1"/>
      <c r="EK1368" s="2" ph="1"/>
      <c r="EL1368" s="2" ph="1"/>
      <c r="EM1368" s="2" ph="1"/>
      <c r="EN1368" s="2" ph="1"/>
      <c r="EO1368" s="2" ph="1"/>
      <c r="EP1368" s="2" ph="1"/>
      <c r="EQ1368" s="2" ph="1"/>
      <c r="ER1368" s="2" ph="1"/>
      <c r="ES1368" s="2" ph="1"/>
      <c r="ET1368" s="2" ph="1"/>
      <c r="EU1368" s="2" ph="1"/>
      <c r="EV1368" s="2" ph="1"/>
      <c r="EW1368" s="2" ph="1"/>
      <c r="EX1368" s="2" ph="1"/>
      <c r="EY1368" s="2" ph="1"/>
      <c r="EZ1368" s="2" ph="1"/>
      <c r="FA1368" s="2" ph="1"/>
      <c r="FB1368" s="2" ph="1"/>
      <c r="FC1368" s="2" ph="1"/>
      <c r="FD1368" s="2" ph="1"/>
      <c r="FE1368" s="2" ph="1"/>
      <c r="FF1368" s="2" ph="1"/>
      <c r="FG1368" s="2" ph="1"/>
      <c r="FH1368" s="2" ph="1"/>
      <c r="FI1368" s="2" ph="1"/>
      <c r="FJ1368" s="2" ph="1"/>
      <c r="FK1368" s="2" ph="1"/>
      <c r="FL1368" s="2" ph="1"/>
      <c r="FM1368" s="2" ph="1"/>
      <c r="FN1368" s="2" ph="1"/>
      <c r="FO1368" s="2" ph="1"/>
      <c r="FP1368" s="2" ph="1"/>
      <c r="FQ1368" s="2" ph="1"/>
      <c r="FR1368" s="2" ph="1"/>
      <c r="FS1368" s="2" ph="1"/>
      <c r="FT1368" s="2" ph="1"/>
      <c r="FU1368" s="2" ph="1"/>
      <c r="FV1368" s="2" ph="1"/>
      <c r="FW1368" s="2" ph="1"/>
      <c r="FX1368" s="2" ph="1"/>
      <c r="FY1368" s="2" ph="1"/>
      <c r="FZ1368" s="2" ph="1"/>
      <c r="GA1368" s="2" ph="1"/>
      <c r="GB1368" s="2" ph="1"/>
      <c r="GC1368" s="2" ph="1"/>
      <c r="GD1368" s="2" ph="1"/>
      <c r="GE1368" s="2" ph="1"/>
      <c r="GF1368" s="2" ph="1"/>
      <c r="GG1368" s="2" ph="1"/>
      <c r="GH1368" s="2" ph="1"/>
      <c r="GI1368" s="2" ph="1"/>
      <c r="GJ1368" s="2" ph="1"/>
      <c r="GK1368" s="2" ph="1"/>
      <c r="GL1368" s="2" ph="1"/>
      <c r="GM1368" s="2" ph="1"/>
      <c r="GN1368" s="2" ph="1"/>
      <c r="GO1368" s="2" ph="1"/>
      <c r="GP1368" s="2" ph="1"/>
      <c r="GQ1368" s="2" ph="1"/>
      <c r="GR1368" s="2" ph="1"/>
      <c r="GS1368" s="2" ph="1"/>
      <c r="GT1368" s="2" ph="1"/>
      <c r="GU1368" s="2" ph="1"/>
      <c r="GV1368" s="2" ph="1"/>
      <c r="GW1368" s="2" ph="1"/>
      <c r="GX1368" s="2" ph="1"/>
      <c r="GY1368" s="2" ph="1"/>
      <c r="GZ1368" s="2" ph="1"/>
      <c r="HA1368" s="2" ph="1"/>
      <c r="HB1368" s="2" ph="1"/>
      <c r="HC1368" s="2" ph="1"/>
      <c r="HD1368" s="2" ph="1"/>
      <c r="HE1368" s="2" ph="1"/>
      <c r="HF1368" s="2" ph="1"/>
      <c r="HG1368" s="2" ph="1"/>
      <c r="HH1368" s="2" ph="1"/>
      <c r="HI1368" s="2" ph="1"/>
      <c r="HJ1368" s="2" ph="1"/>
      <c r="HK1368" s="2" ph="1"/>
      <c r="HL1368" s="2" ph="1"/>
      <c r="HM1368" s="2" ph="1"/>
      <c r="HN1368" s="2" ph="1"/>
      <c r="HO1368" s="2" ph="1"/>
      <c r="HP1368" s="2" ph="1"/>
      <c r="HQ1368" s="2" ph="1"/>
      <c r="HR1368" s="2" ph="1"/>
      <c r="HS1368" s="2" ph="1"/>
      <c r="HT1368" s="2" ph="1"/>
      <c r="HU1368" s="2" ph="1"/>
      <c r="HV1368" s="2" ph="1"/>
      <c r="HW1368" s="2" ph="1"/>
      <c r="HX1368" s="2" ph="1"/>
      <c r="HY1368" s="2" ph="1"/>
      <c r="HZ1368" s="2" ph="1"/>
      <c r="IA1368" s="2" ph="1"/>
      <c r="IB1368" s="2" ph="1"/>
      <c r="IC1368" s="2" ph="1"/>
      <c r="ID1368" s="2" ph="1"/>
      <c r="IE1368" s="2" ph="1"/>
      <c r="IF1368" s="2" ph="1"/>
      <c r="IG1368" s="2" ph="1"/>
      <c r="IH1368" s="2" ph="1"/>
      <c r="II1368" s="2" ph="1"/>
      <c r="IJ1368" s="2" ph="1"/>
    </row>
    <row r="1371" spans="102:244" ht="20.100000000000001" customHeight="1">
      <c r="CX1371" s="2" ph="1"/>
      <c r="CY1371" s="2" ph="1"/>
      <c r="CZ1371" s="2" ph="1"/>
      <c r="DA1371" s="2" ph="1"/>
      <c r="DB1371" s="2" ph="1"/>
      <c r="DC1371" s="2" ph="1"/>
      <c r="DD1371" s="2" ph="1"/>
      <c r="DE1371" s="2" ph="1"/>
      <c r="DF1371" s="2" ph="1"/>
      <c r="DG1371" s="2" ph="1"/>
      <c r="DH1371" s="2" ph="1"/>
      <c r="DI1371" s="2" ph="1"/>
      <c r="DJ1371" s="2" ph="1"/>
      <c r="DK1371" s="2" ph="1"/>
      <c r="DL1371" s="2" ph="1"/>
      <c r="DM1371" s="2" ph="1"/>
      <c r="DN1371" s="2" ph="1"/>
      <c r="DO1371" s="2" ph="1"/>
      <c r="DP1371" s="2" ph="1"/>
      <c r="DQ1371" s="2" ph="1"/>
      <c r="DR1371" s="2" ph="1"/>
      <c r="DS1371" s="2" ph="1"/>
      <c r="DT1371" s="2" ph="1"/>
      <c r="DU1371" s="2" ph="1"/>
      <c r="DV1371" s="2" ph="1"/>
      <c r="DW1371" s="2" ph="1"/>
      <c r="DX1371" s="2" ph="1"/>
      <c r="DY1371" s="2" ph="1"/>
      <c r="DZ1371" s="2" ph="1"/>
      <c r="EA1371" s="2" ph="1"/>
      <c r="EB1371" s="2" ph="1"/>
      <c r="EC1371" s="2" ph="1"/>
      <c r="ED1371" s="2" ph="1"/>
      <c r="EE1371" s="2" ph="1"/>
      <c r="EF1371" s="2" ph="1"/>
      <c r="EG1371" s="2" ph="1"/>
      <c r="EH1371" s="2" ph="1"/>
      <c r="EI1371" s="2" ph="1"/>
      <c r="EJ1371" s="2" ph="1"/>
      <c r="EK1371" s="2" ph="1"/>
      <c r="EL1371" s="2" ph="1"/>
      <c r="EM1371" s="2" ph="1"/>
      <c r="EN1371" s="2" ph="1"/>
      <c r="EO1371" s="2" ph="1"/>
      <c r="EP1371" s="2" ph="1"/>
      <c r="EQ1371" s="2" ph="1"/>
      <c r="ER1371" s="2" ph="1"/>
      <c r="ES1371" s="2" ph="1"/>
      <c r="ET1371" s="2" ph="1"/>
      <c r="EU1371" s="2" ph="1"/>
      <c r="EV1371" s="2" ph="1"/>
      <c r="EW1371" s="2" ph="1"/>
      <c r="EX1371" s="2" ph="1"/>
      <c r="EY1371" s="2" ph="1"/>
      <c r="EZ1371" s="2" ph="1"/>
      <c r="FA1371" s="2" ph="1"/>
      <c r="FB1371" s="2" ph="1"/>
      <c r="FC1371" s="2" ph="1"/>
      <c r="FD1371" s="2" ph="1"/>
      <c r="FE1371" s="2" ph="1"/>
      <c r="FF1371" s="2" ph="1"/>
      <c r="FG1371" s="2" ph="1"/>
      <c r="FH1371" s="2" ph="1"/>
      <c r="FI1371" s="2" ph="1"/>
      <c r="FJ1371" s="2" ph="1"/>
      <c r="FK1371" s="2" ph="1"/>
      <c r="FL1371" s="2" ph="1"/>
      <c r="FM1371" s="2" ph="1"/>
      <c r="FN1371" s="2" ph="1"/>
      <c r="FO1371" s="2" ph="1"/>
      <c r="FP1371" s="2" ph="1"/>
      <c r="FQ1371" s="2" ph="1"/>
      <c r="FR1371" s="2" ph="1"/>
      <c r="FS1371" s="2" ph="1"/>
      <c r="FT1371" s="2" ph="1"/>
      <c r="FU1371" s="2" ph="1"/>
      <c r="FV1371" s="2" ph="1"/>
      <c r="FW1371" s="2" ph="1"/>
      <c r="FX1371" s="2" ph="1"/>
      <c r="FY1371" s="2" ph="1"/>
      <c r="FZ1371" s="2" ph="1"/>
      <c r="GA1371" s="2" ph="1"/>
      <c r="GB1371" s="2" ph="1"/>
      <c r="GC1371" s="2" ph="1"/>
      <c r="GD1371" s="2" ph="1"/>
      <c r="GE1371" s="2" ph="1"/>
      <c r="GF1371" s="2" ph="1"/>
      <c r="GG1371" s="2" ph="1"/>
      <c r="GH1371" s="2" ph="1"/>
      <c r="GI1371" s="2" ph="1"/>
      <c r="GJ1371" s="2" ph="1"/>
      <c r="GK1371" s="2" ph="1"/>
      <c r="GL1371" s="2" ph="1"/>
      <c r="GM1371" s="2" ph="1"/>
      <c r="GN1371" s="2" ph="1"/>
      <c r="GO1371" s="2" ph="1"/>
      <c r="GP1371" s="2" ph="1"/>
      <c r="GQ1371" s="2" ph="1"/>
      <c r="GR1371" s="2" ph="1"/>
      <c r="GS1371" s="2" ph="1"/>
      <c r="GT1371" s="2" ph="1"/>
      <c r="GU1371" s="2" ph="1"/>
      <c r="GV1371" s="2" ph="1"/>
      <c r="GW1371" s="2" ph="1"/>
      <c r="GX1371" s="2" ph="1"/>
      <c r="GY1371" s="2" ph="1"/>
      <c r="GZ1371" s="2" ph="1"/>
      <c r="HA1371" s="2" ph="1"/>
      <c r="HB1371" s="2" ph="1"/>
      <c r="HC1371" s="2" ph="1"/>
      <c r="HD1371" s="2" ph="1"/>
      <c r="HE1371" s="2" ph="1"/>
      <c r="HF1371" s="2" ph="1"/>
      <c r="HG1371" s="2" ph="1"/>
      <c r="HH1371" s="2" ph="1"/>
      <c r="HI1371" s="2" ph="1"/>
      <c r="HJ1371" s="2" ph="1"/>
      <c r="HK1371" s="2" ph="1"/>
      <c r="HL1371" s="2" ph="1"/>
      <c r="HM1371" s="2" ph="1"/>
      <c r="HN1371" s="2" ph="1"/>
      <c r="HO1371" s="2" ph="1"/>
      <c r="HP1371" s="2" ph="1"/>
      <c r="HQ1371" s="2" ph="1"/>
      <c r="HR1371" s="2" ph="1"/>
      <c r="HS1371" s="2" ph="1"/>
      <c r="HT1371" s="2" ph="1"/>
      <c r="HU1371" s="2" ph="1"/>
      <c r="HV1371" s="2" ph="1"/>
      <c r="HW1371" s="2" ph="1"/>
      <c r="HX1371" s="2" ph="1"/>
      <c r="HY1371" s="2" ph="1"/>
      <c r="HZ1371" s="2" ph="1"/>
      <c r="IA1371" s="2" ph="1"/>
      <c r="IB1371" s="2" ph="1"/>
      <c r="IC1371" s="2" ph="1"/>
      <c r="ID1371" s="2" ph="1"/>
      <c r="IE1371" s="2" ph="1"/>
      <c r="IF1371" s="2" ph="1"/>
      <c r="IG1371" s="2" ph="1"/>
      <c r="IH1371" s="2" ph="1"/>
      <c r="II1371" s="2" ph="1"/>
      <c r="IJ1371" s="2" ph="1"/>
    </row>
    <row r="1386" spans="102:244" ht="20.100000000000001" customHeight="1">
      <c r="CX1386" s="2" ph="1"/>
      <c r="CY1386" s="2" ph="1"/>
      <c r="CZ1386" s="2" ph="1"/>
      <c r="DA1386" s="2" ph="1"/>
      <c r="DB1386" s="2" ph="1"/>
      <c r="DC1386" s="2" ph="1"/>
      <c r="DD1386" s="2" ph="1"/>
      <c r="DE1386" s="2" ph="1"/>
      <c r="DF1386" s="2" ph="1"/>
      <c r="DG1386" s="2" ph="1"/>
      <c r="DH1386" s="2" ph="1"/>
      <c r="DI1386" s="2" ph="1"/>
      <c r="DJ1386" s="2" ph="1"/>
      <c r="DK1386" s="2" ph="1"/>
      <c r="DL1386" s="2" ph="1"/>
      <c r="DM1386" s="2" ph="1"/>
      <c r="DN1386" s="2" ph="1"/>
      <c r="DO1386" s="2" ph="1"/>
      <c r="DP1386" s="2" ph="1"/>
      <c r="DQ1386" s="2" ph="1"/>
      <c r="DR1386" s="2" ph="1"/>
      <c r="DS1386" s="2" ph="1"/>
      <c r="DT1386" s="2" ph="1"/>
      <c r="DU1386" s="2" ph="1"/>
      <c r="DV1386" s="2" ph="1"/>
      <c r="DW1386" s="2" ph="1"/>
      <c r="DX1386" s="2" ph="1"/>
      <c r="DY1386" s="2" ph="1"/>
      <c r="DZ1386" s="2" ph="1"/>
      <c r="EA1386" s="2" ph="1"/>
      <c r="EB1386" s="2" ph="1"/>
      <c r="EC1386" s="2" ph="1"/>
      <c r="ED1386" s="2" ph="1"/>
      <c r="EE1386" s="2" ph="1"/>
      <c r="EF1386" s="2" ph="1"/>
      <c r="EG1386" s="2" ph="1"/>
      <c r="EH1386" s="2" ph="1"/>
      <c r="EI1386" s="2" ph="1"/>
      <c r="EJ1386" s="2" ph="1"/>
      <c r="EK1386" s="2" ph="1"/>
      <c r="EL1386" s="2" ph="1"/>
      <c r="EM1386" s="2" ph="1"/>
      <c r="EN1386" s="2" ph="1"/>
      <c r="EO1386" s="2" ph="1"/>
      <c r="EP1386" s="2" ph="1"/>
      <c r="EQ1386" s="2" ph="1"/>
      <c r="ER1386" s="2" ph="1"/>
      <c r="ES1386" s="2" ph="1"/>
      <c r="ET1386" s="2" ph="1"/>
      <c r="EU1386" s="2" ph="1"/>
      <c r="EV1386" s="2" ph="1"/>
      <c r="EW1386" s="2" ph="1"/>
      <c r="EX1386" s="2" ph="1"/>
      <c r="EY1386" s="2" ph="1"/>
      <c r="EZ1386" s="2" ph="1"/>
      <c r="FA1386" s="2" ph="1"/>
      <c r="FB1386" s="2" ph="1"/>
      <c r="FC1386" s="2" ph="1"/>
      <c r="FD1386" s="2" ph="1"/>
      <c r="FE1386" s="2" ph="1"/>
      <c r="FF1386" s="2" ph="1"/>
      <c r="FG1386" s="2" ph="1"/>
      <c r="FH1386" s="2" ph="1"/>
      <c r="FI1386" s="2" ph="1"/>
      <c r="FJ1386" s="2" ph="1"/>
      <c r="FK1386" s="2" ph="1"/>
      <c r="FL1386" s="2" ph="1"/>
      <c r="FM1386" s="2" ph="1"/>
      <c r="FN1386" s="2" ph="1"/>
      <c r="FO1386" s="2" ph="1"/>
      <c r="FP1386" s="2" ph="1"/>
      <c r="FQ1386" s="2" ph="1"/>
      <c r="FR1386" s="2" ph="1"/>
      <c r="FS1386" s="2" ph="1"/>
      <c r="FT1386" s="2" ph="1"/>
      <c r="FU1386" s="2" ph="1"/>
      <c r="FV1386" s="2" ph="1"/>
      <c r="FW1386" s="2" ph="1"/>
      <c r="FX1386" s="2" ph="1"/>
      <c r="FY1386" s="2" ph="1"/>
      <c r="FZ1386" s="2" ph="1"/>
      <c r="GA1386" s="2" ph="1"/>
      <c r="GB1386" s="2" ph="1"/>
      <c r="GC1386" s="2" ph="1"/>
      <c r="GD1386" s="2" ph="1"/>
      <c r="GE1386" s="2" ph="1"/>
      <c r="GF1386" s="2" ph="1"/>
      <c r="GG1386" s="2" ph="1"/>
      <c r="GH1386" s="2" ph="1"/>
      <c r="GI1386" s="2" ph="1"/>
      <c r="GJ1386" s="2" ph="1"/>
      <c r="GK1386" s="2" ph="1"/>
      <c r="GL1386" s="2" ph="1"/>
      <c r="GM1386" s="2" ph="1"/>
      <c r="GN1386" s="2" ph="1"/>
      <c r="GO1386" s="2" ph="1"/>
      <c r="GP1386" s="2" ph="1"/>
      <c r="GQ1386" s="2" ph="1"/>
      <c r="GR1386" s="2" ph="1"/>
      <c r="GS1386" s="2" ph="1"/>
      <c r="GT1386" s="2" ph="1"/>
      <c r="GU1386" s="2" ph="1"/>
      <c r="GV1386" s="2" ph="1"/>
      <c r="GW1386" s="2" ph="1"/>
      <c r="GX1386" s="2" ph="1"/>
      <c r="GY1386" s="2" ph="1"/>
      <c r="GZ1386" s="2" ph="1"/>
      <c r="HA1386" s="2" ph="1"/>
      <c r="HB1386" s="2" ph="1"/>
      <c r="HC1386" s="2" ph="1"/>
      <c r="HD1386" s="2" ph="1"/>
      <c r="HE1386" s="2" ph="1"/>
      <c r="HF1386" s="2" ph="1"/>
      <c r="HG1386" s="2" ph="1"/>
      <c r="HH1386" s="2" ph="1"/>
      <c r="HI1386" s="2" ph="1"/>
      <c r="HJ1386" s="2" ph="1"/>
      <c r="HK1386" s="2" ph="1"/>
      <c r="HL1386" s="2" ph="1"/>
      <c r="HM1386" s="2" ph="1"/>
      <c r="HN1386" s="2" ph="1"/>
      <c r="HO1386" s="2" ph="1"/>
      <c r="HP1386" s="2" ph="1"/>
      <c r="HQ1386" s="2" ph="1"/>
      <c r="HR1386" s="2" ph="1"/>
      <c r="HS1386" s="2" ph="1"/>
      <c r="HT1386" s="2" ph="1"/>
      <c r="HU1386" s="2" ph="1"/>
      <c r="HV1386" s="2" ph="1"/>
      <c r="HW1386" s="2" ph="1"/>
      <c r="HX1386" s="2" ph="1"/>
      <c r="HY1386" s="2" ph="1"/>
      <c r="HZ1386" s="2" ph="1"/>
      <c r="IA1386" s="2" ph="1"/>
      <c r="IB1386" s="2" ph="1"/>
      <c r="IC1386" s="2" ph="1"/>
      <c r="ID1386" s="2" ph="1"/>
      <c r="IE1386" s="2" ph="1"/>
      <c r="IF1386" s="2" ph="1"/>
      <c r="IG1386" s="2" ph="1"/>
      <c r="IH1386" s="2" ph="1"/>
      <c r="II1386" s="2" ph="1"/>
      <c r="IJ1386" s="2" ph="1"/>
    </row>
    <row r="1389" spans="102:244" ht="20.100000000000001" customHeight="1">
      <c r="CX1389" s="2" ph="1"/>
      <c r="CY1389" s="2" ph="1"/>
      <c r="CZ1389" s="2" ph="1"/>
      <c r="DA1389" s="2" ph="1"/>
      <c r="DB1389" s="2" ph="1"/>
      <c r="DC1389" s="2" ph="1"/>
      <c r="DD1389" s="2" ph="1"/>
      <c r="DE1389" s="2" ph="1"/>
      <c r="DF1389" s="2" ph="1"/>
      <c r="DG1389" s="2" ph="1"/>
      <c r="DH1389" s="2" ph="1"/>
      <c r="DI1389" s="2" ph="1"/>
      <c r="DJ1389" s="2" ph="1"/>
      <c r="DK1389" s="2" ph="1"/>
      <c r="DL1389" s="2" ph="1"/>
      <c r="DM1389" s="2" ph="1"/>
      <c r="DN1389" s="2" ph="1"/>
      <c r="DO1389" s="2" ph="1"/>
      <c r="DP1389" s="2" ph="1"/>
      <c r="DQ1389" s="2" ph="1"/>
      <c r="DR1389" s="2" ph="1"/>
      <c r="DS1389" s="2" ph="1"/>
      <c r="DT1389" s="2" ph="1"/>
      <c r="DU1389" s="2" ph="1"/>
      <c r="DV1389" s="2" ph="1"/>
      <c r="DW1389" s="2" ph="1"/>
      <c r="DX1389" s="2" ph="1"/>
      <c r="DY1389" s="2" ph="1"/>
      <c r="DZ1389" s="2" ph="1"/>
      <c r="EA1389" s="2" ph="1"/>
      <c r="EB1389" s="2" ph="1"/>
      <c r="EC1389" s="2" ph="1"/>
      <c r="ED1389" s="2" ph="1"/>
      <c r="EE1389" s="2" ph="1"/>
      <c r="EF1389" s="2" ph="1"/>
      <c r="EG1389" s="2" ph="1"/>
      <c r="EH1389" s="2" ph="1"/>
      <c r="EI1389" s="2" ph="1"/>
      <c r="EJ1389" s="2" ph="1"/>
      <c r="EK1389" s="2" ph="1"/>
      <c r="EL1389" s="2" ph="1"/>
      <c r="EM1389" s="2" ph="1"/>
      <c r="EN1389" s="2" ph="1"/>
      <c r="EO1389" s="2" ph="1"/>
      <c r="EP1389" s="2" ph="1"/>
      <c r="EQ1389" s="2" ph="1"/>
      <c r="ER1389" s="2" ph="1"/>
      <c r="ES1389" s="2" ph="1"/>
      <c r="ET1389" s="2" ph="1"/>
      <c r="EU1389" s="2" ph="1"/>
      <c r="EV1389" s="2" ph="1"/>
      <c r="EW1389" s="2" ph="1"/>
      <c r="EX1389" s="2" ph="1"/>
      <c r="EY1389" s="2" ph="1"/>
      <c r="EZ1389" s="2" ph="1"/>
      <c r="FA1389" s="2" ph="1"/>
      <c r="FB1389" s="2" ph="1"/>
      <c r="FC1389" s="2" ph="1"/>
      <c r="FD1389" s="2" ph="1"/>
      <c r="FE1389" s="2" ph="1"/>
      <c r="FF1389" s="2" ph="1"/>
      <c r="FG1389" s="2" ph="1"/>
      <c r="FH1389" s="2" ph="1"/>
      <c r="FI1389" s="2" ph="1"/>
      <c r="FJ1389" s="2" ph="1"/>
      <c r="FK1389" s="2" ph="1"/>
      <c r="FL1389" s="2" ph="1"/>
      <c r="FM1389" s="2" ph="1"/>
      <c r="FN1389" s="2" ph="1"/>
      <c r="FO1389" s="2" ph="1"/>
      <c r="FP1389" s="2" ph="1"/>
      <c r="FQ1389" s="2" ph="1"/>
      <c r="FR1389" s="2" ph="1"/>
      <c r="FS1389" s="2" ph="1"/>
      <c r="FT1389" s="2" ph="1"/>
      <c r="FU1389" s="2" ph="1"/>
      <c r="FV1389" s="2" ph="1"/>
      <c r="FW1389" s="2" ph="1"/>
      <c r="FX1389" s="2" ph="1"/>
      <c r="FY1389" s="2" ph="1"/>
      <c r="FZ1389" s="2" ph="1"/>
      <c r="GA1389" s="2" ph="1"/>
      <c r="GB1389" s="2" ph="1"/>
      <c r="GC1389" s="2" ph="1"/>
      <c r="GD1389" s="2" ph="1"/>
      <c r="GE1389" s="2" ph="1"/>
      <c r="GF1389" s="2" ph="1"/>
      <c r="GG1389" s="2" ph="1"/>
      <c r="GH1389" s="2" ph="1"/>
      <c r="GI1389" s="2" ph="1"/>
      <c r="GJ1389" s="2" ph="1"/>
      <c r="GK1389" s="2" ph="1"/>
      <c r="GL1389" s="2" ph="1"/>
      <c r="GM1389" s="2" ph="1"/>
      <c r="GN1389" s="2" ph="1"/>
      <c r="GO1389" s="2" ph="1"/>
      <c r="GP1389" s="2" ph="1"/>
      <c r="GQ1389" s="2" ph="1"/>
      <c r="GR1389" s="2" ph="1"/>
      <c r="GS1389" s="2" ph="1"/>
      <c r="GT1389" s="2" ph="1"/>
      <c r="GU1389" s="2" ph="1"/>
      <c r="GV1389" s="2" ph="1"/>
      <c r="GW1389" s="2" ph="1"/>
      <c r="GX1389" s="2" ph="1"/>
      <c r="GY1389" s="2" ph="1"/>
      <c r="GZ1389" s="2" ph="1"/>
      <c r="HA1389" s="2" ph="1"/>
      <c r="HB1389" s="2" ph="1"/>
      <c r="HC1389" s="2" ph="1"/>
      <c r="HD1389" s="2" ph="1"/>
      <c r="HE1389" s="2" ph="1"/>
      <c r="HF1389" s="2" ph="1"/>
      <c r="HG1389" s="2" ph="1"/>
      <c r="HH1389" s="2" ph="1"/>
      <c r="HI1389" s="2" ph="1"/>
      <c r="HJ1389" s="2" ph="1"/>
      <c r="HK1389" s="2" ph="1"/>
      <c r="HL1389" s="2" ph="1"/>
      <c r="HM1389" s="2" ph="1"/>
      <c r="HN1389" s="2" ph="1"/>
      <c r="HO1389" s="2" ph="1"/>
      <c r="HP1389" s="2" ph="1"/>
      <c r="HQ1389" s="2" ph="1"/>
      <c r="HR1389" s="2" ph="1"/>
      <c r="HS1389" s="2" ph="1"/>
      <c r="HT1389" s="2" ph="1"/>
      <c r="HU1389" s="2" ph="1"/>
      <c r="HV1389" s="2" ph="1"/>
      <c r="HW1389" s="2" ph="1"/>
      <c r="HX1389" s="2" ph="1"/>
      <c r="HY1389" s="2" ph="1"/>
      <c r="HZ1389" s="2" ph="1"/>
      <c r="IA1389" s="2" ph="1"/>
      <c r="IB1389" s="2" ph="1"/>
      <c r="IC1389" s="2" ph="1"/>
      <c r="ID1389" s="2" ph="1"/>
      <c r="IE1389" s="2" ph="1"/>
      <c r="IF1389" s="2" ph="1"/>
      <c r="IG1389" s="2" ph="1"/>
      <c r="IH1389" s="2" ph="1"/>
      <c r="II1389" s="2" ph="1"/>
      <c r="IJ1389" s="2" ph="1"/>
    </row>
    <row r="1391" spans="102:244" ht="20.100000000000001" customHeight="1">
      <c r="CX1391" s="2" ph="1"/>
      <c r="CY1391" s="2" ph="1"/>
      <c r="CZ1391" s="2" ph="1"/>
      <c r="DA1391" s="2" ph="1"/>
      <c r="DB1391" s="2" ph="1"/>
      <c r="DC1391" s="2" ph="1"/>
      <c r="DD1391" s="2" ph="1"/>
      <c r="DE1391" s="2" ph="1"/>
      <c r="DF1391" s="2" ph="1"/>
      <c r="DG1391" s="2" ph="1"/>
      <c r="DH1391" s="2" ph="1"/>
      <c r="DI1391" s="2" ph="1"/>
      <c r="DJ1391" s="2" ph="1"/>
      <c r="DK1391" s="2" ph="1"/>
      <c r="DL1391" s="2" ph="1"/>
      <c r="DM1391" s="2" ph="1"/>
      <c r="DN1391" s="2" ph="1"/>
      <c r="DO1391" s="2" ph="1"/>
      <c r="DP1391" s="2" ph="1"/>
      <c r="DQ1391" s="2" ph="1"/>
      <c r="DR1391" s="2" ph="1"/>
      <c r="DS1391" s="2" ph="1"/>
      <c r="DT1391" s="2" ph="1"/>
      <c r="DU1391" s="2" ph="1"/>
      <c r="DV1391" s="2" ph="1"/>
      <c r="DW1391" s="2" ph="1"/>
      <c r="DX1391" s="2" ph="1"/>
      <c r="DY1391" s="2" ph="1"/>
      <c r="DZ1391" s="2" ph="1"/>
      <c r="EA1391" s="2" ph="1"/>
      <c r="EB1391" s="2" ph="1"/>
      <c r="EC1391" s="2" ph="1"/>
      <c r="ED1391" s="2" ph="1"/>
      <c r="EE1391" s="2" ph="1"/>
      <c r="EF1391" s="2" ph="1"/>
      <c r="EG1391" s="2" ph="1"/>
      <c r="EH1391" s="2" ph="1"/>
      <c r="EI1391" s="2" ph="1"/>
      <c r="EJ1391" s="2" ph="1"/>
      <c r="EK1391" s="2" ph="1"/>
      <c r="EL1391" s="2" ph="1"/>
      <c r="EM1391" s="2" ph="1"/>
      <c r="EN1391" s="2" ph="1"/>
      <c r="EO1391" s="2" ph="1"/>
      <c r="EP1391" s="2" ph="1"/>
      <c r="EQ1391" s="2" ph="1"/>
      <c r="ER1391" s="2" ph="1"/>
      <c r="ES1391" s="2" ph="1"/>
      <c r="ET1391" s="2" ph="1"/>
      <c r="EU1391" s="2" ph="1"/>
      <c r="EV1391" s="2" ph="1"/>
      <c r="EW1391" s="2" ph="1"/>
      <c r="EX1391" s="2" ph="1"/>
      <c r="EY1391" s="2" ph="1"/>
      <c r="EZ1391" s="2" ph="1"/>
      <c r="FA1391" s="2" ph="1"/>
      <c r="FB1391" s="2" ph="1"/>
      <c r="FC1391" s="2" ph="1"/>
      <c r="FD1391" s="2" ph="1"/>
      <c r="FE1391" s="2" ph="1"/>
      <c r="FF1391" s="2" ph="1"/>
      <c r="FG1391" s="2" ph="1"/>
      <c r="FH1391" s="2" ph="1"/>
      <c r="FI1391" s="2" ph="1"/>
      <c r="FJ1391" s="2" ph="1"/>
      <c r="FK1391" s="2" ph="1"/>
      <c r="FL1391" s="2" ph="1"/>
      <c r="FM1391" s="2" ph="1"/>
      <c r="FN1391" s="2" ph="1"/>
      <c r="FO1391" s="2" ph="1"/>
      <c r="FP1391" s="2" ph="1"/>
      <c r="FQ1391" s="2" ph="1"/>
      <c r="FR1391" s="2" ph="1"/>
      <c r="FS1391" s="2" ph="1"/>
      <c r="FT1391" s="2" ph="1"/>
      <c r="FU1391" s="2" ph="1"/>
      <c r="FV1391" s="2" ph="1"/>
      <c r="FW1391" s="2" ph="1"/>
      <c r="FX1391" s="2" ph="1"/>
      <c r="FY1391" s="2" ph="1"/>
      <c r="FZ1391" s="2" ph="1"/>
      <c r="GA1391" s="2" ph="1"/>
      <c r="GB1391" s="2" ph="1"/>
      <c r="GC1391" s="2" ph="1"/>
      <c r="GD1391" s="2" ph="1"/>
      <c r="GE1391" s="2" ph="1"/>
      <c r="GF1391" s="2" ph="1"/>
      <c r="GG1391" s="2" ph="1"/>
      <c r="GH1391" s="2" ph="1"/>
      <c r="GI1391" s="2" ph="1"/>
      <c r="GJ1391" s="2" ph="1"/>
      <c r="GK1391" s="2" ph="1"/>
      <c r="GL1391" s="2" ph="1"/>
      <c r="GM1391" s="2" ph="1"/>
      <c r="GN1391" s="2" ph="1"/>
      <c r="GO1391" s="2" ph="1"/>
      <c r="GP1391" s="2" ph="1"/>
      <c r="GQ1391" s="2" ph="1"/>
      <c r="GR1391" s="2" ph="1"/>
      <c r="GS1391" s="2" ph="1"/>
      <c r="GT1391" s="2" ph="1"/>
      <c r="GU1391" s="2" ph="1"/>
      <c r="GV1391" s="2" ph="1"/>
      <c r="GW1391" s="2" ph="1"/>
      <c r="GX1391" s="2" ph="1"/>
      <c r="GY1391" s="2" ph="1"/>
      <c r="GZ1391" s="2" ph="1"/>
      <c r="HA1391" s="2" ph="1"/>
      <c r="HB1391" s="2" ph="1"/>
      <c r="HC1391" s="2" ph="1"/>
      <c r="HD1391" s="2" ph="1"/>
      <c r="HE1391" s="2" ph="1"/>
      <c r="HF1391" s="2" ph="1"/>
      <c r="HG1391" s="2" ph="1"/>
      <c r="HH1391" s="2" ph="1"/>
      <c r="HI1391" s="2" ph="1"/>
      <c r="HJ1391" s="2" ph="1"/>
      <c r="HK1391" s="2" ph="1"/>
      <c r="HL1391" s="2" ph="1"/>
      <c r="HM1391" s="2" ph="1"/>
      <c r="HN1391" s="2" ph="1"/>
      <c r="HO1391" s="2" ph="1"/>
      <c r="HP1391" s="2" ph="1"/>
      <c r="HQ1391" s="2" ph="1"/>
      <c r="HR1391" s="2" ph="1"/>
      <c r="HS1391" s="2" ph="1"/>
      <c r="HT1391" s="2" ph="1"/>
      <c r="HU1391" s="2" ph="1"/>
      <c r="HV1391" s="2" ph="1"/>
      <c r="HW1391" s="2" ph="1"/>
      <c r="HX1391" s="2" ph="1"/>
      <c r="HY1391" s="2" ph="1"/>
      <c r="HZ1391" s="2" ph="1"/>
      <c r="IA1391" s="2" ph="1"/>
      <c r="IB1391" s="2" ph="1"/>
      <c r="IC1391" s="2" ph="1"/>
      <c r="ID1391" s="2" ph="1"/>
      <c r="IE1391" s="2" ph="1"/>
      <c r="IF1391" s="2" ph="1"/>
      <c r="IG1391" s="2" ph="1"/>
      <c r="IH1391" s="2" ph="1"/>
      <c r="II1391" s="2" ph="1"/>
      <c r="IJ1391" s="2" ph="1"/>
    </row>
    <row r="1402" spans="102:244" ht="20.100000000000001" customHeight="1">
      <c r="CX1402" s="2" ph="1"/>
      <c r="CY1402" s="2" ph="1"/>
      <c r="CZ1402" s="2" ph="1"/>
      <c r="DA1402" s="2" ph="1"/>
      <c r="DB1402" s="2" ph="1"/>
      <c r="DC1402" s="2" ph="1"/>
      <c r="DD1402" s="2" ph="1"/>
      <c r="DE1402" s="2" ph="1"/>
      <c r="DF1402" s="2" ph="1"/>
      <c r="DG1402" s="2" ph="1"/>
      <c r="DH1402" s="2" ph="1"/>
      <c r="DI1402" s="2" ph="1"/>
      <c r="DJ1402" s="2" ph="1"/>
      <c r="DK1402" s="2" ph="1"/>
      <c r="DL1402" s="2" ph="1"/>
      <c r="DM1402" s="2" ph="1"/>
      <c r="DN1402" s="2" ph="1"/>
      <c r="DO1402" s="2" ph="1"/>
      <c r="DP1402" s="2" ph="1"/>
      <c r="DQ1402" s="2" ph="1"/>
      <c r="DR1402" s="2" ph="1"/>
      <c r="DS1402" s="2" ph="1"/>
      <c r="DT1402" s="2" ph="1"/>
      <c r="DU1402" s="2" ph="1"/>
      <c r="DV1402" s="2" ph="1"/>
      <c r="DW1402" s="2" ph="1"/>
      <c r="DX1402" s="2" ph="1"/>
      <c r="DY1402" s="2" ph="1"/>
      <c r="DZ1402" s="2" ph="1"/>
      <c r="EA1402" s="2" ph="1"/>
      <c r="EB1402" s="2" ph="1"/>
      <c r="EC1402" s="2" ph="1"/>
      <c r="ED1402" s="2" ph="1"/>
      <c r="EE1402" s="2" ph="1"/>
      <c r="EF1402" s="2" ph="1"/>
      <c r="EG1402" s="2" ph="1"/>
      <c r="EH1402" s="2" ph="1"/>
      <c r="EI1402" s="2" ph="1"/>
      <c r="EJ1402" s="2" ph="1"/>
      <c r="EK1402" s="2" ph="1"/>
      <c r="EL1402" s="2" ph="1"/>
      <c r="EM1402" s="2" ph="1"/>
      <c r="EN1402" s="2" ph="1"/>
      <c r="EO1402" s="2" ph="1"/>
      <c r="EP1402" s="2" ph="1"/>
      <c r="EQ1402" s="2" ph="1"/>
      <c r="ER1402" s="2" ph="1"/>
      <c r="ES1402" s="2" ph="1"/>
      <c r="ET1402" s="2" ph="1"/>
      <c r="EU1402" s="2" ph="1"/>
      <c r="EV1402" s="2" ph="1"/>
      <c r="EW1402" s="2" ph="1"/>
      <c r="EX1402" s="2" ph="1"/>
      <c r="EY1402" s="2" ph="1"/>
      <c r="EZ1402" s="2" ph="1"/>
      <c r="FA1402" s="2" ph="1"/>
      <c r="FB1402" s="2" ph="1"/>
      <c r="FC1402" s="2" ph="1"/>
      <c r="FD1402" s="2" ph="1"/>
      <c r="FE1402" s="2" ph="1"/>
      <c r="FF1402" s="2" ph="1"/>
      <c r="FG1402" s="2" ph="1"/>
      <c r="FH1402" s="2" ph="1"/>
      <c r="FI1402" s="2" ph="1"/>
      <c r="FJ1402" s="2" ph="1"/>
      <c r="FK1402" s="2" ph="1"/>
      <c r="FL1402" s="2" ph="1"/>
      <c r="FM1402" s="2" ph="1"/>
      <c r="FN1402" s="2" ph="1"/>
      <c r="FO1402" s="2" ph="1"/>
      <c r="FP1402" s="2" ph="1"/>
      <c r="FQ1402" s="2" ph="1"/>
      <c r="FR1402" s="2" ph="1"/>
      <c r="FS1402" s="2" ph="1"/>
      <c r="FT1402" s="2" ph="1"/>
      <c r="FU1402" s="2" ph="1"/>
      <c r="FV1402" s="2" ph="1"/>
      <c r="FW1402" s="2" ph="1"/>
      <c r="FX1402" s="2" ph="1"/>
      <c r="FY1402" s="2" ph="1"/>
      <c r="FZ1402" s="2" ph="1"/>
      <c r="GA1402" s="2" ph="1"/>
      <c r="GB1402" s="2" ph="1"/>
      <c r="GC1402" s="2" ph="1"/>
      <c r="GD1402" s="2" ph="1"/>
      <c r="GE1402" s="2" ph="1"/>
      <c r="GF1402" s="2" ph="1"/>
      <c r="GG1402" s="2" ph="1"/>
      <c r="GH1402" s="2" ph="1"/>
      <c r="GI1402" s="2" ph="1"/>
      <c r="GJ1402" s="2" ph="1"/>
      <c r="GK1402" s="2" ph="1"/>
      <c r="GL1402" s="2" ph="1"/>
      <c r="GM1402" s="2" ph="1"/>
      <c r="GN1402" s="2" ph="1"/>
      <c r="GO1402" s="2" ph="1"/>
      <c r="GP1402" s="2" ph="1"/>
      <c r="GQ1402" s="2" ph="1"/>
      <c r="GR1402" s="2" ph="1"/>
      <c r="GS1402" s="2" ph="1"/>
      <c r="GT1402" s="2" ph="1"/>
      <c r="GU1402" s="2" ph="1"/>
      <c r="GV1402" s="2" ph="1"/>
      <c r="GW1402" s="2" ph="1"/>
      <c r="GX1402" s="2" ph="1"/>
      <c r="GY1402" s="2" ph="1"/>
      <c r="GZ1402" s="2" ph="1"/>
      <c r="HA1402" s="2" ph="1"/>
      <c r="HB1402" s="2" ph="1"/>
      <c r="HC1402" s="2" ph="1"/>
      <c r="HD1402" s="2" ph="1"/>
      <c r="HE1402" s="2" ph="1"/>
      <c r="HF1402" s="2" ph="1"/>
      <c r="HG1402" s="2" ph="1"/>
      <c r="HH1402" s="2" ph="1"/>
      <c r="HI1402" s="2" ph="1"/>
      <c r="HJ1402" s="2" ph="1"/>
      <c r="HK1402" s="2" ph="1"/>
      <c r="HL1402" s="2" ph="1"/>
      <c r="HM1402" s="2" ph="1"/>
      <c r="HN1402" s="2" ph="1"/>
      <c r="HO1402" s="2" ph="1"/>
      <c r="HP1402" s="2" ph="1"/>
      <c r="HQ1402" s="2" ph="1"/>
      <c r="HR1402" s="2" ph="1"/>
      <c r="HS1402" s="2" ph="1"/>
      <c r="HT1402" s="2" ph="1"/>
      <c r="HU1402" s="2" ph="1"/>
      <c r="HV1402" s="2" ph="1"/>
      <c r="HW1402" s="2" ph="1"/>
      <c r="HX1402" s="2" ph="1"/>
      <c r="HY1402" s="2" ph="1"/>
      <c r="HZ1402" s="2" ph="1"/>
      <c r="IA1402" s="2" ph="1"/>
      <c r="IB1402" s="2" ph="1"/>
      <c r="IC1402" s="2" ph="1"/>
      <c r="ID1402" s="2" ph="1"/>
      <c r="IE1402" s="2" ph="1"/>
      <c r="IF1402" s="2" ph="1"/>
      <c r="IG1402" s="2" ph="1"/>
      <c r="IH1402" s="2" ph="1"/>
      <c r="II1402" s="2" ph="1"/>
      <c r="IJ1402" s="2" ph="1"/>
    </row>
    <row r="1404" spans="102:244" ht="20.100000000000001" customHeight="1">
      <c r="CX1404" s="2" ph="1"/>
      <c r="CY1404" s="2" ph="1"/>
      <c r="CZ1404" s="2" ph="1"/>
      <c r="DA1404" s="2" ph="1"/>
      <c r="DB1404" s="2" ph="1"/>
      <c r="DC1404" s="2" ph="1"/>
      <c r="DD1404" s="2" ph="1"/>
      <c r="DE1404" s="2" ph="1"/>
      <c r="DF1404" s="2" ph="1"/>
      <c r="DG1404" s="2" ph="1"/>
      <c r="DH1404" s="2" ph="1"/>
      <c r="DI1404" s="2" ph="1"/>
      <c r="DJ1404" s="2" ph="1"/>
      <c r="DK1404" s="2" ph="1"/>
      <c r="DL1404" s="2" ph="1"/>
      <c r="DM1404" s="2" ph="1"/>
      <c r="DN1404" s="2" ph="1"/>
      <c r="DO1404" s="2" ph="1"/>
      <c r="DP1404" s="2" ph="1"/>
      <c r="DQ1404" s="2" ph="1"/>
      <c r="DR1404" s="2" ph="1"/>
      <c r="DS1404" s="2" ph="1"/>
      <c r="DT1404" s="2" ph="1"/>
      <c r="DU1404" s="2" ph="1"/>
      <c r="DV1404" s="2" ph="1"/>
      <c r="DW1404" s="2" ph="1"/>
      <c r="DX1404" s="2" ph="1"/>
      <c r="DY1404" s="2" ph="1"/>
      <c r="DZ1404" s="2" ph="1"/>
      <c r="EA1404" s="2" ph="1"/>
      <c r="EB1404" s="2" ph="1"/>
      <c r="EC1404" s="2" ph="1"/>
      <c r="ED1404" s="2" ph="1"/>
      <c r="EE1404" s="2" ph="1"/>
      <c r="EF1404" s="2" ph="1"/>
      <c r="EG1404" s="2" ph="1"/>
      <c r="EH1404" s="2" ph="1"/>
      <c r="EI1404" s="2" ph="1"/>
      <c r="EJ1404" s="2" ph="1"/>
      <c r="EK1404" s="2" ph="1"/>
      <c r="EL1404" s="2" ph="1"/>
      <c r="EM1404" s="2" ph="1"/>
      <c r="EN1404" s="2" ph="1"/>
      <c r="EO1404" s="2" ph="1"/>
      <c r="EP1404" s="2" ph="1"/>
      <c r="EQ1404" s="2" ph="1"/>
      <c r="ER1404" s="2" ph="1"/>
      <c r="ES1404" s="2" ph="1"/>
      <c r="ET1404" s="2" ph="1"/>
      <c r="EU1404" s="2" ph="1"/>
      <c r="EV1404" s="2" ph="1"/>
      <c r="EW1404" s="2" ph="1"/>
      <c r="EX1404" s="2" ph="1"/>
      <c r="EY1404" s="2" ph="1"/>
      <c r="EZ1404" s="2" ph="1"/>
      <c r="FA1404" s="2" ph="1"/>
      <c r="FB1404" s="2" ph="1"/>
      <c r="FC1404" s="2" ph="1"/>
      <c r="FD1404" s="2" ph="1"/>
      <c r="FE1404" s="2" ph="1"/>
      <c r="FF1404" s="2" ph="1"/>
      <c r="FG1404" s="2" ph="1"/>
      <c r="FH1404" s="2" ph="1"/>
      <c r="FI1404" s="2" ph="1"/>
      <c r="FJ1404" s="2" ph="1"/>
      <c r="FK1404" s="2" ph="1"/>
      <c r="FL1404" s="2" ph="1"/>
      <c r="FM1404" s="2" ph="1"/>
      <c r="FN1404" s="2" ph="1"/>
      <c r="FO1404" s="2" ph="1"/>
      <c r="FP1404" s="2" ph="1"/>
      <c r="FQ1404" s="2" ph="1"/>
      <c r="FR1404" s="2" ph="1"/>
      <c r="FS1404" s="2" ph="1"/>
      <c r="FT1404" s="2" ph="1"/>
      <c r="FU1404" s="2" ph="1"/>
      <c r="FV1404" s="2" ph="1"/>
      <c r="FW1404" s="2" ph="1"/>
      <c r="FX1404" s="2" ph="1"/>
      <c r="FY1404" s="2" ph="1"/>
      <c r="FZ1404" s="2" ph="1"/>
      <c r="GA1404" s="2" ph="1"/>
      <c r="GB1404" s="2" ph="1"/>
      <c r="GC1404" s="2" ph="1"/>
      <c r="GD1404" s="2" ph="1"/>
      <c r="GE1404" s="2" ph="1"/>
      <c r="GF1404" s="2" ph="1"/>
      <c r="GG1404" s="2" ph="1"/>
      <c r="GH1404" s="2" ph="1"/>
      <c r="GI1404" s="2" ph="1"/>
      <c r="GJ1404" s="2" ph="1"/>
      <c r="GK1404" s="2" ph="1"/>
      <c r="GL1404" s="2" ph="1"/>
      <c r="GM1404" s="2" ph="1"/>
      <c r="GN1404" s="2" ph="1"/>
      <c r="GO1404" s="2" ph="1"/>
      <c r="GP1404" s="2" ph="1"/>
      <c r="GQ1404" s="2" ph="1"/>
      <c r="GR1404" s="2" ph="1"/>
      <c r="GS1404" s="2" ph="1"/>
      <c r="GT1404" s="2" ph="1"/>
      <c r="GU1404" s="2" ph="1"/>
      <c r="GV1404" s="2" ph="1"/>
      <c r="GW1404" s="2" ph="1"/>
      <c r="GX1404" s="2" ph="1"/>
      <c r="GY1404" s="2" ph="1"/>
      <c r="GZ1404" s="2" ph="1"/>
      <c r="HA1404" s="2" ph="1"/>
      <c r="HB1404" s="2" ph="1"/>
      <c r="HC1404" s="2" ph="1"/>
      <c r="HD1404" s="2" ph="1"/>
      <c r="HE1404" s="2" ph="1"/>
      <c r="HF1404" s="2" ph="1"/>
      <c r="HG1404" s="2" ph="1"/>
      <c r="HH1404" s="2" ph="1"/>
      <c r="HI1404" s="2" ph="1"/>
      <c r="HJ1404" s="2" ph="1"/>
      <c r="HK1404" s="2" ph="1"/>
      <c r="HL1404" s="2" ph="1"/>
      <c r="HM1404" s="2" ph="1"/>
      <c r="HN1404" s="2" ph="1"/>
      <c r="HO1404" s="2" ph="1"/>
      <c r="HP1404" s="2" ph="1"/>
      <c r="HQ1404" s="2" ph="1"/>
      <c r="HR1404" s="2" ph="1"/>
      <c r="HS1404" s="2" ph="1"/>
      <c r="HT1404" s="2" ph="1"/>
      <c r="HU1404" s="2" ph="1"/>
      <c r="HV1404" s="2" ph="1"/>
      <c r="HW1404" s="2" ph="1"/>
      <c r="HX1404" s="2" ph="1"/>
      <c r="HY1404" s="2" ph="1"/>
      <c r="HZ1404" s="2" ph="1"/>
      <c r="IA1404" s="2" ph="1"/>
      <c r="IB1404" s="2" ph="1"/>
      <c r="IC1404" s="2" ph="1"/>
      <c r="ID1404" s="2" ph="1"/>
      <c r="IE1404" s="2" ph="1"/>
      <c r="IF1404" s="2" ph="1"/>
      <c r="IG1404" s="2" ph="1"/>
      <c r="IH1404" s="2" ph="1"/>
      <c r="II1404" s="2" ph="1"/>
      <c r="IJ1404" s="2" ph="1"/>
    </row>
    <row r="1421" spans="102:244" ht="20.100000000000001" customHeight="1">
      <c r="CX1421" s="2" ph="1"/>
      <c r="CY1421" s="2" ph="1"/>
      <c r="CZ1421" s="2" ph="1"/>
      <c r="DA1421" s="2" ph="1"/>
      <c r="DB1421" s="2" ph="1"/>
      <c r="DC1421" s="2" ph="1"/>
      <c r="DD1421" s="2" ph="1"/>
      <c r="DE1421" s="2" ph="1"/>
      <c r="DF1421" s="2" ph="1"/>
      <c r="DG1421" s="2" ph="1"/>
      <c r="DH1421" s="2" ph="1"/>
      <c r="DI1421" s="2" ph="1"/>
      <c r="DJ1421" s="2" ph="1"/>
      <c r="DK1421" s="2" ph="1"/>
      <c r="DL1421" s="2" ph="1"/>
      <c r="DM1421" s="2" ph="1"/>
      <c r="DN1421" s="2" ph="1"/>
      <c r="DO1421" s="2" ph="1"/>
      <c r="DP1421" s="2" ph="1"/>
      <c r="DQ1421" s="2" ph="1"/>
      <c r="DR1421" s="2" ph="1"/>
      <c r="DS1421" s="2" ph="1"/>
      <c r="DT1421" s="2" ph="1"/>
      <c r="DU1421" s="2" ph="1"/>
      <c r="DV1421" s="2" ph="1"/>
      <c r="DW1421" s="2" ph="1"/>
      <c r="DX1421" s="2" ph="1"/>
      <c r="DY1421" s="2" ph="1"/>
      <c r="DZ1421" s="2" ph="1"/>
      <c r="EA1421" s="2" ph="1"/>
      <c r="EB1421" s="2" ph="1"/>
      <c r="EC1421" s="2" ph="1"/>
      <c r="ED1421" s="2" ph="1"/>
      <c r="EE1421" s="2" ph="1"/>
      <c r="EF1421" s="2" ph="1"/>
      <c r="EG1421" s="2" ph="1"/>
      <c r="EH1421" s="2" ph="1"/>
      <c r="EI1421" s="2" ph="1"/>
      <c r="EJ1421" s="2" ph="1"/>
      <c r="EK1421" s="2" ph="1"/>
      <c r="EL1421" s="2" ph="1"/>
      <c r="EM1421" s="2" ph="1"/>
      <c r="EN1421" s="2" ph="1"/>
      <c r="EO1421" s="2" ph="1"/>
      <c r="EP1421" s="2" ph="1"/>
      <c r="EQ1421" s="2" ph="1"/>
      <c r="ER1421" s="2" ph="1"/>
      <c r="ES1421" s="2" ph="1"/>
      <c r="ET1421" s="2" ph="1"/>
      <c r="EU1421" s="2" ph="1"/>
      <c r="EV1421" s="2" ph="1"/>
      <c r="EW1421" s="2" ph="1"/>
      <c r="EX1421" s="2" ph="1"/>
      <c r="EY1421" s="2" ph="1"/>
      <c r="EZ1421" s="2" ph="1"/>
      <c r="FA1421" s="2" ph="1"/>
      <c r="FB1421" s="2" ph="1"/>
      <c r="FC1421" s="2" ph="1"/>
      <c r="FD1421" s="2" ph="1"/>
      <c r="FE1421" s="2" ph="1"/>
      <c r="FF1421" s="2" ph="1"/>
      <c r="FG1421" s="2" ph="1"/>
      <c r="FH1421" s="2" ph="1"/>
      <c r="FI1421" s="2" ph="1"/>
      <c r="FJ1421" s="2" ph="1"/>
      <c r="FK1421" s="2" ph="1"/>
      <c r="FL1421" s="2" ph="1"/>
      <c r="FM1421" s="2" ph="1"/>
      <c r="FN1421" s="2" ph="1"/>
      <c r="FO1421" s="2" ph="1"/>
      <c r="FP1421" s="2" ph="1"/>
      <c r="FQ1421" s="2" ph="1"/>
      <c r="FR1421" s="2" ph="1"/>
      <c r="FS1421" s="2" ph="1"/>
      <c r="FT1421" s="2" ph="1"/>
      <c r="FU1421" s="2" ph="1"/>
      <c r="FV1421" s="2" ph="1"/>
      <c r="FW1421" s="2" ph="1"/>
      <c r="FX1421" s="2" ph="1"/>
      <c r="FY1421" s="2" ph="1"/>
      <c r="FZ1421" s="2" ph="1"/>
      <c r="GA1421" s="2" ph="1"/>
      <c r="GB1421" s="2" ph="1"/>
      <c r="GC1421" s="2" ph="1"/>
      <c r="GD1421" s="2" ph="1"/>
      <c r="GE1421" s="2" ph="1"/>
      <c r="GF1421" s="2" ph="1"/>
      <c r="GG1421" s="2" ph="1"/>
      <c r="GH1421" s="2" ph="1"/>
      <c r="GI1421" s="2" ph="1"/>
      <c r="GJ1421" s="2" ph="1"/>
      <c r="GK1421" s="2" ph="1"/>
      <c r="GL1421" s="2" ph="1"/>
      <c r="GM1421" s="2" ph="1"/>
      <c r="GN1421" s="2" ph="1"/>
      <c r="GO1421" s="2" ph="1"/>
      <c r="GP1421" s="2" ph="1"/>
      <c r="GQ1421" s="2" ph="1"/>
      <c r="GR1421" s="2" ph="1"/>
      <c r="GS1421" s="2" ph="1"/>
      <c r="GT1421" s="2" ph="1"/>
      <c r="GU1421" s="2" ph="1"/>
      <c r="GV1421" s="2" ph="1"/>
      <c r="GW1421" s="2" ph="1"/>
      <c r="GX1421" s="2" ph="1"/>
      <c r="GY1421" s="2" ph="1"/>
      <c r="GZ1421" s="2" ph="1"/>
      <c r="HA1421" s="2" ph="1"/>
      <c r="HB1421" s="2" ph="1"/>
      <c r="HC1421" s="2" ph="1"/>
      <c r="HD1421" s="2" ph="1"/>
      <c r="HE1421" s="2" ph="1"/>
      <c r="HF1421" s="2" ph="1"/>
      <c r="HG1421" s="2" ph="1"/>
      <c r="HH1421" s="2" ph="1"/>
      <c r="HI1421" s="2" ph="1"/>
      <c r="HJ1421" s="2" ph="1"/>
      <c r="HK1421" s="2" ph="1"/>
      <c r="HL1421" s="2" ph="1"/>
      <c r="HM1421" s="2" ph="1"/>
      <c r="HN1421" s="2" ph="1"/>
      <c r="HO1421" s="2" ph="1"/>
      <c r="HP1421" s="2" ph="1"/>
      <c r="HQ1421" s="2" ph="1"/>
      <c r="HR1421" s="2" ph="1"/>
      <c r="HS1421" s="2" ph="1"/>
      <c r="HT1421" s="2" ph="1"/>
      <c r="HU1421" s="2" ph="1"/>
      <c r="HV1421" s="2" ph="1"/>
      <c r="HW1421" s="2" ph="1"/>
      <c r="HX1421" s="2" ph="1"/>
      <c r="HY1421" s="2" ph="1"/>
      <c r="HZ1421" s="2" ph="1"/>
      <c r="IA1421" s="2" ph="1"/>
      <c r="IB1421" s="2" ph="1"/>
      <c r="IC1421" s="2" ph="1"/>
      <c r="ID1421" s="2" ph="1"/>
      <c r="IE1421" s="2" ph="1"/>
      <c r="IF1421" s="2" ph="1"/>
      <c r="IG1421" s="2" ph="1"/>
      <c r="IH1421" s="2" ph="1"/>
      <c r="II1421" s="2" ph="1"/>
      <c r="IJ1421" s="2" ph="1"/>
    </row>
    <row r="1424" spans="102:244" ht="20.100000000000001" customHeight="1">
      <c r="CX1424" s="2" ph="1"/>
      <c r="CY1424" s="2" ph="1"/>
      <c r="CZ1424" s="2" ph="1"/>
      <c r="DA1424" s="2" ph="1"/>
      <c r="DB1424" s="2" ph="1"/>
      <c r="DC1424" s="2" ph="1"/>
      <c r="DD1424" s="2" ph="1"/>
      <c r="DE1424" s="2" ph="1"/>
      <c r="DF1424" s="2" ph="1"/>
      <c r="DG1424" s="2" ph="1"/>
      <c r="DH1424" s="2" ph="1"/>
      <c r="DI1424" s="2" ph="1"/>
      <c r="DJ1424" s="2" ph="1"/>
      <c r="DK1424" s="2" ph="1"/>
      <c r="DL1424" s="2" ph="1"/>
      <c r="DM1424" s="2" ph="1"/>
      <c r="DN1424" s="2" ph="1"/>
      <c r="DO1424" s="2" ph="1"/>
      <c r="DP1424" s="2" ph="1"/>
      <c r="DQ1424" s="2" ph="1"/>
      <c r="DR1424" s="2" ph="1"/>
      <c r="DS1424" s="2" ph="1"/>
      <c r="DT1424" s="2" ph="1"/>
      <c r="DU1424" s="2" ph="1"/>
      <c r="DV1424" s="2" ph="1"/>
      <c r="DW1424" s="2" ph="1"/>
      <c r="DX1424" s="2" ph="1"/>
      <c r="DY1424" s="2" ph="1"/>
      <c r="DZ1424" s="2" ph="1"/>
      <c r="EA1424" s="2" ph="1"/>
      <c r="EB1424" s="2" ph="1"/>
      <c r="EC1424" s="2" ph="1"/>
      <c r="ED1424" s="2" ph="1"/>
      <c r="EE1424" s="2" ph="1"/>
      <c r="EF1424" s="2" ph="1"/>
      <c r="EG1424" s="2" ph="1"/>
      <c r="EH1424" s="2" ph="1"/>
      <c r="EI1424" s="2" ph="1"/>
      <c r="EJ1424" s="2" ph="1"/>
      <c r="EK1424" s="2" ph="1"/>
      <c r="EL1424" s="2" ph="1"/>
      <c r="EM1424" s="2" ph="1"/>
      <c r="EN1424" s="2" ph="1"/>
      <c r="EO1424" s="2" ph="1"/>
      <c r="EP1424" s="2" ph="1"/>
      <c r="EQ1424" s="2" ph="1"/>
      <c r="ER1424" s="2" ph="1"/>
      <c r="ES1424" s="2" ph="1"/>
      <c r="ET1424" s="2" ph="1"/>
      <c r="EU1424" s="2" ph="1"/>
      <c r="EV1424" s="2" ph="1"/>
      <c r="EW1424" s="2" ph="1"/>
      <c r="EX1424" s="2" ph="1"/>
      <c r="EY1424" s="2" ph="1"/>
      <c r="EZ1424" s="2" ph="1"/>
      <c r="FA1424" s="2" ph="1"/>
      <c r="FB1424" s="2" ph="1"/>
      <c r="FC1424" s="2" ph="1"/>
      <c r="FD1424" s="2" ph="1"/>
      <c r="FE1424" s="2" ph="1"/>
      <c r="FF1424" s="2" ph="1"/>
      <c r="FG1424" s="2" ph="1"/>
      <c r="FH1424" s="2" ph="1"/>
      <c r="FI1424" s="2" ph="1"/>
      <c r="FJ1424" s="2" ph="1"/>
      <c r="FK1424" s="2" ph="1"/>
      <c r="FL1424" s="2" ph="1"/>
      <c r="FM1424" s="2" ph="1"/>
      <c r="FN1424" s="2" ph="1"/>
      <c r="FO1424" s="2" ph="1"/>
      <c r="FP1424" s="2" ph="1"/>
      <c r="FQ1424" s="2" ph="1"/>
      <c r="FR1424" s="2" ph="1"/>
      <c r="FS1424" s="2" ph="1"/>
      <c r="FT1424" s="2" ph="1"/>
      <c r="FU1424" s="2" ph="1"/>
      <c r="FV1424" s="2" ph="1"/>
      <c r="FW1424" s="2" ph="1"/>
      <c r="FX1424" s="2" ph="1"/>
      <c r="FY1424" s="2" ph="1"/>
      <c r="FZ1424" s="2" ph="1"/>
      <c r="GA1424" s="2" ph="1"/>
      <c r="GB1424" s="2" ph="1"/>
      <c r="GC1424" s="2" ph="1"/>
      <c r="GD1424" s="2" ph="1"/>
      <c r="GE1424" s="2" ph="1"/>
      <c r="GF1424" s="2" ph="1"/>
      <c r="GG1424" s="2" ph="1"/>
      <c r="GH1424" s="2" ph="1"/>
      <c r="GI1424" s="2" ph="1"/>
      <c r="GJ1424" s="2" ph="1"/>
      <c r="GK1424" s="2" ph="1"/>
      <c r="GL1424" s="2" ph="1"/>
      <c r="GM1424" s="2" ph="1"/>
      <c r="GN1424" s="2" ph="1"/>
      <c r="GO1424" s="2" ph="1"/>
      <c r="GP1424" s="2" ph="1"/>
      <c r="GQ1424" s="2" ph="1"/>
      <c r="GR1424" s="2" ph="1"/>
      <c r="GS1424" s="2" ph="1"/>
      <c r="GT1424" s="2" ph="1"/>
      <c r="GU1424" s="2" ph="1"/>
      <c r="GV1424" s="2" ph="1"/>
      <c r="GW1424" s="2" ph="1"/>
      <c r="GX1424" s="2" ph="1"/>
      <c r="GY1424" s="2" ph="1"/>
      <c r="GZ1424" s="2" ph="1"/>
      <c r="HA1424" s="2" ph="1"/>
      <c r="HB1424" s="2" ph="1"/>
      <c r="HC1424" s="2" ph="1"/>
      <c r="HD1424" s="2" ph="1"/>
      <c r="HE1424" s="2" ph="1"/>
      <c r="HF1424" s="2" ph="1"/>
      <c r="HG1424" s="2" ph="1"/>
      <c r="HH1424" s="2" ph="1"/>
      <c r="HI1424" s="2" ph="1"/>
      <c r="HJ1424" s="2" ph="1"/>
      <c r="HK1424" s="2" ph="1"/>
      <c r="HL1424" s="2" ph="1"/>
      <c r="HM1424" s="2" ph="1"/>
      <c r="HN1424" s="2" ph="1"/>
      <c r="HO1424" s="2" ph="1"/>
      <c r="HP1424" s="2" ph="1"/>
      <c r="HQ1424" s="2" ph="1"/>
      <c r="HR1424" s="2" ph="1"/>
      <c r="HS1424" s="2" ph="1"/>
      <c r="HT1424" s="2" ph="1"/>
      <c r="HU1424" s="2" ph="1"/>
      <c r="HV1424" s="2" ph="1"/>
      <c r="HW1424" s="2" ph="1"/>
      <c r="HX1424" s="2" ph="1"/>
      <c r="HY1424" s="2" ph="1"/>
      <c r="HZ1424" s="2" ph="1"/>
      <c r="IA1424" s="2" ph="1"/>
      <c r="IB1424" s="2" ph="1"/>
      <c r="IC1424" s="2" ph="1"/>
      <c r="ID1424" s="2" ph="1"/>
      <c r="IE1424" s="2" ph="1"/>
      <c r="IF1424" s="2" ph="1"/>
      <c r="IG1424" s="2" ph="1"/>
      <c r="IH1424" s="2" ph="1"/>
      <c r="II1424" s="2" ph="1"/>
      <c r="IJ1424" s="2" ph="1"/>
    </row>
    <row r="1439" spans="102:244" ht="20.100000000000001" customHeight="1">
      <c r="CX1439" s="2" ph="1"/>
      <c r="CY1439" s="2" ph="1"/>
      <c r="CZ1439" s="2" ph="1"/>
      <c r="DA1439" s="2" ph="1"/>
      <c r="DB1439" s="2" ph="1"/>
      <c r="DC1439" s="2" ph="1"/>
      <c r="DD1439" s="2" ph="1"/>
      <c r="DE1439" s="2" ph="1"/>
      <c r="DF1439" s="2" ph="1"/>
      <c r="DG1439" s="2" ph="1"/>
      <c r="DH1439" s="2" ph="1"/>
      <c r="DI1439" s="2" ph="1"/>
      <c r="DJ1439" s="2" ph="1"/>
      <c r="DK1439" s="2" ph="1"/>
      <c r="DL1439" s="2" ph="1"/>
      <c r="DM1439" s="2" ph="1"/>
      <c r="DN1439" s="2" ph="1"/>
      <c r="DO1439" s="2" ph="1"/>
      <c r="DP1439" s="2" ph="1"/>
      <c r="DQ1439" s="2" ph="1"/>
      <c r="DR1439" s="2" ph="1"/>
      <c r="DS1439" s="2" ph="1"/>
      <c r="DT1439" s="2" ph="1"/>
      <c r="DU1439" s="2" ph="1"/>
      <c r="DV1439" s="2" ph="1"/>
      <c r="DW1439" s="2" ph="1"/>
      <c r="DX1439" s="2" ph="1"/>
      <c r="DY1439" s="2" ph="1"/>
      <c r="DZ1439" s="2" ph="1"/>
      <c r="EA1439" s="2" ph="1"/>
      <c r="EB1439" s="2" ph="1"/>
      <c r="EC1439" s="2" ph="1"/>
      <c r="ED1439" s="2" ph="1"/>
      <c r="EE1439" s="2" ph="1"/>
      <c r="EF1439" s="2" ph="1"/>
      <c r="EG1439" s="2" ph="1"/>
      <c r="EH1439" s="2" ph="1"/>
      <c r="EI1439" s="2" ph="1"/>
      <c r="EJ1439" s="2" ph="1"/>
      <c r="EK1439" s="2" ph="1"/>
      <c r="EL1439" s="2" ph="1"/>
      <c r="EM1439" s="2" ph="1"/>
      <c r="EN1439" s="2" ph="1"/>
      <c r="EO1439" s="2" ph="1"/>
      <c r="EP1439" s="2" ph="1"/>
      <c r="EQ1439" s="2" ph="1"/>
      <c r="ER1439" s="2" ph="1"/>
      <c r="ES1439" s="2" ph="1"/>
      <c r="ET1439" s="2" ph="1"/>
      <c r="EU1439" s="2" ph="1"/>
      <c r="EV1439" s="2" ph="1"/>
      <c r="EW1439" s="2" ph="1"/>
      <c r="EX1439" s="2" ph="1"/>
      <c r="EY1439" s="2" ph="1"/>
      <c r="EZ1439" s="2" ph="1"/>
      <c r="FA1439" s="2" ph="1"/>
      <c r="FB1439" s="2" ph="1"/>
      <c r="FC1439" s="2" ph="1"/>
      <c r="FD1439" s="2" ph="1"/>
      <c r="FE1439" s="2" ph="1"/>
      <c r="FF1439" s="2" ph="1"/>
      <c r="FG1439" s="2" ph="1"/>
      <c r="FH1439" s="2" ph="1"/>
      <c r="FI1439" s="2" ph="1"/>
      <c r="FJ1439" s="2" ph="1"/>
      <c r="FK1439" s="2" ph="1"/>
      <c r="FL1439" s="2" ph="1"/>
      <c r="FM1439" s="2" ph="1"/>
      <c r="FN1439" s="2" ph="1"/>
      <c r="FO1439" s="2" ph="1"/>
      <c r="FP1439" s="2" ph="1"/>
      <c r="FQ1439" s="2" ph="1"/>
      <c r="FR1439" s="2" ph="1"/>
      <c r="FS1439" s="2" ph="1"/>
      <c r="FT1439" s="2" ph="1"/>
      <c r="FU1439" s="2" ph="1"/>
      <c r="FV1439" s="2" ph="1"/>
      <c r="FW1439" s="2" ph="1"/>
      <c r="FX1439" s="2" ph="1"/>
      <c r="FY1439" s="2" ph="1"/>
      <c r="FZ1439" s="2" ph="1"/>
      <c r="GA1439" s="2" ph="1"/>
      <c r="GB1439" s="2" ph="1"/>
      <c r="GC1439" s="2" ph="1"/>
      <c r="GD1439" s="2" ph="1"/>
      <c r="GE1439" s="2" ph="1"/>
      <c r="GF1439" s="2" ph="1"/>
      <c r="GG1439" s="2" ph="1"/>
      <c r="GH1439" s="2" ph="1"/>
      <c r="GI1439" s="2" ph="1"/>
      <c r="GJ1439" s="2" ph="1"/>
      <c r="GK1439" s="2" ph="1"/>
      <c r="GL1439" s="2" ph="1"/>
      <c r="GM1439" s="2" ph="1"/>
      <c r="GN1439" s="2" ph="1"/>
      <c r="GO1439" s="2" ph="1"/>
      <c r="GP1439" s="2" ph="1"/>
      <c r="GQ1439" s="2" ph="1"/>
      <c r="GR1439" s="2" ph="1"/>
      <c r="GS1439" s="2" ph="1"/>
      <c r="GT1439" s="2" ph="1"/>
      <c r="GU1439" s="2" ph="1"/>
      <c r="GV1439" s="2" ph="1"/>
      <c r="GW1439" s="2" ph="1"/>
      <c r="GX1439" s="2" ph="1"/>
      <c r="GY1439" s="2" ph="1"/>
      <c r="GZ1439" s="2" ph="1"/>
      <c r="HA1439" s="2" ph="1"/>
      <c r="HB1439" s="2" ph="1"/>
      <c r="HC1439" s="2" ph="1"/>
      <c r="HD1439" s="2" ph="1"/>
      <c r="HE1439" s="2" ph="1"/>
      <c r="HF1439" s="2" ph="1"/>
      <c r="HG1439" s="2" ph="1"/>
      <c r="HH1439" s="2" ph="1"/>
      <c r="HI1439" s="2" ph="1"/>
      <c r="HJ1439" s="2" ph="1"/>
      <c r="HK1439" s="2" ph="1"/>
      <c r="HL1439" s="2" ph="1"/>
      <c r="HM1439" s="2" ph="1"/>
      <c r="HN1439" s="2" ph="1"/>
      <c r="HO1439" s="2" ph="1"/>
      <c r="HP1439" s="2" ph="1"/>
      <c r="HQ1439" s="2" ph="1"/>
      <c r="HR1439" s="2" ph="1"/>
      <c r="HS1439" s="2" ph="1"/>
      <c r="HT1439" s="2" ph="1"/>
      <c r="HU1439" s="2" ph="1"/>
      <c r="HV1439" s="2" ph="1"/>
      <c r="HW1439" s="2" ph="1"/>
      <c r="HX1439" s="2" ph="1"/>
      <c r="HY1439" s="2" ph="1"/>
      <c r="HZ1439" s="2" ph="1"/>
      <c r="IA1439" s="2" ph="1"/>
      <c r="IB1439" s="2" ph="1"/>
      <c r="IC1439" s="2" ph="1"/>
      <c r="ID1439" s="2" ph="1"/>
      <c r="IE1439" s="2" ph="1"/>
      <c r="IF1439" s="2" ph="1"/>
      <c r="IG1439" s="2" ph="1"/>
      <c r="IH1439" s="2" ph="1"/>
      <c r="II1439" s="2" ph="1"/>
      <c r="IJ1439" s="2" ph="1"/>
    </row>
    <row r="1442" spans="102:244" ht="20.100000000000001" customHeight="1">
      <c r="CX1442" s="2" ph="1"/>
      <c r="CY1442" s="2" ph="1"/>
      <c r="CZ1442" s="2" ph="1"/>
      <c r="DA1442" s="2" ph="1"/>
      <c r="DB1442" s="2" ph="1"/>
      <c r="DC1442" s="2" ph="1"/>
      <c r="DD1442" s="2" ph="1"/>
      <c r="DE1442" s="2" ph="1"/>
      <c r="DF1442" s="2" ph="1"/>
      <c r="DG1442" s="2" ph="1"/>
      <c r="DH1442" s="2" ph="1"/>
      <c r="DI1442" s="2" ph="1"/>
      <c r="DJ1442" s="2" ph="1"/>
      <c r="DK1442" s="2" ph="1"/>
      <c r="DL1442" s="2" ph="1"/>
      <c r="DM1442" s="2" ph="1"/>
      <c r="DN1442" s="2" ph="1"/>
      <c r="DO1442" s="2" ph="1"/>
      <c r="DP1442" s="2" ph="1"/>
      <c r="DQ1442" s="2" ph="1"/>
      <c r="DR1442" s="2" ph="1"/>
      <c r="DS1442" s="2" ph="1"/>
      <c r="DT1442" s="2" ph="1"/>
      <c r="DU1442" s="2" ph="1"/>
      <c r="DV1442" s="2" ph="1"/>
      <c r="DW1442" s="2" ph="1"/>
      <c r="DX1442" s="2" ph="1"/>
      <c r="DY1442" s="2" ph="1"/>
      <c r="DZ1442" s="2" ph="1"/>
      <c r="EA1442" s="2" ph="1"/>
      <c r="EB1442" s="2" ph="1"/>
      <c r="EC1442" s="2" ph="1"/>
      <c r="ED1442" s="2" ph="1"/>
      <c r="EE1442" s="2" ph="1"/>
      <c r="EF1442" s="2" ph="1"/>
      <c r="EG1442" s="2" ph="1"/>
      <c r="EH1442" s="2" ph="1"/>
      <c r="EI1442" s="2" ph="1"/>
      <c r="EJ1442" s="2" ph="1"/>
      <c r="EK1442" s="2" ph="1"/>
      <c r="EL1442" s="2" ph="1"/>
      <c r="EM1442" s="2" ph="1"/>
      <c r="EN1442" s="2" ph="1"/>
      <c r="EO1442" s="2" ph="1"/>
      <c r="EP1442" s="2" ph="1"/>
      <c r="EQ1442" s="2" ph="1"/>
      <c r="ER1442" s="2" ph="1"/>
      <c r="ES1442" s="2" ph="1"/>
      <c r="ET1442" s="2" ph="1"/>
      <c r="EU1442" s="2" ph="1"/>
      <c r="EV1442" s="2" ph="1"/>
      <c r="EW1442" s="2" ph="1"/>
      <c r="EX1442" s="2" ph="1"/>
      <c r="EY1442" s="2" ph="1"/>
      <c r="EZ1442" s="2" ph="1"/>
      <c r="FA1442" s="2" ph="1"/>
      <c r="FB1442" s="2" ph="1"/>
      <c r="FC1442" s="2" ph="1"/>
      <c r="FD1442" s="2" ph="1"/>
      <c r="FE1442" s="2" ph="1"/>
      <c r="FF1442" s="2" ph="1"/>
      <c r="FG1442" s="2" ph="1"/>
      <c r="FH1442" s="2" ph="1"/>
      <c r="FI1442" s="2" ph="1"/>
      <c r="FJ1442" s="2" ph="1"/>
      <c r="FK1442" s="2" ph="1"/>
      <c r="FL1442" s="2" ph="1"/>
      <c r="FM1442" s="2" ph="1"/>
      <c r="FN1442" s="2" ph="1"/>
      <c r="FO1442" s="2" ph="1"/>
      <c r="FP1442" s="2" ph="1"/>
      <c r="FQ1442" s="2" ph="1"/>
      <c r="FR1442" s="2" ph="1"/>
      <c r="FS1442" s="2" ph="1"/>
      <c r="FT1442" s="2" ph="1"/>
      <c r="FU1442" s="2" ph="1"/>
      <c r="FV1442" s="2" ph="1"/>
      <c r="FW1442" s="2" ph="1"/>
      <c r="FX1442" s="2" ph="1"/>
      <c r="FY1442" s="2" ph="1"/>
      <c r="FZ1442" s="2" ph="1"/>
      <c r="GA1442" s="2" ph="1"/>
      <c r="GB1442" s="2" ph="1"/>
      <c r="GC1442" s="2" ph="1"/>
      <c r="GD1442" s="2" ph="1"/>
      <c r="GE1442" s="2" ph="1"/>
      <c r="GF1442" s="2" ph="1"/>
      <c r="GG1442" s="2" ph="1"/>
      <c r="GH1442" s="2" ph="1"/>
      <c r="GI1442" s="2" ph="1"/>
      <c r="GJ1442" s="2" ph="1"/>
      <c r="GK1442" s="2" ph="1"/>
      <c r="GL1442" s="2" ph="1"/>
      <c r="GM1442" s="2" ph="1"/>
      <c r="GN1442" s="2" ph="1"/>
      <c r="GO1442" s="2" ph="1"/>
      <c r="GP1442" s="2" ph="1"/>
      <c r="GQ1442" s="2" ph="1"/>
      <c r="GR1442" s="2" ph="1"/>
      <c r="GS1442" s="2" ph="1"/>
      <c r="GT1442" s="2" ph="1"/>
      <c r="GU1442" s="2" ph="1"/>
      <c r="GV1442" s="2" ph="1"/>
      <c r="GW1442" s="2" ph="1"/>
      <c r="GX1442" s="2" ph="1"/>
      <c r="GY1442" s="2" ph="1"/>
      <c r="GZ1442" s="2" ph="1"/>
      <c r="HA1442" s="2" ph="1"/>
      <c r="HB1442" s="2" ph="1"/>
      <c r="HC1442" s="2" ph="1"/>
      <c r="HD1442" s="2" ph="1"/>
      <c r="HE1442" s="2" ph="1"/>
      <c r="HF1442" s="2" ph="1"/>
      <c r="HG1442" s="2" ph="1"/>
      <c r="HH1442" s="2" ph="1"/>
      <c r="HI1442" s="2" ph="1"/>
      <c r="HJ1442" s="2" ph="1"/>
      <c r="HK1442" s="2" ph="1"/>
      <c r="HL1442" s="2" ph="1"/>
      <c r="HM1442" s="2" ph="1"/>
      <c r="HN1442" s="2" ph="1"/>
      <c r="HO1442" s="2" ph="1"/>
      <c r="HP1442" s="2" ph="1"/>
      <c r="HQ1442" s="2" ph="1"/>
      <c r="HR1442" s="2" ph="1"/>
      <c r="HS1442" s="2" ph="1"/>
      <c r="HT1442" s="2" ph="1"/>
      <c r="HU1442" s="2" ph="1"/>
      <c r="HV1442" s="2" ph="1"/>
      <c r="HW1442" s="2" ph="1"/>
      <c r="HX1442" s="2" ph="1"/>
      <c r="HY1442" s="2" ph="1"/>
      <c r="HZ1442" s="2" ph="1"/>
      <c r="IA1442" s="2" ph="1"/>
      <c r="IB1442" s="2" ph="1"/>
      <c r="IC1442" s="2" ph="1"/>
      <c r="ID1442" s="2" ph="1"/>
      <c r="IE1442" s="2" ph="1"/>
      <c r="IF1442" s="2" ph="1"/>
      <c r="IG1442" s="2" ph="1"/>
      <c r="IH1442" s="2" ph="1"/>
      <c r="II1442" s="2" ph="1"/>
      <c r="IJ1442" s="2" ph="1"/>
    </row>
    <row r="1444" spans="102:244" ht="20.100000000000001" customHeight="1">
      <c r="CX1444" s="2" ph="1"/>
      <c r="CY1444" s="2" ph="1"/>
      <c r="CZ1444" s="2" ph="1"/>
      <c r="DA1444" s="2" ph="1"/>
      <c r="DB1444" s="2" ph="1"/>
      <c r="DC1444" s="2" ph="1"/>
      <c r="DD1444" s="2" ph="1"/>
      <c r="DE1444" s="2" ph="1"/>
      <c r="DF1444" s="2" ph="1"/>
      <c r="DG1444" s="2" ph="1"/>
      <c r="DH1444" s="2" ph="1"/>
      <c r="DI1444" s="2" ph="1"/>
      <c r="DJ1444" s="2" ph="1"/>
      <c r="DK1444" s="2" ph="1"/>
      <c r="DL1444" s="2" ph="1"/>
      <c r="DM1444" s="2" ph="1"/>
      <c r="DN1444" s="2" ph="1"/>
      <c r="DO1444" s="2" ph="1"/>
      <c r="DP1444" s="2" ph="1"/>
      <c r="DQ1444" s="2" ph="1"/>
      <c r="DR1444" s="2" ph="1"/>
      <c r="DS1444" s="2" ph="1"/>
      <c r="DT1444" s="2" ph="1"/>
      <c r="DU1444" s="2" ph="1"/>
      <c r="DV1444" s="2" ph="1"/>
      <c r="DW1444" s="2" ph="1"/>
      <c r="DX1444" s="2" ph="1"/>
      <c r="DY1444" s="2" ph="1"/>
      <c r="DZ1444" s="2" ph="1"/>
      <c r="EA1444" s="2" ph="1"/>
      <c r="EB1444" s="2" ph="1"/>
      <c r="EC1444" s="2" ph="1"/>
      <c r="ED1444" s="2" ph="1"/>
      <c r="EE1444" s="2" ph="1"/>
      <c r="EF1444" s="2" ph="1"/>
      <c r="EG1444" s="2" ph="1"/>
      <c r="EH1444" s="2" ph="1"/>
      <c r="EI1444" s="2" ph="1"/>
      <c r="EJ1444" s="2" ph="1"/>
      <c r="EK1444" s="2" ph="1"/>
      <c r="EL1444" s="2" ph="1"/>
      <c r="EM1444" s="2" ph="1"/>
      <c r="EN1444" s="2" ph="1"/>
      <c r="EO1444" s="2" ph="1"/>
      <c r="EP1444" s="2" ph="1"/>
      <c r="EQ1444" s="2" ph="1"/>
      <c r="ER1444" s="2" ph="1"/>
      <c r="ES1444" s="2" ph="1"/>
      <c r="ET1444" s="2" ph="1"/>
      <c r="EU1444" s="2" ph="1"/>
      <c r="EV1444" s="2" ph="1"/>
      <c r="EW1444" s="2" ph="1"/>
      <c r="EX1444" s="2" ph="1"/>
      <c r="EY1444" s="2" ph="1"/>
      <c r="EZ1444" s="2" ph="1"/>
      <c r="FA1444" s="2" ph="1"/>
      <c r="FB1444" s="2" ph="1"/>
      <c r="FC1444" s="2" ph="1"/>
      <c r="FD1444" s="2" ph="1"/>
      <c r="FE1444" s="2" ph="1"/>
      <c r="FF1444" s="2" ph="1"/>
      <c r="FG1444" s="2" ph="1"/>
      <c r="FH1444" s="2" ph="1"/>
      <c r="FI1444" s="2" ph="1"/>
      <c r="FJ1444" s="2" ph="1"/>
      <c r="FK1444" s="2" ph="1"/>
      <c r="FL1444" s="2" ph="1"/>
      <c r="FM1444" s="2" ph="1"/>
      <c r="FN1444" s="2" ph="1"/>
      <c r="FO1444" s="2" ph="1"/>
      <c r="FP1444" s="2" ph="1"/>
      <c r="FQ1444" s="2" ph="1"/>
      <c r="FR1444" s="2" ph="1"/>
      <c r="FS1444" s="2" ph="1"/>
      <c r="FT1444" s="2" ph="1"/>
      <c r="FU1444" s="2" ph="1"/>
      <c r="FV1444" s="2" ph="1"/>
      <c r="FW1444" s="2" ph="1"/>
      <c r="FX1444" s="2" ph="1"/>
      <c r="FY1444" s="2" ph="1"/>
      <c r="FZ1444" s="2" ph="1"/>
      <c r="GA1444" s="2" ph="1"/>
      <c r="GB1444" s="2" ph="1"/>
      <c r="GC1444" s="2" ph="1"/>
      <c r="GD1444" s="2" ph="1"/>
      <c r="GE1444" s="2" ph="1"/>
      <c r="GF1444" s="2" ph="1"/>
      <c r="GG1444" s="2" ph="1"/>
      <c r="GH1444" s="2" ph="1"/>
      <c r="GI1444" s="2" ph="1"/>
      <c r="GJ1444" s="2" ph="1"/>
      <c r="GK1444" s="2" ph="1"/>
      <c r="GL1444" s="2" ph="1"/>
      <c r="GM1444" s="2" ph="1"/>
      <c r="GN1444" s="2" ph="1"/>
      <c r="GO1444" s="2" ph="1"/>
      <c r="GP1444" s="2" ph="1"/>
      <c r="GQ1444" s="2" ph="1"/>
      <c r="GR1444" s="2" ph="1"/>
      <c r="GS1444" s="2" ph="1"/>
      <c r="GT1444" s="2" ph="1"/>
      <c r="GU1444" s="2" ph="1"/>
      <c r="GV1444" s="2" ph="1"/>
      <c r="GW1444" s="2" ph="1"/>
      <c r="GX1444" s="2" ph="1"/>
      <c r="GY1444" s="2" ph="1"/>
      <c r="GZ1444" s="2" ph="1"/>
      <c r="HA1444" s="2" ph="1"/>
      <c r="HB1444" s="2" ph="1"/>
      <c r="HC1444" s="2" ph="1"/>
      <c r="HD1444" s="2" ph="1"/>
      <c r="HE1444" s="2" ph="1"/>
      <c r="HF1444" s="2" ph="1"/>
      <c r="HG1444" s="2" ph="1"/>
      <c r="HH1444" s="2" ph="1"/>
      <c r="HI1444" s="2" ph="1"/>
      <c r="HJ1444" s="2" ph="1"/>
      <c r="HK1444" s="2" ph="1"/>
      <c r="HL1444" s="2" ph="1"/>
      <c r="HM1444" s="2" ph="1"/>
      <c r="HN1444" s="2" ph="1"/>
      <c r="HO1444" s="2" ph="1"/>
      <c r="HP1444" s="2" ph="1"/>
      <c r="HQ1444" s="2" ph="1"/>
      <c r="HR1444" s="2" ph="1"/>
      <c r="HS1444" s="2" ph="1"/>
      <c r="HT1444" s="2" ph="1"/>
      <c r="HU1444" s="2" ph="1"/>
      <c r="HV1444" s="2" ph="1"/>
      <c r="HW1444" s="2" ph="1"/>
      <c r="HX1444" s="2" ph="1"/>
      <c r="HY1444" s="2" ph="1"/>
      <c r="HZ1444" s="2" ph="1"/>
      <c r="IA1444" s="2" ph="1"/>
      <c r="IB1444" s="2" ph="1"/>
      <c r="IC1444" s="2" ph="1"/>
      <c r="ID1444" s="2" ph="1"/>
      <c r="IE1444" s="2" ph="1"/>
      <c r="IF1444" s="2" ph="1"/>
      <c r="IG1444" s="2" ph="1"/>
      <c r="IH1444" s="2" ph="1"/>
      <c r="II1444" s="2" ph="1"/>
      <c r="IJ1444" s="2" ph="1"/>
    </row>
    <row r="1455" spans="102:244" ht="20.100000000000001" customHeight="1">
      <c r="CX1455" s="2" ph="1"/>
      <c r="CY1455" s="2" ph="1"/>
      <c r="CZ1455" s="2" ph="1"/>
      <c r="DA1455" s="2" ph="1"/>
      <c r="DB1455" s="2" ph="1"/>
      <c r="DC1455" s="2" ph="1"/>
      <c r="DD1455" s="2" ph="1"/>
      <c r="DE1455" s="2" ph="1"/>
      <c r="DF1455" s="2" ph="1"/>
      <c r="DG1455" s="2" ph="1"/>
      <c r="DH1455" s="2" ph="1"/>
      <c r="DI1455" s="2" ph="1"/>
      <c r="DJ1455" s="2" ph="1"/>
      <c r="DK1455" s="2" ph="1"/>
      <c r="DL1455" s="2" ph="1"/>
      <c r="DM1455" s="2" ph="1"/>
      <c r="DN1455" s="2" ph="1"/>
      <c r="DO1455" s="2" ph="1"/>
      <c r="DP1455" s="2" ph="1"/>
      <c r="DQ1455" s="2" ph="1"/>
      <c r="DR1455" s="2" ph="1"/>
      <c r="DS1455" s="2" ph="1"/>
      <c r="DT1455" s="2" ph="1"/>
      <c r="DU1455" s="2" ph="1"/>
      <c r="DV1455" s="2" ph="1"/>
      <c r="DW1455" s="2" ph="1"/>
      <c r="DX1455" s="2" ph="1"/>
      <c r="DY1455" s="2" ph="1"/>
      <c r="DZ1455" s="2" ph="1"/>
      <c r="EA1455" s="2" ph="1"/>
      <c r="EB1455" s="2" ph="1"/>
      <c r="EC1455" s="2" ph="1"/>
      <c r="ED1455" s="2" ph="1"/>
      <c r="EE1455" s="2" ph="1"/>
      <c r="EF1455" s="2" ph="1"/>
      <c r="EG1455" s="2" ph="1"/>
      <c r="EH1455" s="2" ph="1"/>
      <c r="EI1455" s="2" ph="1"/>
      <c r="EJ1455" s="2" ph="1"/>
      <c r="EK1455" s="2" ph="1"/>
      <c r="EL1455" s="2" ph="1"/>
      <c r="EM1455" s="2" ph="1"/>
      <c r="EN1455" s="2" ph="1"/>
      <c r="EO1455" s="2" ph="1"/>
      <c r="EP1455" s="2" ph="1"/>
      <c r="EQ1455" s="2" ph="1"/>
      <c r="ER1455" s="2" ph="1"/>
      <c r="ES1455" s="2" ph="1"/>
      <c r="ET1455" s="2" ph="1"/>
      <c r="EU1455" s="2" ph="1"/>
      <c r="EV1455" s="2" ph="1"/>
      <c r="EW1455" s="2" ph="1"/>
      <c r="EX1455" s="2" ph="1"/>
      <c r="EY1455" s="2" ph="1"/>
      <c r="EZ1455" s="2" ph="1"/>
      <c r="FA1455" s="2" ph="1"/>
      <c r="FB1455" s="2" ph="1"/>
      <c r="FC1455" s="2" ph="1"/>
      <c r="FD1455" s="2" ph="1"/>
      <c r="FE1455" s="2" ph="1"/>
      <c r="FF1455" s="2" ph="1"/>
      <c r="FG1455" s="2" ph="1"/>
      <c r="FH1455" s="2" ph="1"/>
      <c r="FI1455" s="2" ph="1"/>
      <c r="FJ1455" s="2" ph="1"/>
      <c r="FK1455" s="2" ph="1"/>
      <c r="FL1455" s="2" ph="1"/>
      <c r="FM1455" s="2" ph="1"/>
      <c r="FN1455" s="2" ph="1"/>
      <c r="FO1455" s="2" ph="1"/>
      <c r="FP1455" s="2" ph="1"/>
      <c r="FQ1455" s="2" ph="1"/>
      <c r="FR1455" s="2" ph="1"/>
      <c r="FS1455" s="2" ph="1"/>
      <c r="FT1455" s="2" ph="1"/>
      <c r="FU1455" s="2" ph="1"/>
      <c r="FV1455" s="2" ph="1"/>
      <c r="FW1455" s="2" ph="1"/>
      <c r="FX1455" s="2" ph="1"/>
      <c r="FY1455" s="2" ph="1"/>
      <c r="FZ1455" s="2" ph="1"/>
      <c r="GA1455" s="2" ph="1"/>
      <c r="GB1455" s="2" ph="1"/>
      <c r="GC1455" s="2" ph="1"/>
      <c r="GD1455" s="2" ph="1"/>
      <c r="GE1455" s="2" ph="1"/>
      <c r="GF1455" s="2" ph="1"/>
      <c r="GG1455" s="2" ph="1"/>
      <c r="GH1455" s="2" ph="1"/>
      <c r="GI1455" s="2" ph="1"/>
      <c r="GJ1455" s="2" ph="1"/>
      <c r="GK1455" s="2" ph="1"/>
      <c r="GL1455" s="2" ph="1"/>
      <c r="GM1455" s="2" ph="1"/>
      <c r="GN1455" s="2" ph="1"/>
      <c r="GO1455" s="2" ph="1"/>
      <c r="GP1455" s="2" ph="1"/>
      <c r="GQ1455" s="2" ph="1"/>
      <c r="GR1455" s="2" ph="1"/>
      <c r="GS1455" s="2" ph="1"/>
      <c r="GT1455" s="2" ph="1"/>
      <c r="GU1455" s="2" ph="1"/>
      <c r="GV1455" s="2" ph="1"/>
      <c r="GW1455" s="2" ph="1"/>
      <c r="GX1455" s="2" ph="1"/>
      <c r="GY1455" s="2" ph="1"/>
      <c r="GZ1455" s="2" ph="1"/>
      <c r="HA1455" s="2" ph="1"/>
      <c r="HB1455" s="2" ph="1"/>
      <c r="HC1455" s="2" ph="1"/>
      <c r="HD1455" s="2" ph="1"/>
      <c r="HE1455" s="2" ph="1"/>
      <c r="HF1455" s="2" ph="1"/>
      <c r="HG1455" s="2" ph="1"/>
      <c r="HH1455" s="2" ph="1"/>
      <c r="HI1455" s="2" ph="1"/>
      <c r="HJ1455" s="2" ph="1"/>
      <c r="HK1455" s="2" ph="1"/>
      <c r="HL1455" s="2" ph="1"/>
      <c r="HM1455" s="2" ph="1"/>
      <c r="HN1455" s="2" ph="1"/>
      <c r="HO1455" s="2" ph="1"/>
      <c r="HP1455" s="2" ph="1"/>
      <c r="HQ1455" s="2" ph="1"/>
      <c r="HR1455" s="2" ph="1"/>
      <c r="HS1455" s="2" ph="1"/>
      <c r="HT1455" s="2" ph="1"/>
      <c r="HU1455" s="2" ph="1"/>
      <c r="HV1455" s="2" ph="1"/>
      <c r="HW1455" s="2" ph="1"/>
      <c r="HX1455" s="2" ph="1"/>
      <c r="HY1455" s="2" ph="1"/>
      <c r="HZ1455" s="2" ph="1"/>
      <c r="IA1455" s="2" ph="1"/>
      <c r="IB1455" s="2" ph="1"/>
      <c r="IC1455" s="2" ph="1"/>
      <c r="ID1455" s="2" ph="1"/>
      <c r="IE1455" s="2" ph="1"/>
      <c r="IF1455" s="2" ph="1"/>
      <c r="IG1455" s="2" ph="1"/>
      <c r="IH1455" s="2" ph="1"/>
      <c r="II1455" s="2" ph="1"/>
      <c r="IJ1455" s="2" ph="1"/>
    </row>
    <row r="1457" spans="102:244" ht="20.100000000000001" customHeight="1">
      <c r="CX1457" s="2" ph="1"/>
      <c r="CY1457" s="2" ph="1"/>
      <c r="CZ1457" s="2" ph="1"/>
      <c r="DA1457" s="2" ph="1"/>
      <c r="DB1457" s="2" ph="1"/>
      <c r="DC1457" s="2" ph="1"/>
      <c r="DD1457" s="2" ph="1"/>
      <c r="DE1457" s="2" ph="1"/>
      <c r="DF1457" s="2" ph="1"/>
      <c r="DG1457" s="2" ph="1"/>
      <c r="DH1457" s="2" ph="1"/>
      <c r="DI1457" s="2" ph="1"/>
      <c r="DJ1457" s="2" ph="1"/>
      <c r="DK1457" s="2" ph="1"/>
      <c r="DL1457" s="2" ph="1"/>
      <c r="DM1457" s="2" ph="1"/>
      <c r="DN1457" s="2" ph="1"/>
      <c r="DO1457" s="2" ph="1"/>
      <c r="DP1457" s="2" ph="1"/>
      <c r="DQ1457" s="2" ph="1"/>
      <c r="DR1457" s="2" ph="1"/>
      <c r="DS1457" s="2" ph="1"/>
      <c r="DT1457" s="2" ph="1"/>
      <c r="DU1457" s="2" ph="1"/>
      <c r="DV1457" s="2" ph="1"/>
      <c r="DW1457" s="2" ph="1"/>
      <c r="DX1457" s="2" ph="1"/>
      <c r="DY1457" s="2" ph="1"/>
      <c r="DZ1457" s="2" ph="1"/>
      <c r="EA1457" s="2" ph="1"/>
      <c r="EB1457" s="2" ph="1"/>
      <c r="EC1457" s="2" ph="1"/>
      <c r="ED1457" s="2" ph="1"/>
      <c r="EE1457" s="2" ph="1"/>
      <c r="EF1457" s="2" ph="1"/>
      <c r="EG1457" s="2" ph="1"/>
      <c r="EH1457" s="2" ph="1"/>
      <c r="EI1457" s="2" ph="1"/>
      <c r="EJ1457" s="2" ph="1"/>
      <c r="EK1457" s="2" ph="1"/>
      <c r="EL1457" s="2" ph="1"/>
      <c r="EM1457" s="2" ph="1"/>
      <c r="EN1457" s="2" ph="1"/>
      <c r="EO1457" s="2" ph="1"/>
      <c r="EP1457" s="2" ph="1"/>
      <c r="EQ1457" s="2" ph="1"/>
      <c r="ER1457" s="2" ph="1"/>
      <c r="ES1457" s="2" ph="1"/>
      <c r="ET1457" s="2" ph="1"/>
      <c r="EU1457" s="2" ph="1"/>
      <c r="EV1457" s="2" ph="1"/>
      <c r="EW1457" s="2" ph="1"/>
      <c r="EX1457" s="2" ph="1"/>
      <c r="EY1457" s="2" ph="1"/>
      <c r="EZ1457" s="2" ph="1"/>
      <c r="FA1457" s="2" ph="1"/>
      <c r="FB1457" s="2" ph="1"/>
      <c r="FC1457" s="2" ph="1"/>
      <c r="FD1457" s="2" ph="1"/>
      <c r="FE1457" s="2" ph="1"/>
      <c r="FF1457" s="2" ph="1"/>
      <c r="FG1457" s="2" ph="1"/>
      <c r="FH1457" s="2" ph="1"/>
      <c r="FI1457" s="2" ph="1"/>
      <c r="FJ1457" s="2" ph="1"/>
      <c r="FK1457" s="2" ph="1"/>
      <c r="FL1457" s="2" ph="1"/>
      <c r="FM1457" s="2" ph="1"/>
      <c r="FN1457" s="2" ph="1"/>
      <c r="FO1457" s="2" ph="1"/>
      <c r="FP1457" s="2" ph="1"/>
      <c r="FQ1457" s="2" ph="1"/>
      <c r="FR1457" s="2" ph="1"/>
      <c r="FS1457" s="2" ph="1"/>
      <c r="FT1457" s="2" ph="1"/>
      <c r="FU1457" s="2" ph="1"/>
      <c r="FV1457" s="2" ph="1"/>
      <c r="FW1457" s="2" ph="1"/>
      <c r="FX1457" s="2" ph="1"/>
      <c r="FY1457" s="2" ph="1"/>
      <c r="FZ1457" s="2" ph="1"/>
      <c r="GA1457" s="2" ph="1"/>
      <c r="GB1457" s="2" ph="1"/>
      <c r="GC1457" s="2" ph="1"/>
      <c r="GD1457" s="2" ph="1"/>
      <c r="GE1457" s="2" ph="1"/>
      <c r="GF1457" s="2" ph="1"/>
      <c r="GG1457" s="2" ph="1"/>
      <c r="GH1457" s="2" ph="1"/>
      <c r="GI1457" s="2" ph="1"/>
      <c r="GJ1457" s="2" ph="1"/>
      <c r="GK1457" s="2" ph="1"/>
      <c r="GL1457" s="2" ph="1"/>
      <c r="GM1457" s="2" ph="1"/>
      <c r="GN1457" s="2" ph="1"/>
      <c r="GO1457" s="2" ph="1"/>
      <c r="GP1457" s="2" ph="1"/>
      <c r="GQ1457" s="2" ph="1"/>
      <c r="GR1457" s="2" ph="1"/>
      <c r="GS1457" s="2" ph="1"/>
      <c r="GT1457" s="2" ph="1"/>
      <c r="GU1457" s="2" ph="1"/>
      <c r="GV1457" s="2" ph="1"/>
      <c r="GW1457" s="2" ph="1"/>
      <c r="GX1457" s="2" ph="1"/>
      <c r="GY1457" s="2" ph="1"/>
      <c r="GZ1457" s="2" ph="1"/>
      <c r="HA1457" s="2" ph="1"/>
      <c r="HB1457" s="2" ph="1"/>
      <c r="HC1457" s="2" ph="1"/>
      <c r="HD1457" s="2" ph="1"/>
      <c r="HE1457" s="2" ph="1"/>
      <c r="HF1457" s="2" ph="1"/>
      <c r="HG1457" s="2" ph="1"/>
      <c r="HH1457" s="2" ph="1"/>
      <c r="HI1457" s="2" ph="1"/>
      <c r="HJ1457" s="2" ph="1"/>
      <c r="HK1457" s="2" ph="1"/>
      <c r="HL1457" s="2" ph="1"/>
      <c r="HM1457" s="2" ph="1"/>
      <c r="HN1457" s="2" ph="1"/>
      <c r="HO1457" s="2" ph="1"/>
      <c r="HP1457" s="2" ph="1"/>
      <c r="HQ1457" s="2" ph="1"/>
      <c r="HR1457" s="2" ph="1"/>
      <c r="HS1457" s="2" ph="1"/>
      <c r="HT1457" s="2" ph="1"/>
      <c r="HU1457" s="2" ph="1"/>
      <c r="HV1457" s="2" ph="1"/>
      <c r="HW1457" s="2" ph="1"/>
      <c r="HX1457" s="2" ph="1"/>
      <c r="HY1457" s="2" ph="1"/>
      <c r="HZ1457" s="2" ph="1"/>
      <c r="IA1457" s="2" ph="1"/>
      <c r="IB1457" s="2" ph="1"/>
      <c r="IC1457" s="2" ph="1"/>
      <c r="ID1457" s="2" ph="1"/>
      <c r="IE1457" s="2" ph="1"/>
      <c r="IF1457" s="2" ph="1"/>
      <c r="IG1457" s="2" ph="1"/>
      <c r="IH1457" s="2" ph="1"/>
      <c r="II1457" s="2" ph="1"/>
      <c r="IJ1457" s="2" ph="1"/>
    </row>
    <row r="1470" spans="102:244" ht="20.100000000000001" customHeight="1">
      <c r="CX1470" s="2" ph="1"/>
      <c r="CY1470" s="2" ph="1"/>
      <c r="CZ1470" s="2" ph="1"/>
      <c r="DA1470" s="2" ph="1"/>
      <c r="DB1470" s="2" ph="1"/>
      <c r="DC1470" s="2" ph="1"/>
      <c r="DD1470" s="2" ph="1"/>
      <c r="DE1470" s="2" ph="1"/>
      <c r="DF1470" s="2" ph="1"/>
      <c r="DG1470" s="2" ph="1"/>
      <c r="DH1470" s="2" ph="1"/>
      <c r="DI1470" s="2" ph="1"/>
      <c r="DJ1470" s="2" ph="1"/>
      <c r="DK1470" s="2" ph="1"/>
      <c r="DL1470" s="2" ph="1"/>
      <c r="DM1470" s="2" ph="1"/>
      <c r="DN1470" s="2" ph="1"/>
      <c r="DO1470" s="2" ph="1"/>
      <c r="DP1470" s="2" ph="1"/>
      <c r="DQ1470" s="2" ph="1"/>
      <c r="DR1470" s="2" ph="1"/>
      <c r="DS1470" s="2" ph="1"/>
      <c r="DT1470" s="2" ph="1"/>
      <c r="DU1470" s="2" ph="1"/>
      <c r="DV1470" s="2" ph="1"/>
      <c r="DW1470" s="2" ph="1"/>
      <c r="DX1470" s="2" ph="1"/>
      <c r="DY1470" s="2" ph="1"/>
      <c r="DZ1470" s="2" ph="1"/>
      <c r="EA1470" s="2" ph="1"/>
      <c r="EB1470" s="2" ph="1"/>
      <c r="EC1470" s="2" ph="1"/>
      <c r="ED1470" s="2" ph="1"/>
      <c r="EE1470" s="2" ph="1"/>
      <c r="EF1470" s="2" ph="1"/>
      <c r="EG1470" s="2" ph="1"/>
      <c r="EH1470" s="2" ph="1"/>
      <c r="EI1470" s="2" ph="1"/>
      <c r="EJ1470" s="2" ph="1"/>
      <c r="EK1470" s="2" ph="1"/>
      <c r="EL1470" s="2" ph="1"/>
      <c r="EM1470" s="2" ph="1"/>
      <c r="EN1470" s="2" ph="1"/>
      <c r="EO1470" s="2" ph="1"/>
      <c r="EP1470" s="2" ph="1"/>
      <c r="EQ1470" s="2" ph="1"/>
      <c r="ER1470" s="2" ph="1"/>
      <c r="ES1470" s="2" ph="1"/>
      <c r="ET1470" s="2" ph="1"/>
      <c r="EU1470" s="2" ph="1"/>
      <c r="EV1470" s="2" ph="1"/>
      <c r="EW1470" s="2" ph="1"/>
      <c r="EX1470" s="2" ph="1"/>
      <c r="EY1470" s="2" ph="1"/>
      <c r="EZ1470" s="2" ph="1"/>
      <c r="FA1470" s="2" ph="1"/>
      <c r="FB1470" s="2" ph="1"/>
      <c r="FC1470" s="2" ph="1"/>
      <c r="FD1470" s="2" ph="1"/>
      <c r="FE1470" s="2" ph="1"/>
      <c r="FF1470" s="2" ph="1"/>
      <c r="FG1470" s="2" ph="1"/>
      <c r="FH1470" s="2" ph="1"/>
      <c r="FI1470" s="2" ph="1"/>
      <c r="FJ1470" s="2" ph="1"/>
      <c r="FK1470" s="2" ph="1"/>
      <c r="FL1470" s="2" ph="1"/>
      <c r="FM1470" s="2" ph="1"/>
      <c r="FN1470" s="2" ph="1"/>
      <c r="FO1470" s="2" ph="1"/>
      <c r="FP1470" s="2" ph="1"/>
      <c r="FQ1470" s="2" ph="1"/>
      <c r="FR1470" s="2" ph="1"/>
      <c r="FS1470" s="2" ph="1"/>
      <c r="FT1470" s="2" ph="1"/>
      <c r="FU1470" s="2" ph="1"/>
      <c r="FV1470" s="2" ph="1"/>
      <c r="FW1470" s="2" ph="1"/>
      <c r="FX1470" s="2" ph="1"/>
      <c r="FY1470" s="2" ph="1"/>
      <c r="FZ1470" s="2" ph="1"/>
      <c r="GA1470" s="2" ph="1"/>
      <c r="GB1470" s="2" ph="1"/>
      <c r="GC1470" s="2" ph="1"/>
      <c r="GD1470" s="2" ph="1"/>
      <c r="GE1470" s="2" ph="1"/>
      <c r="GF1470" s="2" ph="1"/>
      <c r="GG1470" s="2" ph="1"/>
      <c r="GH1470" s="2" ph="1"/>
      <c r="GI1470" s="2" ph="1"/>
      <c r="GJ1470" s="2" ph="1"/>
      <c r="GK1470" s="2" ph="1"/>
      <c r="GL1470" s="2" ph="1"/>
      <c r="GM1470" s="2" ph="1"/>
      <c r="GN1470" s="2" ph="1"/>
      <c r="GO1470" s="2" ph="1"/>
      <c r="GP1470" s="2" ph="1"/>
      <c r="GQ1470" s="2" ph="1"/>
      <c r="GR1470" s="2" ph="1"/>
      <c r="GS1470" s="2" ph="1"/>
      <c r="GT1470" s="2" ph="1"/>
      <c r="GU1470" s="2" ph="1"/>
      <c r="GV1470" s="2" ph="1"/>
      <c r="GW1470" s="2" ph="1"/>
      <c r="GX1470" s="2" ph="1"/>
      <c r="GY1470" s="2" ph="1"/>
      <c r="GZ1470" s="2" ph="1"/>
      <c r="HA1470" s="2" ph="1"/>
      <c r="HB1470" s="2" ph="1"/>
      <c r="HC1470" s="2" ph="1"/>
      <c r="HD1470" s="2" ph="1"/>
      <c r="HE1470" s="2" ph="1"/>
      <c r="HF1470" s="2" ph="1"/>
      <c r="HG1470" s="2" ph="1"/>
      <c r="HH1470" s="2" ph="1"/>
      <c r="HI1470" s="2" ph="1"/>
      <c r="HJ1470" s="2" ph="1"/>
      <c r="HK1470" s="2" ph="1"/>
      <c r="HL1470" s="2" ph="1"/>
      <c r="HM1470" s="2" ph="1"/>
      <c r="HN1470" s="2" ph="1"/>
      <c r="HO1470" s="2" ph="1"/>
      <c r="HP1470" s="2" ph="1"/>
      <c r="HQ1470" s="2" ph="1"/>
      <c r="HR1470" s="2" ph="1"/>
      <c r="HS1470" s="2" ph="1"/>
      <c r="HT1470" s="2" ph="1"/>
      <c r="HU1470" s="2" ph="1"/>
      <c r="HV1470" s="2" ph="1"/>
      <c r="HW1470" s="2" ph="1"/>
      <c r="HX1470" s="2" ph="1"/>
      <c r="HY1470" s="2" ph="1"/>
      <c r="HZ1470" s="2" ph="1"/>
      <c r="IA1470" s="2" ph="1"/>
      <c r="IB1470" s="2" ph="1"/>
      <c r="IC1470" s="2" ph="1"/>
      <c r="ID1470" s="2" ph="1"/>
      <c r="IE1470" s="2" ph="1"/>
      <c r="IF1470" s="2" ph="1"/>
      <c r="IG1470" s="2" ph="1"/>
      <c r="IH1470" s="2" ph="1"/>
      <c r="II1470" s="2" ph="1"/>
      <c r="IJ1470" s="2" ph="1"/>
    </row>
    <row r="1473" spans="102:244" ht="20.100000000000001" customHeight="1">
      <c r="CX1473" s="2" ph="1"/>
      <c r="CY1473" s="2" ph="1"/>
      <c r="CZ1473" s="2" ph="1"/>
      <c r="DA1473" s="2" ph="1"/>
      <c r="DB1473" s="2" ph="1"/>
      <c r="DC1473" s="2" ph="1"/>
      <c r="DD1473" s="2" ph="1"/>
      <c r="DE1473" s="2" ph="1"/>
      <c r="DF1473" s="2" ph="1"/>
      <c r="DG1473" s="2" ph="1"/>
      <c r="DH1473" s="2" ph="1"/>
      <c r="DI1473" s="2" ph="1"/>
      <c r="DJ1473" s="2" ph="1"/>
      <c r="DK1473" s="2" ph="1"/>
      <c r="DL1473" s="2" ph="1"/>
      <c r="DM1473" s="2" ph="1"/>
      <c r="DN1473" s="2" ph="1"/>
      <c r="DO1473" s="2" ph="1"/>
      <c r="DP1473" s="2" ph="1"/>
      <c r="DQ1473" s="2" ph="1"/>
      <c r="DR1473" s="2" ph="1"/>
      <c r="DS1473" s="2" ph="1"/>
      <c r="DT1473" s="2" ph="1"/>
      <c r="DU1473" s="2" ph="1"/>
      <c r="DV1473" s="2" ph="1"/>
      <c r="DW1473" s="2" ph="1"/>
      <c r="DX1473" s="2" ph="1"/>
      <c r="DY1473" s="2" ph="1"/>
      <c r="DZ1473" s="2" ph="1"/>
      <c r="EA1473" s="2" ph="1"/>
      <c r="EB1473" s="2" ph="1"/>
      <c r="EC1473" s="2" ph="1"/>
      <c r="ED1473" s="2" ph="1"/>
      <c r="EE1473" s="2" ph="1"/>
      <c r="EF1473" s="2" ph="1"/>
      <c r="EG1473" s="2" ph="1"/>
      <c r="EH1473" s="2" ph="1"/>
      <c r="EI1473" s="2" ph="1"/>
      <c r="EJ1473" s="2" ph="1"/>
      <c r="EK1473" s="2" ph="1"/>
      <c r="EL1473" s="2" ph="1"/>
      <c r="EM1473" s="2" ph="1"/>
      <c r="EN1473" s="2" ph="1"/>
      <c r="EO1473" s="2" ph="1"/>
      <c r="EP1473" s="2" ph="1"/>
      <c r="EQ1473" s="2" ph="1"/>
      <c r="ER1473" s="2" ph="1"/>
      <c r="ES1473" s="2" ph="1"/>
      <c r="ET1473" s="2" ph="1"/>
      <c r="EU1473" s="2" ph="1"/>
      <c r="EV1473" s="2" ph="1"/>
      <c r="EW1473" s="2" ph="1"/>
      <c r="EX1473" s="2" ph="1"/>
      <c r="EY1473" s="2" ph="1"/>
      <c r="EZ1473" s="2" ph="1"/>
      <c r="FA1473" s="2" ph="1"/>
      <c r="FB1473" s="2" ph="1"/>
      <c r="FC1473" s="2" ph="1"/>
      <c r="FD1473" s="2" ph="1"/>
      <c r="FE1473" s="2" ph="1"/>
      <c r="FF1473" s="2" ph="1"/>
      <c r="FG1473" s="2" ph="1"/>
      <c r="FH1473" s="2" ph="1"/>
      <c r="FI1473" s="2" ph="1"/>
      <c r="FJ1473" s="2" ph="1"/>
      <c r="FK1473" s="2" ph="1"/>
      <c r="FL1473" s="2" ph="1"/>
      <c r="FM1473" s="2" ph="1"/>
      <c r="FN1473" s="2" ph="1"/>
      <c r="FO1473" s="2" ph="1"/>
      <c r="FP1473" s="2" ph="1"/>
      <c r="FQ1473" s="2" ph="1"/>
      <c r="FR1473" s="2" ph="1"/>
      <c r="FS1473" s="2" ph="1"/>
      <c r="FT1473" s="2" ph="1"/>
      <c r="FU1473" s="2" ph="1"/>
      <c r="FV1473" s="2" ph="1"/>
      <c r="FW1473" s="2" ph="1"/>
      <c r="FX1473" s="2" ph="1"/>
      <c r="FY1473" s="2" ph="1"/>
      <c r="FZ1473" s="2" ph="1"/>
      <c r="GA1473" s="2" ph="1"/>
      <c r="GB1473" s="2" ph="1"/>
      <c r="GC1473" s="2" ph="1"/>
      <c r="GD1473" s="2" ph="1"/>
      <c r="GE1473" s="2" ph="1"/>
      <c r="GF1473" s="2" ph="1"/>
      <c r="GG1473" s="2" ph="1"/>
      <c r="GH1473" s="2" ph="1"/>
      <c r="GI1473" s="2" ph="1"/>
      <c r="GJ1473" s="2" ph="1"/>
      <c r="GK1473" s="2" ph="1"/>
      <c r="GL1473" s="2" ph="1"/>
      <c r="GM1473" s="2" ph="1"/>
      <c r="GN1473" s="2" ph="1"/>
      <c r="GO1473" s="2" ph="1"/>
      <c r="GP1473" s="2" ph="1"/>
      <c r="GQ1473" s="2" ph="1"/>
      <c r="GR1473" s="2" ph="1"/>
      <c r="GS1473" s="2" ph="1"/>
      <c r="GT1473" s="2" ph="1"/>
      <c r="GU1473" s="2" ph="1"/>
      <c r="GV1473" s="2" ph="1"/>
      <c r="GW1473" s="2" ph="1"/>
      <c r="GX1473" s="2" ph="1"/>
      <c r="GY1473" s="2" ph="1"/>
      <c r="GZ1473" s="2" ph="1"/>
      <c r="HA1473" s="2" ph="1"/>
      <c r="HB1473" s="2" ph="1"/>
      <c r="HC1473" s="2" ph="1"/>
      <c r="HD1473" s="2" ph="1"/>
      <c r="HE1473" s="2" ph="1"/>
      <c r="HF1473" s="2" ph="1"/>
      <c r="HG1473" s="2" ph="1"/>
      <c r="HH1473" s="2" ph="1"/>
      <c r="HI1473" s="2" ph="1"/>
      <c r="HJ1473" s="2" ph="1"/>
      <c r="HK1473" s="2" ph="1"/>
      <c r="HL1473" s="2" ph="1"/>
      <c r="HM1473" s="2" ph="1"/>
      <c r="HN1473" s="2" ph="1"/>
      <c r="HO1473" s="2" ph="1"/>
      <c r="HP1473" s="2" ph="1"/>
      <c r="HQ1473" s="2" ph="1"/>
      <c r="HR1473" s="2" ph="1"/>
      <c r="HS1473" s="2" ph="1"/>
      <c r="HT1473" s="2" ph="1"/>
      <c r="HU1473" s="2" ph="1"/>
      <c r="HV1473" s="2" ph="1"/>
      <c r="HW1473" s="2" ph="1"/>
      <c r="HX1473" s="2" ph="1"/>
      <c r="HY1473" s="2" ph="1"/>
      <c r="HZ1473" s="2" ph="1"/>
      <c r="IA1473" s="2" ph="1"/>
      <c r="IB1473" s="2" ph="1"/>
      <c r="IC1473" s="2" ph="1"/>
      <c r="ID1473" s="2" ph="1"/>
      <c r="IE1473" s="2" ph="1"/>
      <c r="IF1473" s="2" ph="1"/>
      <c r="IG1473" s="2" ph="1"/>
      <c r="IH1473" s="2" ph="1"/>
      <c r="II1473" s="2" ph="1"/>
      <c r="IJ1473" s="2" ph="1"/>
    </row>
    <row r="1488" spans="102:244" ht="20.100000000000001" customHeight="1">
      <c r="CX1488" s="2" ph="1"/>
      <c r="CY1488" s="2" ph="1"/>
      <c r="CZ1488" s="2" ph="1"/>
      <c r="DA1488" s="2" ph="1"/>
      <c r="DB1488" s="2" ph="1"/>
      <c r="DC1488" s="2" ph="1"/>
      <c r="DD1488" s="2" ph="1"/>
      <c r="DE1488" s="2" ph="1"/>
      <c r="DF1488" s="2" ph="1"/>
      <c r="DG1488" s="2" ph="1"/>
      <c r="DH1488" s="2" ph="1"/>
      <c r="DI1488" s="2" ph="1"/>
      <c r="DJ1488" s="2" ph="1"/>
      <c r="DK1488" s="2" ph="1"/>
      <c r="DL1488" s="2" ph="1"/>
      <c r="DM1488" s="2" ph="1"/>
      <c r="DN1488" s="2" ph="1"/>
      <c r="DO1488" s="2" ph="1"/>
      <c r="DP1488" s="2" ph="1"/>
      <c r="DQ1488" s="2" ph="1"/>
      <c r="DR1488" s="2" ph="1"/>
      <c r="DS1488" s="2" ph="1"/>
      <c r="DT1488" s="2" ph="1"/>
      <c r="DU1488" s="2" ph="1"/>
      <c r="DV1488" s="2" ph="1"/>
      <c r="DW1488" s="2" ph="1"/>
      <c r="DX1488" s="2" ph="1"/>
      <c r="DY1488" s="2" ph="1"/>
      <c r="DZ1488" s="2" ph="1"/>
      <c r="EA1488" s="2" ph="1"/>
      <c r="EB1488" s="2" ph="1"/>
      <c r="EC1488" s="2" ph="1"/>
      <c r="ED1488" s="2" ph="1"/>
      <c r="EE1488" s="2" ph="1"/>
      <c r="EF1488" s="2" ph="1"/>
      <c r="EG1488" s="2" ph="1"/>
      <c r="EH1488" s="2" ph="1"/>
      <c r="EI1488" s="2" ph="1"/>
      <c r="EJ1488" s="2" ph="1"/>
      <c r="EK1488" s="2" ph="1"/>
      <c r="EL1488" s="2" ph="1"/>
      <c r="EM1488" s="2" ph="1"/>
      <c r="EN1488" s="2" ph="1"/>
      <c r="EO1488" s="2" ph="1"/>
      <c r="EP1488" s="2" ph="1"/>
      <c r="EQ1488" s="2" ph="1"/>
      <c r="ER1488" s="2" ph="1"/>
      <c r="ES1488" s="2" ph="1"/>
      <c r="ET1488" s="2" ph="1"/>
      <c r="EU1488" s="2" ph="1"/>
      <c r="EV1488" s="2" ph="1"/>
      <c r="EW1488" s="2" ph="1"/>
      <c r="EX1488" s="2" ph="1"/>
      <c r="EY1488" s="2" ph="1"/>
      <c r="EZ1488" s="2" ph="1"/>
      <c r="FA1488" s="2" ph="1"/>
      <c r="FB1488" s="2" ph="1"/>
      <c r="FC1488" s="2" ph="1"/>
      <c r="FD1488" s="2" ph="1"/>
      <c r="FE1488" s="2" ph="1"/>
      <c r="FF1488" s="2" ph="1"/>
      <c r="FG1488" s="2" ph="1"/>
      <c r="FH1488" s="2" ph="1"/>
      <c r="FI1488" s="2" ph="1"/>
      <c r="FJ1488" s="2" ph="1"/>
      <c r="FK1488" s="2" ph="1"/>
      <c r="FL1488" s="2" ph="1"/>
      <c r="FM1488" s="2" ph="1"/>
      <c r="FN1488" s="2" ph="1"/>
      <c r="FO1488" s="2" ph="1"/>
      <c r="FP1488" s="2" ph="1"/>
      <c r="FQ1488" s="2" ph="1"/>
      <c r="FR1488" s="2" ph="1"/>
      <c r="FS1488" s="2" ph="1"/>
      <c r="FT1488" s="2" ph="1"/>
      <c r="FU1488" s="2" ph="1"/>
      <c r="FV1488" s="2" ph="1"/>
      <c r="FW1488" s="2" ph="1"/>
      <c r="FX1488" s="2" ph="1"/>
      <c r="FY1488" s="2" ph="1"/>
      <c r="FZ1488" s="2" ph="1"/>
      <c r="GA1488" s="2" ph="1"/>
      <c r="GB1488" s="2" ph="1"/>
      <c r="GC1488" s="2" ph="1"/>
      <c r="GD1488" s="2" ph="1"/>
      <c r="GE1488" s="2" ph="1"/>
      <c r="GF1488" s="2" ph="1"/>
      <c r="GG1488" s="2" ph="1"/>
      <c r="GH1488" s="2" ph="1"/>
      <c r="GI1488" s="2" ph="1"/>
      <c r="GJ1488" s="2" ph="1"/>
      <c r="GK1488" s="2" ph="1"/>
      <c r="GL1488" s="2" ph="1"/>
      <c r="GM1488" s="2" ph="1"/>
      <c r="GN1488" s="2" ph="1"/>
      <c r="GO1488" s="2" ph="1"/>
      <c r="GP1488" s="2" ph="1"/>
      <c r="GQ1488" s="2" ph="1"/>
      <c r="GR1488" s="2" ph="1"/>
      <c r="GS1488" s="2" ph="1"/>
      <c r="GT1488" s="2" ph="1"/>
      <c r="GU1488" s="2" ph="1"/>
      <c r="GV1488" s="2" ph="1"/>
      <c r="GW1488" s="2" ph="1"/>
      <c r="GX1488" s="2" ph="1"/>
      <c r="GY1488" s="2" ph="1"/>
      <c r="GZ1488" s="2" ph="1"/>
      <c r="HA1488" s="2" ph="1"/>
      <c r="HB1488" s="2" ph="1"/>
      <c r="HC1488" s="2" ph="1"/>
      <c r="HD1488" s="2" ph="1"/>
      <c r="HE1488" s="2" ph="1"/>
      <c r="HF1488" s="2" ph="1"/>
      <c r="HG1488" s="2" ph="1"/>
      <c r="HH1488" s="2" ph="1"/>
      <c r="HI1488" s="2" ph="1"/>
      <c r="HJ1488" s="2" ph="1"/>
      <c r="HK1488" s="2" ph="1"/>
      <c r="HL1488" s="2" ph="1"/>
      <c r="HM1488" s="2" ph="1"/>
      <c r="HN1488" s="2" ph="1"/>
      <c r="HO1488" s="2" ph="1"/>
      <c r="HP1488" s="2" ph="1"/>
      <c r="HQ1488" s="2" ph="1"/>
      <c r="HR1488" s="2" ph="1"/>
      <c r="HS1488" s="2" ph="1"/>
      <c r="HT1488" s="2" ph="1"/>
      <c r="HU1488" s="2" ph="1"/>
      <c r="HV1488" s="2" ph="1"/>
      <c r="HW1488" s="2" ph="1"/>
      <c r="HX1488" s="2" ph="1"/>
      <c r="HY1488" s="2" ph="1"/>
      <c r="HZ1488" s="2" ph="1"/>
      <c r="IA1488" s="2" ph="1"/>
      <c r="IB1488" s="2" ph="1"/>
      <c r="IC1488" s="2" ph="1"/>
      <c r="ID1488" s="2" ph="1"/>
      <c r="IE1488" s="2" ph="1"/>
      <c r="IF1488" s="2" ph="1"/>
      <c r="IG1488" s="2" ph="1"/>
      <c r="IH1488" s="2" ph="1"/>
      <c r="II1488" s="2" ph="1"/>
      <c r="IJ1488" s="2" ph="1"/>
    </row>
    <row r="1491" spans="102:244" ht="20.100000000000001" customHeight="1">
      <c r="CX1491" s="2" ph="1"/>
      <c r="CY1491" s="2" ph="1"/>
      <c r="CZ1491" s="2" ph="1"/>
      <c r="DA1491" s="2" ph="1"/>
      <c r="DB1491" s="2" ph="1"/>
      <c r="DC1491" s="2" ph="1"/>
      <c r="DD1491" s="2" ph="1"/>
      <c r="DE1491" s="2" ph="1"/>
      <c r="DF1491" s="2" ph="1"/>
      <c r="DG1491" s="2" ph="1"/>
      <c r="DH1491" s="2" ph="1"/>
      <c r="DI1491" s="2" ph="1"/>
      <c r="DJ1491" s="2" ph="1"/>
      <c r="DK1491" s="2" ph="1"/>
      <c r="DL1491" s="2" ph="1"/>
      <c r="DM1491" s="2" ph="1"/>
      <c r="DN1491" s="2" ph="1"/>
      <c r="DO1491" s="2" ph="1"/>
      <c r="DP1491" s="2" ph="1"/>
      <c r="DQ1491" s="2" ph="1"/>
      <c r="DR1491" s="2" ph="1"/>
      <c r="DS1491" s="2" ph="1"/>
      <c r="DT1491" s="2" ph="1"/>
      <c r="DU1491" s="2" ph="1"/>
      <c r="DV1491" s="2" ph="1"/>
      <c r="DW1491" s="2" ph="1"/>
      <c r="DX1491" s="2" ph="1"/>
      <c r="DY1491" s="2" ph="1"/>
      <c r="DZ1491" s="2" ph="1"/>
      <c r="EA1491" s="2" ph="1"/>
      <c r="EB1491" s="2" ph="1"/>
      <c r="EC1491" s="2" ph="1"/>
      <c r="ED1491" s="2" ph="1"/>
      <c r="EE1491" s="2" ph="1"/>
      <c r="EF1491" s="2" ph="1"/>
      <c r="EG1491" s="2" ph="1"/>
      <c r="EH1491" s="2" ph="1"/>
      <c r="EI1491" s="2" ph="1"/>
      <c r="EJ1491" s="2" ph="1"/>
      <c r="EK1491" s="2" ph="1"/>
      <c r="EL1491" s="2" ph="1"/>
      <c r="EM1491" s="2" ph="1"/>
      <c r="EN1491" s="2" ph="1"/>
      <c r="EO1491" s="2" ph="1"/>
      <c r="EP1491" s="2" ph="1"/>
      <c r="EQ1491" s="2" ph="1"/>
      <c r="ER1491" s="2" ph="1"/>
      <c r="ES1491" s="2" ph="1"/>
      <c r="ET1491" s="2" ph="1"/>
      <c r="EU1491" s="2" ph="1"/>
      <c r="EV1491" s="2" ph="1"/>
      <c r="EW1491" s="2" ph="1"/>
      <c r="EX1491" s="2" ph="1"/>
      <c r="EY1491" s="2" ph="1"/>
      <c r="EZ1491" s="2" ph="1"/>
      <c r="FA1491" s="2" ph="1"/>
      <c r="FB1491" s="2" ph="1"/>
      <c r="FC1491" s="2" ph="1"/>
      <c r="FD1491" s="2" ph="1"/>
      <c r="FE1491" s="2" ph="1"/>
      <c r="FF1491" s="2" ph="1"/>
      <c r="FG1491" s="2" ph="1"/>
      <c r="FH1491" s="2" ph="1"/>
      <c r="FI1491" s="2" ph="1"/>
      <c r="FJ1491" s="2" ph="1"/>
      <c r="FK1491" s="2" ph="1"/>
      <c r="FL1491" s="2" ph="1"/>
      <c r="FM1491" s="2" ph="1"/>
      <c r="FN1491" s="2" ph="1"/>
      <c r="FO1491" s="2" ph="1"/>
      <c r="FP1491" s="2" ph="1"/>
      <c r="FQ1491" s="2" ph="1"/>
      <c r="FR1491" s="2" ph="1"/>
      <c r="FS1491" s="2" ph="1"/>
      <c r="FT1491" s="2" ph="1"/>
      <c r="FU1491" s="2" ph="1"/>
      <c r="FV1491" s="2" ph="1"/>
      <c r="FW1491" s="2" ph="1"/>
      <c r="FX1491" s="2" ph="1"/>
      <c r="FY1491" s="2" ph="1"/>
      <c r="FZ1491" s="2" ph="1"/>
      <c r="GA1491" s="2" ph="1"/>
      <c r="GB1491" s="2" ph="1"/>
      <c r="GC1491" s="2" ph="1"/>
      <c r="GD1491" s="2" ph="1"/>
      <c r="GE1491" s="2" ph="1"/>
      <c r="GF1491" s="2" ph="1"/>
      <c r="GG1491" s="2" ph="1"/>
      <c r="GH1491" s="2" ph="1"/>
      <c r="GI1491" s="2" ph="1"/>
      <c r="GJ1491" s="2" ph="1"/>
      <c r="GK1491" s="2" ph="1"/>
      <c r="GL1491" s="2" ph="1"/>
      <c r="GM1491" s="2" ph="1"/>
      <c r="GN1491" s="2" ph="1"/>
      <c r="GO1491" s="2" ph="1"/>
      <c r="GP1491" s="2" ph="1"/>
      <c r="GQ1491" s="2" ph="1"/>
      <c r="GR1491" s="2" ph="1"/>
      <c r="GS1491" s="2" ph="1"/>
      <c r="GT1491" s="2" ph="1"/>
      <c r="GU1491" s="2" ph="1"/>
      <c r="GV1491" s="2" ph="1"/>
      <c r="GW1491" s="2" ph="1"/>
      <c r="GX1491" s="2" ph="1"/>
      <c r="GY1491" s="2" ph="1"/>
      <c r="GZ1491" s="2" ph="1"/>
      <c r="HA1491" s="2" ph="1"/>
      <c r="HB1491" s="2" ph="1"/>
      <c r="HC1491" s="2" ph="1"/>
      <c r="HD1491" s="2" ph="1"/>
      <c r="HE1491" s="2" ph="1"/>
      <c r="HF1491" s="2" ph="1"/>
      <c r="HG1491" s="2" ph="1"/>
      <c r="HH1491" s="2" ph="1"/>
      <c r="HI1491" s="2" ph="1"/>
      <c r="HJ1491" s="2" ph="1"/>
      <c r="HK1491" s="2" ph="1"/>
      <c r="HL1491" s="2" ph="1"/>
      <c r="HM1491" s="2" ph="1"/>
      <c r="HN1491" s="2" ph="1"/>
      <c r="HO1491" s="2" ph="1"/>
      <c r="HP1491" s="2" ph="1"/>
      <c r="HQ1491" s="2" ph="1"/>
      <c r="HR1491" s="2" ph="1"/>
      <c r="HS1491" s="2" ph="1"/>
      <c r="HT1491" s="2" ph="1"/>
      <c r="HU1491" s="2" ph="1"/>
      <c r="HV1491" s="2" ph="1"/>
      <c r="HW1491" s="2" ph="1"/>
      <c r="HX1491" s="2" ph="1"/>
      <c r="HY1491" s="2" ph="1"/>
      <c r="HZ1491" s="2" ph="1"/>
      <c r="IA1491" s="2" ph="1"/>
      <c r="IB1491" s="2" ph="1"/>
      <c r="IC1491" s="2" ph="1"/>
      <c r="ID1491" s="2" ph="1"/>
      <c r="IE1491" s="2" ph="1"/>
      <c r="IF1491" s="2" ph="1"/>
      <c r="IG1491" s="2" ph="1"/>
      <c r="IH1491" s="2" ph="1"/>
      <c r="II1491" s="2" ph="1"/>
      <c r="IJ1491" s="2" ph="1"/>
    </row>
    <row r="1493" spans="102:244" ht="20.100000000000001" customHeight="1">
      <c r="CX1493" s="2" ph="1"/>
      <c r="CY1493" s="2" ph="1"/>
      <c r="CZ1493" s="2" ph="1"/>
      <c r="DA1493" s="2" ph="1"/>
      <c r="DB1493" s="2" ph="1"/>
      <c r="DC1493" s="2" ph="1"/>
      <c r="DD1493" s="2" ph="1"/>
      <c r="DE1493" s="2" ph="1"/>
      <c r="DF1493" s="2" ph="1"/>
      <c r="DG1493" s="2" ph="1"/>
      <c r="DH1493" s="2" ph="1"/>
      <c r="DI1493" s="2" ph="1"/>
      <c r="DJ1493" s="2" ph="1"/>
      <c r="DK1493" s="2" ph="1"/>
      <c r="DL1493" s="2" ph="1"/>
      <c r="DM1493" s="2" ph="1"/>
      <c r="DN1493" s="2" ph="1"/>
      <c r="DO1493" s="2" ph="1"/>
      <c r="DP1493" s="2" ph="1"/>
      <c r="DQ1493" s="2" ph="1"/>
      <c r="DR1493" s="2" ph="1"/>
      <c r="DS1493" s="2" ph="1"/>
      <c r="DT1493" s="2" ph="1"/>
      <c r="DU1493" s="2" ph="1"/>
      <c r="DV1493" s="2" ph="1"/>
      <c r="DW1493" s="2" ph="1"/>
      <c r="DX1493" s="2" ph="1"/>
      <c r="DY1493" s="2" ph="1"/>
      <c r="DZ1493" s="2" ph="1"/>
      <c r="EA1493" s="2" ph="1"/>
      <c r="EB1493" s="2" ph="1"/>
      <c r="EC1493" s="2" ph="1"/>
      <c r="ED1493" s="2" ph="1"/>
      <c r="EE1493" s="2" ph="1"/>
      <c r="EF1493" s="2" ph="1"/>
      <c r="EG1493" s="2" ph="1"/>
      <c r="EH1493" s="2" ph="1"/>
      <c r="EI1493" s="2" ph="1"/>
      <c r="EJ1493" s="2" ph="1"/>
      <c r="EK1493" s="2" ph="1"/>
      <c r="EL1493" s="2" ph="1"/>
      <c r="EM1493" s="2" ph="1"/>
      <c r="EN1493" s="2" ph="1"/>
      <c r="EO1493" s="2" ph="1"/>
      <c r="EP1493" s="2" ph="1"/>
      <c r="EQ1493" s="2" ph="1"/>
      <c r="ER1493" s="2" ph="1"/>
      <c r="ES1493" s="2" ph="1"/>
      <c r="ET1493" s="2" ph="1"/>
      <c r="EU1493" s="2" ph="1"/>
      <c r="EV1493" s="2" ph="1"/>
      <c r="EW1493" s="2" ph="1"/>
      <c r="EX1493" s="2" ph="1"/>
      <c r="EY1493" s="2" ph="1"/>
      <c r="EZ1493" s="2" ph="1"/>
      <c r="FA1493" s="2" ph="1"/>
      <c r="FB1493" s="2" ph="1"/>
      <c r="FC1493" s="2" ph="1"/>
      <c r="FD1493" s="2" ph="1"/>
      <c r="FE1493" s="2" ph="1"/>
      <c r="FF1493" s="2" ph="1"/>
      <c r="FG1493" s="2" ph="1"/>
      <c r="FH1493" s="2" ph="1"/>
      <c r="FI1493" s="2" ph="1"/>
      <c r="FJ1493" s="2" ph="1"/>
      <c r="FK1493" s="2" ph="1"/>
      <c r="FL1493" s="2" ph="1"/>
      <c r="FM1493" s="2" ph="1"/>
      <c r="FN1493" s="2" ph="1"/>
      <c r="FO1493" s="2" ph="1"/>
      <c r="FP1493" s="2" ph="1"/>
      <c r="FQ1493" s="2" ph="1"/>
      <c r="FR1493" s="2" ph="1"/>
      <c r="FS1493" s="2" ph="1"/>
      <c r="FT1493" s="2" ph="1"/>
      <c r="FU1493" s="2" ph="1"/>
      <c r="FV1493" s="2" ph="1"/>
      <c r="FW1493" s="2" ph="1"/>
      <c r="FX1493" s="2" ph="1"/>
      <c r="FY1493" s="2" ph="1"/>
      <c r="FZ1493" s="2" ph="1"/>
      <c r="GA1493" s="2" ph="1"/>
      <c r="GB1493" s="2" ph="1"/>
      <c r="GC1493" s="2" ph="1"/>
      <c r="GD1493" s="2" ph="1"/>
      <c r="GE1493" s="2" ph="1"/>
      <c r="GF1493" s="2" ph="1"/>
      <c r="GG1493" s="2" ph="1"/>
      <c r="GH1493" s="2" ph="1"/>
      <c r="GI1493" s="2" ph="1"/>
      <c r="GJ1493" s="2" ph="1"/>
      <c r="GK1493" s="2" ph="1"/>
      <c r="GL1493" s="2" ph="1"/>
      <c r="GM1493" s="2" ph="1"/>
      <c r="GN1493" s="2" ph="1"/>
      <c r="GO1493" s="2" ph="1"/>
      <c r="GP1493" s="2" ph="1"/>
      <c r="GQ1493" s="2" ph="1"/>
      <c r="GR1493" s="2" ph="1"/>
      <c r="GS1493" s="2" ph="1"/>
      <c r="GT1493" s="2" ph="1"/>
      <c r="GU1493" s="2" ph="1"/>
      <c r="GV1493" s="2" ph="1"/>
      <c r="GW1493" s="2" ph="1"/>
      <c r="GX1493" s="2" ph="1"/>
      <c r="GY1493" s="2" ph="1"/>
      <c r="GZ1493" s="2" ph="1"/>
      <c r="HA1493" s="2" ph="1"/>
      <c r="HB1493" s="2" ph="1"/>
      <c r="HC1493" s="2" ph="1"/>
      <c r="HD1493" s="2" ph="1"/>
      <c r="HE1493" s="2" ph="1"/>
      <c r="HF1493" s="2" ph="1"/>
      <c r="HG1493" s="2" ph="1"/>
      <c r="HH1493" s="2" ph="1"/>
      <c r="HI1493" s="2" ph="1"/>
      <c r="HJ1493" s="2" ph="1"/>
      <c r="HK1493" s="2" ph="1"/>
      <c r="HL1493" s="2" ph="1"/>
      <c r="HM1493" s="2" ph="1"/>
      <c r="HN1493" s="2" ph="1"/>
      <c r="HO1493" s="2" ph="1"/>
      <c r="HP1493" s="2" ph="1"/>
      <c r="HQ1493" s="2" ph="1"/>
      <c r="HR1493" s="2" ph="1"/>
      <c r="HS1493" s="2" ph="1"/>
      <c r="HT1493" s="2" ph="1"/>
      <c r="HU1493" s="2" ph="1"/>
      <c r="HV1493" s="2" ph="1"/>
      <c r="HW1493" s="2" ph="1"/>
      <c r="HX1493" s="2" ph="1"/>
      <c r="HY1493" s="2" ph="1"/>
      <c r="HZ1493" s="2" ph="1"/>
      <c r="IA1493" s="2" ph="1"/>
      <c r="IB1493" s="2" ph="1"/>
      <c r="IC1493" s="2" ph="1"/>
      <c r="ID1493" s="2" ph="1"/>
      <c r="IE1493" s="2" ph="1"/>
      <c r="IF1493" s="2" ph="1"/>
      <c r="IG1493" s="2" ph="1"/>
      <c r="IH1493" s="2" ph="1"/>
      <c r="II1493" s="2" ph="1"/>
      <c r="IJ1493" s="2" ph="1"/>
    </row>
    <row r="1504" spans="102:244" ht="20.100000000000001" customHeight="1">
      <c r="CX1504" s="2" ph="1"/>
      <c r="CY1504" s="2" ph="1"/>
      <c r="CZ1504" s="2" ph="1"/>
      <c r="DA1504" s="2" ph="1"/>
      <c r="DB1504" s="2" ph="1"/>
      <c r="DC1504" s="2" ph="1"/>
      <c r="DD1504" s="2" ph="1"/>
      <c r="DE1504" s="2" ph="1"/>
      <c r="DF1504" s="2" ph="1"/>
      <c r="DG1504" s="2" ph="1"/>
      <c r="DH1504" s="2" ph="1"/>
      <c r="DI1504" s="2" ph="1"/>
      <c r="DJ1504" s="2" ph="1"/>
      <c r="DK1504" s="2" ph="1"/>
      <c r="DL1504" s="2" ph="1"/>
      <c r="DM1504" s="2" ph="1"/>
      <c r="DN1504" s="2" ph="1"/>
      <c r="DO1504" s="2" ph="1"/>
      <c r="DP1504" s="2" ph="1"/>
      <c r="DQ1504" s="2" ph="1"/>
      <c r="DR1504" s="2" ph="1"/>
      <c r="DS1504" s="2" ph="1"/>
      <c r="DT1504" s="2" ph="1"/>
      <c r="DU1504" s="2" ph="1"/>
      <c r="DV1504" s="2" ph="1"/>
      <c r="DW1504" s="2" ph="1"/>
      <c r="DX1504" s="2" ph="1"/>
      <c r="DY1504" s="2" ph="1"/>
      <c r="DZ1504" s="2" ph="1"/>
      <c r="EA1504" s="2" ph="1"/>
      <c r="EB1504" s="2" ph="1"/>
      <c r="EC1504" s="2" ph="1"/>
      <c r="ED1504" s="2" ph="1"/>
      <c r="EE1504" s="2" ph="1"/>
      <c r="EF1504" s="2" ph="1"/>
      <c r="EG1504" s="2" ph="1"/>
      <c r="EH1504" s="2" ph="1"/>
      <c r="EI1504" s="2" ph="1"/>
      <c r="EJ1504" s="2" ph="1"/>
      <c r="EK1504" s="2" ph="1"/>
      <c r="EL1504" s="2" ph="1"/>
      <c r="EM1504" s="2" ph="1"/>
      <c r="EN1504" s="2" ph="1"/>
      <c r="EO1504" s="2" ph="1"/>
      <c r="EP1504" s="2" ph="1"/>
      <c r="EQ1504" s="2" ph="1"/>
      <c r="ER1504" s="2" ph="1"/>
      <c r="ES1504" s="2" ph="1"/>
      <c r="ET1504" s="2" ph="1"/>
      <c r="EU1504" s="2" ph="1"/>
      <c r="EV1504" s="2" ph="1"/>
      <c r="EW1504" s="2" ph="1"/>
      <c r="EX1504" s="2" ph="1"/>
      <c r="EY1504" s="2" ph="1"/>
      <c r="EZ1504" s="2" ph="1"/>
      <c r="FA1504" s="2" ph="1"/>
      <c r="FB1504" s="2" ph="1"/>
      <c r="FC1504" s="2" ph="1"/>
      <c r="FD1504" s="2" ph="1"/>
      <c r="FE1504" s="2" ph="1"/>
      <c r="FF1504" s="2" ph="1"/>
      <c r="FG1504" s="2" ph="1"/>
      <c r="FH1504" s="2" ph="1"/>
      <c r="FI1504" s="2" ph="1"/>
      <c r="FJ1504" s="2" ph="1"/>
      <c r="FK1504" s="2" ph="1"/>
      <c r="FL1504" s="2" ph="1"/>
      <c r="FM1504" s="2" ph="1"/>
      <c r="FN1504" s="2" ph="1"/>
      <c r="FO1504" s="2" ph="1"/>
      <c r="FP1504" s="2" ph="1"/>
      <c r="FQ1504" s="2" ph="1"/>
      <c r="FR1504" s="2" ph="1"/>
      <c r="FS1504" s="2" ph="1"/>
      <c r="FT1504" s="2" ph="1"/>
      <c r="FU1504" s="2" ph="1"/>
      <c r="FV1504" s="2" ph="1"/>
      <c r="FW1504" s="2" ph="1"/>
      <c r="FX1504" s="2" ph="1"/>
      <c r="FY1504" s="2" ph="1"/>
      <c r="FZ1504" s="2" ph="1"/>
      <c r="GA1504" s="2" ph="1"/>
      <c r="GB1504" s="2" ph="1"/>
      <c r="GC1504" s="2" ph="1"/>
      <c r="GD1504" s="2" ph="1"/>
      <c r="GE1504" s="2" ph="1"/>
      <c r="GF1504" s="2" ph="1"/>
      <c r="GG1504" s="2" ph="1"/>
      <c r="GH1504" s="2" ph="1"/>
      <c r="GI1504" s="2" ph="1"/>
      <c r="GJ1504" s="2" ph="1"/>
      <c r="GK1504" s="2" ph="1"/>
      <c r="GL1504" s="2" ph="1"/>
      <c r="GM1504" s="2" ph="1"/>
      <c r="GN1504" s="2" ph="1"/>
      <c r="GO1504" s="2" ph="1"/>
      <c r="GP1504" s="2" ph="1"/>
      <c r="GQ1504" s="2" ph="1"/>
      <c r="GR1504" s="2" ph="1"/>
      <c r="GS1504" s="2" ph="1"/>
      <c r="GT1504" s="2" ph="1"/>
      <c r="GU1504" s="2" ph="1"/>
      <c r="GV1504" s="2" ph="1"/>
      <c r="GW1504" s="2" ph="1"/>
      <c r="GX1504" s="2" ph="1"/>
      <c r="GY1504" s="2" ph="1"/>
      <c r="GZ1504" s="2" ph="1"/>
      <c r="HA1504" s="2" ph="1"/>
      <c r="HB1504" s="2" ph="1"/>
      <c r="HC1504" s="2" ph="1"/>
      <c r="HD1504" s="2" ph="1"/>
      <c r="HE1504" s="2" ph="1"/>
      <c r="HF1504" s="2" ph="1"/>
      <c r="HG1504" s="2" ph="1"/>
      <c r="HH1504" s="2" ph="1"/>
      <c r="HI1504" s="2" ph="1"/>
      <c r="HJ1504" s="2" ph="1"/>
      <c r="HK1504" s="2" ph="1"/>
      <c r="HL1504" s="2" ph="1"/>
      <c r="HM1504" s="2" ph="1"/>
      <c r="HN1504" s="2" ph="1"/>
      <c r="HO1504" s="2" ph="1"/>
      <c r="HP1504" s="2" ph="1"/>
      <c r="HQ1504" s="2" ph="1"/>
      <c r="HR1504" s="2" ph="1"/>
      <c r="HS1504" s="2" ph="1"/>
      <c r="HT1504" s="2" ph="1"/>
      <c r="HU1504" s="2" ph="1"/>
      <c r="HV1504" s="2" ph="1"/>
      <c r="HW1504" s="2" ph="1"/>
      <c r="HX1504" s="2" ph="1"/>
      <c r="HY1504" s="2" ph="1"/>
      <c r="HZ1504" s="2" ph="1"/>
      <c r="IA1504" s="2" ph="1"/>
      <c r="IB1504" s="2" ph="1"/>
      <c r="IC1504" s="2" ph="1"/>
      <c r="ID1504" s="2" ph="1"/>
      <c r="IE1504" s="2" ph="1"/>
      <c r="IF1504" s="2" ph="1"/>
      <c r="IG1504" s="2" ph="1"/>
      <c r="IH1504" s="2" ph="1"/>
      <c r="II1504" s="2" ph="1"/>
      <c r="IJ1504" s="2" ph="1"/>
    </row>
    <row r="1506" spans="102:244" ht="20.100000000000001" customHeight="1">
      <c r="CX1506" s="2" ph="1"/>
      <c r="CY1506" s="2" ph="1"/>
      <c r="CZ1506" s="2" ph="1"/>
      <c r="DA1506" s="2" ph="1"/>
      <c r="DB1506" s="2" ph="1"/>
      <c r="DC1506" s="2" ph="1"/>
      <c r="DD1506" s="2" ph="1"/>
      <c r="DE1506" s="2" ph="1"/>
      <c r="DF1506" s="2" ph="1"/>
      <c r="DG1506" s="2" ph="1"/>
      <c r="DH1506" s="2" ph="1"/>
      <c r="DI1506" s="2" ph="1"/>
      <c r="DJ1506" s="2" ph="1"/>
      <c r="DK1506" s="2" ph="1"/>
      <c r="DL1506" s="2" ph="1"/>
      <c r="DM1506" s="2" ph="1"/>
      <c r="DN1506" s="2" ph="1"/>
      <c r="DO1506" s="2" ph="1"/>
      <c r="DP1506" s="2" ph="1"/>
      <c r="DQ1506" s="2" ph="1"/>
      <c r="DR1506" s="2" ph="1"/>
      <c r="DS1506" s="2" ph="1"/>
      <c r="DT1506" s="2" ph="1"/>
      <c r="DU1506" s="2" ph="1"/>
      <c r="DV1506" s="2" ph="1"/>
      <c r="DW1506" s="2" ph="1"/>
      <c r="DX1506" s="2" ph="1"/>
      <c r="DY1506" s="2" ph="1"/>
      <c r="DZ1506" s="2" ph="1"/>
      <c r="EA1506" s="2" ph="1"/>
      <c r="EB1506" s="2" ph="1"/>
      <c r="EC1506" s="2" ph="1"/>
      <c r="ED1506" s="2" ph="1"/>
      <c r="EE1506" s="2" ph="1"/>
      <c r="EF1506" s="2" ph="1"/>
      <c r="EG1506" s="2" ph="1"/>
      <c r="EH1506" s="2" ph="1"/>
      <c r="EI1506" s="2" ph="1"/>
      <c r="EJ1506" s="2" ph="1"/>
      <c r="EK1506" s="2" ph="1"/>
      <c r="EL1506" s="2" ph="1"/>
      <c r="EM1506" s="2" ph="1"/>
      <c r="EN1506" s="2" ph="1"/>
      <c r="EO1506" s="2" ph="1"/>
      <c r="EP1506" s="2" ph="1"/>
      <c r="EQ1506" s="2" ph="1"/>
      <c r="ER1506" s="2" ph="1"/>
      <c r="ES1506" s="2" ph="1"/>
      <c r="ET1506" s="2" ph="1"/>
      <c r="EU1506" s="2" ph="1"/>
      <c r="EV1506" s="2" ph="1"/>
      <c r="EW1506" s="2" ph="1"/>
      <c r="EX1506" s="2" ph="1"/>
      <c r="EY1506" s="2" ph="1"/>
      <c r="EZ1506" s="2" ph="1"/>
      <c r="FA1506" s="2" ph="1"/>
      <c r="FB1506" s="2" ph="1"/>
      <c r="FC1506" s="2" ph="1"/>
      <c r="FD1506" s="2" ph="1"/>
      <c r="FE1506" s="2" ph="1"/>
      <c r="FF1506" s="2" ph="1"/>
      <c r="FG1506" s="2" ph="1"/>
      <c r="FH1506" s="2" ph="1"/>
      <c r="FI1506" s="2" ph="1"/>
      <c r="FJ1506" s="2" ph="1"/>
      <c r="FK1506" s="2" ph="1"/>
      <c r="FL1506" s="2" ph="1"/>
      <c r="FM1506" s="2" ph="1"/>
      <c r="FN1506" s="2" ph="1"/>
      <c r="FO1506" s="2" ph="1"/>
      <c r="FP1506" s="2" ph="1"/>
      <c r="FQ1506" s="2" ph="1"/>
      <c r="FR1506" s="2" ph="1"/>
      <c r="FS1506" s="2" ph="1"/>
      <c r="FT1506" s="2" ph="1"/>
      <c r="FU1506" s="2" ph="1"/>
      <c r="FV1506" s="2" ph="1"/>
      <c r="FW1506" s="2" ph="1"/>
      <c r="FX1506" s="2" ph="1"/>
      <c r="FY1506" s="2" ph="1"/>
      <c r="FZ1506" s="2" ph="1"/>
      <c r="GA1506" s="2" ph="1"/>
      <c r="GB1506" s="2" ph="1"/>
      <c r="GC1506" s="2" ph="1"/>
      <c r="GD1506" s="2" ph="1"/>
      <c r="GE1506" s="2" ph="1"/>
      <c r="GF1506" s="2" ph="1"/>
      <c r="GG1506" s="2" ph="1"/>
      <c r="GH1506" s="2" ph="1"/>
      <c r="GI1506" s="2" ph="1"/>
      <c r="GJ1506" s="2" ph="1"/>
      <c r="GK1506" s="2" ph="1"/>
      <c r="GL1506" s="2" ph="1"/>
      <c r="GM1506" s="2" ph="1"/>
      <c r="GN1506" s="2" ph="1"/>
      <c r="GO1506" s="2" ph="1"/>
      <c r="GP1506" s="2" ph="1"/>
      <c r="GQ1506" s="2" ph="1"/>
      <c r="GR1506" s="2" ph="1"/>
      <c r="GS1506" s="2" ph="1"/>
      <c r="GT1506" s="2" ph="1"/>
      <c r="GU1506" s="2" ph="1"/>
      <c r="GV1506" s="2" ph="1"/>
      <c r="GW1506" s="2" ph="1"/>
      <c r="GX1506" s="2" ph="1"/>
      <c r="GY1506" s="2" ph="1"/>
      <c r="GZ1506" s="2" ph="1"/>
      <c r="HA1506" s="2" ph="1"/>
      <c r="HB1506" s="2" ph="1"/>
      <c r="HC1506" s="2" ph="1"/>
      <c r="HD1506" s="2" ph="1"/>
      <c r="HE1506" s="2" ph="1"/>
      <c r="HF1506" s="2" ph="1"/>
      <c r="HG1506" s="2" ph="1"/>
      <c r="HH1506" s="2" ph="1"/>
      <c r="HI1506" s="2" ph="1"/>
      <c r="HJ1506" s="2" ph="1"/>
      <c r="HK1506" s="2" ph="1"/>
      <c r="HL1506" s="2" ph="1"/>
      <c r="HM1506" s="2" ph="1"/>
      <c r="HN1506" s="2" ph="1"/>
      <c r="HO1506" s="2" ph="1"/>
      <c r="HP1506" s="2" ph="1"/>
      <c r="HQ1506" s="2" ph="1"/>
      <c r="HR1506" s="2" ph="1"/>
      <c r="HS1506" s="2" ph="1"/>
      <c r="HT1506" s="2" ph="1"/>
      <c r="HU1506" s="2" ph="1"/>
      <c r="HV1506" s="2" ph="1"/>
      <c r="HW1506" s="2" ph="1"/>
      <c r="HX1506" s="2" ph="1"/>
      <c r="HY1506" s="2" ph="1"/>
      <c r="HZ1506" s="2" ph="1"/>
      <c r="IA1506" s="2" ph="1"/>
      <c r="IB1506" s="2" ph="1"/>
      <c r="IC1506" s="2" ph="1"/>
      <c r="ID1506" s="2" ph="1"/>
      <c r="IE1506" s="2" ph="1"/>
      <c r="IF1506" s="2" ph="1"/>
      <c r="IG1506" s="2" ph="1"/>
      <c r="IH1506" s="2" ph="1"/>
      <c r="II1506" s="2" ph="1"/>
      <c r="IJ1506" s="2" ph="1"/>
    </row>
    <row r="1515" spans="102:244" ht="20.100000000000001" customHeight="1">
      <c r="CX1515" s="2" ph="1"/>
      <c r="CY1515" s="2" ph="1"/>
      <c r="CZ1515" s="2" ph="1"/>
      <c r="DA1515" s="2" ph="1"/>
      <c r="DB1515" s="2" ph="1"/>
      <c r="DC1515" s="2" ph="1"/>
      <c r="DD1515" s="2" ph="1"/>
      <c r="DE1515" s="2" ph="1"/>
      <c r="DF1515" s="2" ph="1"/>
      <c r="DG1515" s="2" ph="1"/>
      <c r="DH1515" s="2" ph="1"/>
      <c r="DI1515" s="2" ph="1"/>
      <c r="DJ1515" s="2" ph="1"/>
      <c r="DK1515" s="2" ph="1"/>
      <c r="DL1515" s="2" ph="1"/>
      <c r="DM1515" s="2" ph="1"/>
      <c r="DN1515" s="2" ph="1"/>
      <c r="DO1515" s="2" ph="1"/>
      <c r="DP1515" s="2" ph="1"/>
      <c r="DQ1515" s="2" ph="1"/>
      <c r="DR1515" s="2" ph="1"/>
      <c r="DS1515" s="2" ph="1"/>
      <c r="DT1515" s="2" ph="1"/>
      <c r="DU1515" s="2" ph="1"/>
      <c r="DV1515" s="2" ph="1"/>
      <c r="DW1515" s="2" ph="1"/>
      <c r="DX1515" s="2" ph="1"/>
      <c r="DY1515" s="2" ph="1"/>
      <c r="DZ1515" s="2" ph="1"/>
      <c r="EA1515" s="2" ph="1"/>
      <c r="EB1515" s="2" ph="1"/>
      <c r="EC1515" s="2" ph="1"/>
      <c r="ED1515" s="2" ph="1"/>
      <c r="EE1515" s="2" ph="1"/>
      <c r="EF1515" s="2" ph="1"/>
      <c r="EG1515" s="2" ph="1"/>
      <c r="EH1515" s="2" ph="1"/>
      <c r="EI1515" s="2" ph="1"/>
      <c r="EJ1515" s="2" ph="1"/>
      <c r="EK1515" s="2" ph="1"/>
      <c r="EL1515" s="2" ph="1"/>
      <c r="EM1515" s="2" ph="1"/>
      <c r="EN1515" s="2" ph="1"/>
      <c r="EO1515" s="2" ph="1"/>
      <c r="EP1515" s="2" ph="1"/>
      <c r="EQ1515" s="2" ph="1"/>
      <c r="ER1515" s="2" ph="1"/>
      <c r="ES1515" s="2" ph="1"/>
      <c r="ET1515" s="2" ph="1"/>
      <c r="EU1515" s="2" ph="1"/>
      <c r="EV1515" s="2" ph="1"/>
      <c r="EW1515" s="2" ph="1"/>
      <c r="EX1515" s="2" ph="1"/>
      <c r="EY1515" s="2" ph="1"/>
      <c r="EZ1515" s="2" ph="1"/>
      <c r="FA1515" s="2" ph="1"/>
      <c r="FB1515" s="2" ph="1"/>
      <c r="FC1515" s="2" ph="1"/>
      <c r="FD1515" s="2" ph="1"/>
      <c r="FE1515" s="2" ph="1"/>
      <c r="FF1515" s="2" ph="1"/>
      <c r="FG1515" s="2" ph="1"/>
      <c r="FH1515" s="2" ph="1"/>
      <c r="FI1515" s="2" ph="1"/>
      <c r="FJ1515" s="2" ph="1"/>
      <c r="FK1515" s="2" ph="1"/>
      <c r="FL1515" s="2" ph="1"/>
      <c r="FM1515" s="2" ph="1"/>
      <c r="FN1515" s="2" ph="1"/>
      <c r="FO1515" s="2" ph="1"/>
      <c r="FP1515" s="2" ph="1"/>
      <c r="FQ1515" s="2" ph="1"/>
      <c r="FR1515" s="2" ph="1"/>
      <c r="FS1515" s="2" ph="1"/>
      <c r="FT1515" s="2" ph="1"/>
      <c r="FU1515" s="2" ph="1"/>
      <c r="FV1515" s="2" ph="1"/>
      <c r="FW1515" s="2" ph="1"/>
      <c r="FX1515" s="2" ph="1"/>
      <c r="FY1515" s="2" ph="1"/>
      <c r="FZ1515" s="2" ph="1"/>
      <c r="GA1515" s="2" ph="1"/>
      <c r="GB1515" s="2" ph="1"/>
      <c r="GC1515" s="2" ph="1"/>
      <c r="GD1515" s="2" ph="1"/>
      <c r="GE1515" s="2" ph="1"/>
      <c r="GF1515" s="2" ph="1"/>
      <c r="GG1515" s="2" ph="1"/>
      <c r="GH1515" s="2" ph="1"/>
      <c r="GI1515" s="2" ph="1"/>
      <c r="GJ1515" s="2" ph="1"/>
      <c r="GK1515" s="2" ph="1"/>
      <c r="GL1515" s="2" ph="1"/>
      <c r="GM1515" s="2" ph="1"/>
      <c r="GN1515" s="2" ph="1"/>
      <c r="GO1515" s="2" ph="1"/>
      <c r="GP1515" s="2" ph="1"/>
      <c r="GQ1515" s="2" ph="1"/>
      <c r="GR1515" s="2" ph="1"/>
      <c r="GS1515" s="2" ph="1"/>
      <c r="GT1515" s="2" ph="1"/>
      <c r="GU1515" s="2" ph="1"/>
      <c r="GV1515" s="2" ph="1"/>
      <c r="GW1515" s="2" ph="1"/>
      <c r="GX1515" s="2" ph="1"/>
      <c r="GY1515" s="2" ph="1"/>
      <c r="GZ1515" s="2" ph="1"/>
      <c r="HA1515" s="2" ph="1"/>
      <c r="HB1515" s="2" ph="1"/>
      <c r="HC1515" s="2" ph="1"/>
      <c r="HD1515" s="2" ph="1"/>
      <c r="HE1515" s="2" ph="1"/>
      <c r="HF1515" s="2" ph="1"/>
      <c r="HG1515" s="2" ph="1"/>
      <c r="HH1515" s="2" ph="1"/>
      <c r="HI1515" s="2" ph="1"/>
      <c r="HJ1515" s="2" ph="1"/>
      <c r="HK1515" s="2" ph="1"/>
      <c r="HL1515" s="2" ph="1"/>
      <c r="HM1515" s="2" ph="1"/>
      <c r="HN1515" s="2" ph="1"/>
      <c r="HO1515" s="2" ph="1"/>
      <c r="HP1515" s="2" ph="1"/>
      <c r="HQ1515" s="2" ph="1"/>
      <c r="HR1515" s="2" ph="1"/>
      <c r="HS1515" s="2" ph="1"/>
      <c r="HT1515" s="2" ph="1"/>
      <c r="HU1515" s="2" ph="1"/>
      <c r="HV1515" s="2" ph="1"/>
      <c r="HW1515" s="2" ph="1"/>
      <c r="HX1515" s="2" ph="1"/>
      <c r="HY1515" s="2" ph="1"/>
      <c r="HZ1515" s="2" ph="1"/>
      <c r="IA1515" s="2" ph="1"/>
      <c r="IB1515" s="2" ph="1"/>
      <c r="IC1515" s="2" ph="1"/>
      <c r="ID1515" s="2" ph="1"/>
      <c r="IE1515" s="2" ph="1"/>
      <c r="IF1515" s="2" ph="1"/>
      <c r="IG1515" s="2" ph="1"/>
      <c r="IH1515" s="2" ph="1"/>
      <c r="II1515" s="2" ph="1"/>
      <c r="IJ1515" s="2" ph="1"/>
    </row>
    <row r="1540" spans="102:244" ht="20.100000000000001" customHeight="1">
      <c r="CX1540" s="2" ph="1"/>
      <c r="CY1540" s="2" ph="1"/>
      <c r="CZ1540" s="2" ph="1"/>
      <c r="DA1540" s="2" ph="1"/>
      <c r="DB1540" s="2" ph="1"/>
      <c r="DC1540" s="2" ph="1"/>
      <c r="DD1540" s="2" ph="1"/>
      <c r="DE1540" s="2" ph="1"/>
      <c r="DF1540" s="2" ph="1"/>
      <c r="DG1540" s="2" ph="1"/>
      <c r="DH1540" s="2" ph="1"/>
      <c r="DI1540" s="2" ph="1"/>
      <c r="DJ1540" s="2" ph="1"/>
      <c r="DK1540" s="2" ph="1"/>
      <c r="DL1540" s="2" ph="1"/>
      <c r="DM1540" s="2" ph="1"/>
      <c r="DN1540" s="2" ph="1"/>
      <c r="DO1540" s="2" ph="1"/>
      <c r="DP1540" s="2" ph="1"/>
      <c r="DQ1540" s="2" ph="1"/>
      <c r="DR1540" s="2" ph="1"/>
      <c r="DS1540" s="2" ph="1"/>
      <c r="DT1540" s="2" ph="1"/>
      <c r="DU1540" s="2" ph="1"/>
      <c r="DV1540" s="2" ph="1"/>
      <c r="DW1540" s="2" ph="1"/>
      <c r="DX1540" s="2" ph="1"/>
      <c r="DY1540" s="2" ph="1"/>
      <c r="DZ1540" s="2" ph="1"/>
      <c r="EA1540" s="2" ph="1"/>
      <c r="EB1540" s="2" ph="1"/>
      <c r="EC1540" s="2" ph="1"/>
      <c r="ED1540" s="2" ph="1"/>
      <c r="EE1540" s="2" ph="1"/>
      <c r="EF1540" s="2" ph="1"/>
      <c r="EG1540" s="2" ph="1"/>
      <c r="EH1540" s="2" ph="1"/>
      <c r="EI1540" s="2" ph="1"/>
      <c r="EJ1540" s="2" ph="1"/>
      <c r="EK1540" s="2" ph="1"/>
      <c r="EL1540" s="2" ph="1"/>
      <c r="EM1540" s="2" ph="1"/>
      <c r="EN1540" s="2" ph="1"/>
      <c r="EO1540" s="2" ph="1"/>
      <c r="EP1540" s="2" ph="1"/>
      <c r="EQ1540" s="2" ph="1"/>
      <c r="ER1540" s="2" ph="1"/>
      <c r="ES1540" s="2" ph="1"/>
      <c r="ET1540" s="2" ph="1"/>
      <c r="EU1540" s="2" ph="1"/>
      <c r="EV1540" s="2" ph="1"/>
      <c r="EW1540" s="2" ph="1"/>
      <c r="EX1540" s="2" ph="1"/>
      <c r="EY1540" s="2" ph="1"/>
      <c r="EZ1540" s="2" ph="1"/>
      <c r="FA1540" s="2" ph="1"/>
      <c r="FB1540" s="2" ph="1"/>
      <c r="FC1540" s="2" ph="1"/>
      <c r="FD1540" s="2" ph="1"/>
      <c r="FE1540" s="2" ph="1"/>
      <c r="FF1540" s="2" ph="1"/>
      <c r="FG1540" s="2" ph="1"/>
      <c r="FH1540" s="2" ph="1"/>
      <c r="FI1540" s="2" ph="1"/>
      <c r="FJ1540" s="2" ph="1"/>
      <c r="FK1540" s="2" ph="1"/>
      <c r="FL1540" s="2" ph="1"/>
      <c r="FM1540" s="2" ph="1"/>
      <c r="FN1540" s="2" ph="1"/>
      <c r="FO1540" s="2" ph="1"/>
      <c r="FP1540" s="2" ph="1"/>
      <c r="FQ1540" s="2" ph="1"/>
      <c r="FR1540" s="2" ph="1"/>
      <c r="FS1540" s="2" ph="1"/>
      <c r="FT1540" s="2" ph="1"/>
      <c r="FU1540" s="2" ph="1"/>
      <c r="FV1540" s="2" ph="1"/>
      <c r="FW1540" s="2" ph="1"/>
      <c r="FX1540" s="2" ph="1"/>
      <c r="FY1540" s="2" ph="1"/>
      <c r="FZ1540" s="2" ph="1"/>
      <c r="GA1540" s="2" ph="1"/>
      <c r="GB1540" s="2" ph="1"/>
      <c r="GC1540" s="2" ph="1"/>
      <c r="GD1540" s="2" ph="1"/>
      <c r="GE1540" s="2" ph="1"/>
      <c r="GF1540" s="2" ph="1"/>
      <c r="GG1540" s="2" ph="1"/>
      <c r="GH1540" s="2" ph="1"/>
      <c r="GI1540" s="2" ph="1"/>
      <c r="GJ1540" s="2" ph="1"/>
      <c r="GK1540" s="2" ph="1"/>
      <c r="GL1540" s="2" ph="1"/>
      <c r="GM1540" s="2" ph="1"/>
      <c r="GN1540" s="2" ph="1"/>
      <c r="GO1540" s="2" ph="1"/>
      <c r="GP1540" s="2" ph="1"/>
      <c r="GQ1540" s="2" ph="1"/>
      <c r="GR1540" s="2" ph="1"/>
      <c r="GS1540" s="2" ph="1"/>
      <c r="GT1540" s="2" ph="1"/>
      <c r="GU1540" s="2" ph="1"/>
      <c r="GV1540" s="2" ph="1"/>
      <c r="GW1540" s="2" ph="1"/>
      <c r="GX1540" s="2" ph="1"/>
      <c r="GY1540" s="2" ph="1"/>
      <c r="GZ1540" s="2" ph="1"/>
      <c r="HA1540" s="2" ph="1"/>
      <c r="HB1540" s="2" ph="1"/>
      <c r="HC1540" s="2" ph="1"/>
      <c r="HD1540" s="2" ph="1"/>
      <c r="HE1540" s="2" ph="1"/>
      <c r="HF1540" s="2" ph="1"/>
      <c r="HG1540" s="2" ph="1"/>
      <c r="HH1540" s="2" ph="1"/>
      <c r="HI1540" s="2" ph="1"/>
      <c r="HJ1540" s="2" ph="1"/>
      <c r="HK1540" s="2" ph="1"/>
      <c r="HL1540" s="2" ph="1"/>
      <c r="HM1540" s="2" ph="1"/>
      <c r="HN1540" s="2" ph="1"/>
      <c r="HO1540" s="2" ph="1"/>
      <c r="HP1540" s="2" ph="1"/>
      <c r="HQ1540" s="2" ph="1"/>
      <c r="HR1540" s="2" ph="1"/>
      <c r="HS1540" s="2" ph="1"/>
      <c r="HT1540" s="2" ph="1"/>
      <c r="HU1540" s="2" ph="1"/>
      <c r="HV1540" s="2" ph="1"/>
      <c r="HW1540" s="2" ph="1"/>
      <c r="HX1540" s="2" ph="1"/>
      <c r="HY1540" s="2" ph="1"/>
      <c r="HZ1540" s="2" ph="1"/>
      <c r="IA1540" s="2" ph="1"/>
      <c r="IB1540" s="2" ph="1"/>
      <c r="IC1540" s="2" ph="1"/>
      <c r="ID1540" s="2" ph="1"/>
      <c r="IE1540" s="2" ph="1"/>
      <c r="IF1540" s="2" ph="1"/>
      <c r="IG1540" s="2" ph="1"/>
      <c r="IH1540" s="2" ph="1"/>
      <c r="II1540" s="2" ph="1"/>
      <c r="IJ1540" s="2" ph="1"/>
    </row>
    <row r="1565" spans="102:244" ht="20.100000000000001" customHeight="1">
      <c r="CX1565" s="2" ph="1"/>
      <c r="CY1565" s="2" ph="1"/>
      <c r="CZ1565" s="2" ph="1"/>
      <c r="DA1565" s="2" ph="1"/>
      <c r="DB1565" s="2" ph="1"/>
      <c r="DC1565" s="2" ph="1"/>
      <c r="DD1565" s="2" ph="1"/>
      <c r="DE1565" s="2" ph="1"/>
      <c r="DF1565" s="2" ph="1"/>
      <c r="DG1565" s="2" ph="1"/>
      <c r="DH1565" s="2" ph="1"/>
      <c r="DI1565" s="2" ph="1"/>
      <c r="DJ1565" s="2" ph="1"/>
      <c r="DK1565" s="2" ph="1"/>
      <c r="DL1565" s="2" ph="1"/>
      <c r="DM1565" s="2" ph="1"/>
      <c r="DN1565" s="2" ph="1"/>
      <c r="DO1565" s="2" ph="1"/>
      <c r="DP1565" s="2" ph="1"/>
      <c r="DQ1565" s="2" ph="1"/>
      <c r="DR1565" s="2" ph="1"/>
      <c r="DS1565" s="2" ph="1"/>
      <c r="DT1565" s="2" ph="1"/>
      <c r="DU1565" s="2" ph="1"/>
      <c r="DV1565" s="2" ph="1"/>
      <c r="DW1565" s="2" ph="1"/>
      <c r="DX1565" s="2" ph="1"/>
      <c r="DY1565" s="2" ph="1"/>
      <c r="DZ1565" s="2" ph="1"/>
      <c r="EA1565" s="2" ph="1"/>
      <c r="EB1565" s="2" ph="1"/>
      <c r="EC1565" s="2" ph="1"/>
      <c r="ED1565" s="2" ph="1"/>
      <c r="EE1565" s="2" ph="1"/>
      <c r="EF1565" s="2" ph="1"/>
      <c r="EG1565" s="2" ph="1"/>
      <c r="EH1565" s="2" ph="1"/>
      <c r="EI1565" s="2" ph="1"/>
      <c r="EJ1565" s="2" ph="1"/>
      <c r="EK1565" s="2" ph="1"/>
      <c r="EL1565" s="2" ph="1"/>
      <c r="EM1565" s="2" ph="1"/>
      <c r="EN1565" s="2" ph="1"/>
      <c r="EO1565" s="2" ph="1"/>
      <c r="EP1565" s="2" ph="1"/>
      <c r="EQ1565" s="2" ph="1"/>
      <c r="ER1565" s="2" ph="1"/>
      <c r="ES1565" s="2" ph="1"/>
      <c r="ET1565" s="2" ph="1"/>
      <c r="EU1565" s="2" ph="1"/>
      <c r="EV1565" s="2" ph="1"/>
      <c r="EW1565" s="2" ph="1"/>
      <c r="EX1565" s="2" ph="1"/>
      <c r="EY1565" s="2" ph="1"/>
      <c r="EZ1565" s="2" ph="1"/>
      <c r="FA1565" s="2" ph="1"/>
      <c r="FB1565" s="2" ph="1"/>
      <c r="FC1565" s="2" ph="1"/>
      <c r="FD1565" s="2" ph="1"/>
      <c r="FE1565" s="2" ph="1"/>
      <c r="FF1565" s="2" ph="1"/>
      <c r="FG1565" s="2" ph="1"/>
      <c r="FH1565" s="2" ph="1"/>
      <c r="FI1565" s="2" ph="1"/>
      <c r="FJ1565" s="2" ph="1"/>
      <c r="FK1565" s="2" ph="1"/>
      <c r="FL1565" s="2" ph="1"/>
      <c r="FM1565" s="2" ph="1"/>
      <c r="FN1565" s="2" ph="1"/>
      <c r="FO1565" s="2" ph="1"/>
      <c r="FP1565" s="2" ph="1"/>
      <c r="FQ1565" s="2" ph="1"/>
      <c r="FR1565" s="2" ph="1"/>
      <c r="FS1565" s="2" ph="1"/>
      <c r="FT1565" s="2" ph="1"/>
      <c r="FU1565" s="2" ph="1"/>
      <c r="FV1565" s="2" ph="1"/>
      <c r="FW1565" s="2" ph="1"/>
      <c r="FX1565" s="2" ph="1"/>
      <c r="FY1565" s="2" ph="1"/>
      <c r="FZ1565" s="2" ph="1"/>
      <c r="GA1565" s="2" ph="1"/>
      <c r="GB1565" s="2" ph="1"/>
      <c r="GC1565" s="2" ph="1"/>
      <c r="GD1565" s="2" ph="1"/>
      <c r="GE1565" s="2" ph="1"/>
      <c r="GF1565" s="2" ph="1"/>
      <c r="GG1565" s="2" ph="1"/>
      <c r="GH1565" s="2" ph="1"/>
      <c r="GI1565" s="2" ph="1"/>
      <c r="GJ1565" s="2" ph="1"/>
      <c r="GK1565" s="2" ph="1"/>
      <c r="GL1565" s="2" ph="1"/>
      <c r="GM1565" s="2" ph="1"/>
      <c r="GN1565" s="2" ph="1"/>
      <c r="GO1565" s="2" ph="1"/>
      <c r="GP1565" s="2" ph="1"/>
      <c r="GQ1565" s="2" ph="1"/>
      <c r="GR1565" s="2" ph="1"/>
      <c r="GS1565" s="2" ph="1"/>
      <c r="GT1565" s="2" ph="1"/>
      <c r="GU1565" s="2" ph="1"/>
      <c r="GV1565" s="2" ph="1"/>
      <c r="GW1565" s="2" ph="1"/>
      <c r="GX1565" s="2" ph="1"/>
      <c r="GY1565" s="2" ph="1"/>
      <c r="GZ1565" s="2" ph="1"/>
      <c r="HA1565" s="2" ph="1"/>
      <c r="HB1565" s="2" ph="1"/>
      <c r="HC1565" s="2" ph="1"/>
      <c r="HD1565" s="2" ph="1"/>
      <c r="HE1565" s="2" ph="1"/>
      <c r="HF1565" s="2" ph="1"/>
      <c r="HG1565" s="2" ph="1"/>
      <c r="HH1565" s="2" ph="1"/>
      <c r="HI1565" s="2" ph="1"/>
      <c r="HJ1565" s="2" ph="1"/>
      <c r="HK1565" s="2" ph="1"/>
      <c r="HL1565" s="2" ph="1"/>
      <c r="HM1565" s="2" ph="1"/>
      <c r="HN1565" s="2" ph="1"/>
      <c r="HO1565" s="2" ph="1"/>
      <c r="HP1565" s="2" ph="1"/>
      <c r="HQ1565" s="2" ph="1"/>
      <c r="HR1565" s="2" ph="1"/>
      <c r="HS1565" s="2" ph="1"/>
      <c r="HT1565" s="2" ph="1"/>
      <c r="HU1565" s="2" ph="1"/>
      <c r="HV1565" s="2" ph="1"/>
      <c r="HW1565" s="2" ph="1"/>
      <c r="HX1565" s="2" ph="1"/>
      <c r="HY1565" s="2" ph="1"/>
      <c r="HZ1565" s="2" ph="1"/>
      <c r="IA1565" s="2" ph="1"/>
      <c r="IB1565" s="2" ph="1"/>
      <c r="IC1565" s="2" ph="1"/>
      <c r="ID1565" s="2" ph="1"/>
      <c r="IE1565" s="2" ph="1"/>
      <c r="IF1565" s="2" ph="1"/>
      <c r="IG1565" s="2" ph="1"/>
      <c r="IH1565" s="2" ph="1"/>
      <c r="II1565" s="2" ph="1"/>
      <c r="IJ1565" s="2" ph="1"/>
    </row>
    <row r="1571" spans="102:244" ht="20.100000000000001" customHeight="1">
      <c r="CX1571" s="2" ph="1"/>
      <c r="CY1571" s="2" ph="1"/>
      <c r="CZ1571" s="2" ph="1"/>
      <c r="DA1571" s="2" ph="1"/>
      <c r="DB1571" s="2" ph="1"/>
      <c r="DC1571" s="2" ph="1"/>
      <c r="DD1571" s="2" ph="1"/>
      <c r="DE1571" s="2" ph="1"/>
      <c r="DF1571" s="2" ph="1"/>
      <c r="DG1571" s="2" ph="1"/>
      <c r="DH1571" s="2" ph="1"/>
      <c r="DI1571" s="2" ph="1"/>
      <c r="DJ1571" s="2" ph="1"/>
      <c r="DK1571" s="2" ph="1"/>
      <c r="DL1571" s="2" ph="1"/>
      <c r="DM1571" s="2" ph="1"/>
      <c r="DN1571" s="2" ph="1"/>
      <c r="DO1571" s="2" ph="1"/>
      <c r="DP1571" s="2" ph="1"/>
      <c r="DQ1571" s="2" ph="1"/>
      <c r="DR1571" s="2" ph="1"/>
      <c r="DS1571" s="2" ph="1"/>
      <c r="DT1571" s="2" ph="1"/>
      <c r="DU1571" s="2" ph="1"/>
      <c r="DV1571" s="2" ph="1"/>
      <c r="DW1571" s="2" ph="1"/>
      <c r="DX1571" s="2" ph="1"/>
      <c r="DY1571" s="2" ph="1"/>
      <c r="DZ1571" s="2" ph="1"/>
      <c r="EA1571" s="2" ph="1"/>
      <c r="EB1571" s="2" ph="1"/>
      <c r="EC1571" s="2" ph="1"/>
      <c r="ED1571" s="2" ph="1"/>
      <c r="EE1571" s="2" ph="1"/>
      <c r="EF1571" s="2" ph="1"/>
      <c r="EG1571" s="2" ph="1"/>
      <c r="EH1571" s="2" ph="1"/>
      <c r="EI1571" s="2" ph="1"/>
      <c r="EJ1571" s="2" ph="1"/>
      <c r="EK1571" s="2" ph="1"/>
      <c r="EL1571" s="2" ph="1"/>
      <c r="EM1571" s="2" ph="1"/>
      <c r="EN1571" s="2" ph="1"/>
      <c r="EO1571" s="2" ph="1"/>
      <c r="EP1571" s="2" ph="1"/>
      <c r="EQ1571" s="2" ph="1"/>
      <c r="ER1571" s="2" ph="1"/>
      <c r="ES1571" s="2" ph="1"/>
      <c r="ET1571" s="2" ph="1"/>
      <c r="EU1571" s="2" ph="1"/>
      <c r="EV1571" s="2" ph="1"/>
      <c r="EW1571" s="2" ph="1"/>
      <c r="EX1571" s="2" ph="1"/>
      <c r="EY1571" s="2" ph="1"/>
      <c r="EZ1571" s="2" ph="1"/>
      <c r="FA1571" s="2" ph="1"/>
      <c r="FB1571" s="2" ph="1"/>
      <c r="FC1571" s="2" ph="1"/>
      <c r="FD1571" s="2" ph="1"/>
      <c r="FE1571" s="2" ph="1"/>
      <c r="FF1571" s="2" ph="1"/>
      <c r="FG1571" s="2" ph="1"/>
      <c r="FH1571" s="2" ph="1"/>
      <c r="FI1571" s="2" ph="1"/>
      <c r="FJ1571" s="2" ph="1"/>
      <c r="FK1571" s="2" ph="1"/>
      <c r="FL1571" s="2" ph="1"/>
      <c r="FM1571" s="2" ph="1"/>
      <c r="FN1571" s="2" ph="1"/>
      <c r="FO1571" s="2" ph="1"/>
      <c r="FP1571" s="2" ph="1"/>
      <c r="FQ1571" s="2" ph="1"/>
      <c r="FR1571" s="2" ph="1"/>
      <c r="FS1571" s="2" ph="1"/>
      <c r="FT1571" s="2" ph="1"/>
      <c r="FU1571" s="2" ph="1"/>
      <c r="FV1571" s="2" ph="1"/>
      <c r="FW1571" s="2" ph="1"/>
      <c r="FX1571" s="2" ph="1"/>
      <c r="FY1571" s="2" ph="1"/>
      <c r="FZ1571" s="2" ph="1"/>
      <c r="GA1571" s="2" ph="1"/>
      <c r="GB1571" s="2" ph="1"/>
      <c r="GC1571" s="2" ph="1"/>
      <c r="GD1571" s="2" ph="1"/>
      <c r="GE1571" s="2" ph="1"/>
      <c r="GF1571" s="2" ph="1"/>
      <c r="GG1571" s="2" ph="1"/>
      <c r="GH1571" s="2" ph="1"/>
      <c r="GI1571" s="2" ph="1"/>
      <c r="GJ1571" s="2" ph="1"/>
      <c r="GK1571" s="2" ph="1"/>
      <c r="GL1571" s="2" ph="1"/>
      <c r="GM1571" s="2" ph="1"/>
      <c r="GN1571" s="2" ph="1"/>
      <c r="GO1571" s="2" ph="1"/>
      <c r="GP1571" s="2" ph="1"/>
      <c r="GQ1571" s="2" ph="1"/>
      <c r="GR1571" s="2" ph="1"/>
      <c r="GS1571" s="2" ph="1"/>
      <c r="GT1571" s="2" ph="1"/>
      <c r="GU1571" s="2" ph="1"/>
      <c r="GV1571" s="2" ph="1"/>
      <c r="GW1571" s="2" ph="1"/>
      <c r="GX1571" s="2" ph="1"/>
      <c r="GY1571" s="2" ph="1"/>
      <c r="GZ1571" s="2" ph="1"/>
      <c r="HA1571" s="2" ph="1"/>
      <c r="HB1571" s="2" ph="1"/>
      <c r="HC1571" s="2" ph="1"/>
      <c r="HD1571" s="2" ph="1"/>
      <c r="HE1571" s="2" ph="1"/>
      <c r="HF1571" s="2" ph="1"/>
      <c r="HG1571" s="2" ph="1"/>
      <c r="HH1571" s="2" ph="1"/>
      <c r="HI1571" s="2" ph="1"/>
      <c r="HJ1571" s="2" ph="1"/>
      <c r="HK1571" s="2" ph="1"/>
      <c r="HL1571" s="2" ph="1"/>
      <c r="HM1571" s="2" ph="1"/>
      <c r="HN1571" s="2" ph="1"/>
      <c r="HO1571" s="2" ph="1"/>
      <c r="HP1571" s="2" ph="1"/>
      <c r="HQ1571" s="2" ph="1"/>
      <c r="HR1571" s="2" ph="1"/>
      <c r="HS1571" s="2" ph="1"/>
      <c r="HT1571" s="2" ph="1"/>
      <c r="HU1571" s="2" ph="1"/>
      <c r="HV1571" s="2" ph="1"/>
      <c r="HW1571" s="2" ph="1"/>
      <c r="HX1571" s="2" ph="1"/>
      <c r="HY1571" s="2" ph="1"/>
      <c r="HZ1571" s="2" ph="1"/>
      <c r="IA1571" s="2" ph="1"/>
      <c r="IB1571" s="2" ph="1"/>
      <c r="IC1571" s="2" ph="1"/>
      <c r="ID1571" s="2" ph="1"/>
      <c r="IE1571" s="2" ph="1"/>
      <c r="IF1571" s="2" ph="1"/>
      <c r="IG1571" s="2" ph="1"/>
      <c r="IH1571" s="2" ph="1"/>
      <c r="II1571" s="2" ph="1"/>
      <c r="IJ1571" s="2" ph="1"/>
    </row>
    <row r="1596" spans="102:244" ht="20.100000000000001" customHeight="1">
      <c r="CX1596" s="2" ph="1"/>
      <c r="CY1596" s="2" ph="1"/>
      <c r="CZ1596" s="2" ph="1"/>
      <c r="DA1596" s="2" ph="1"/>
      <c r="DB1596" s="2" ph="1"/>
      <c r="DC1596" s="2" ph="1"/>
      <c r="DD1596" s="2" ph="1"/>
      <c r="DE1596" s="2" ph="1"/>
      <c r="DF1596" s="2" ph="1"/>
      <c r="DG1596" s="2" ph="1"/>
      <c r="DH1596" s="2" ph="1"/>
      <c r="DI1596" s="2" ph="1"/>
      <c r="DJ1596" s="2" ph="1"/>
      <c r="DK1596" s="2" ph="1"/>
      <c r="DL1596" s="2" ph="1"/>
      <c r="DM1596" s="2" ph="1"/>
      <c r="DN1596" s="2" ph="1"/>
      <c r="DO1596" s="2" ph="1"/>
      <c r="DP1596" s="2" ph="1"/>
      <c r="DQ1596" s="2" ph="1"/>
      <c r="DR1596" s="2" ph="1"/>
      <c r="DS1596" s="2" ph="1"/>
      <c r="DT1596" s="2" ph="1"/>
      <c r="DU1596" s="2" ph="1"/>
      <c r="DV1596" s="2" ph="1"/>
      <c r="DW1596" s="2" ph="1"/>
      <c r="DX1596" s="2" ph="1"/>
      <c r="DY1596" s="2" ph="1"/>
      <c r="DZ1596" s="2" ph="1"/>
      <c r="EA1596" s="2" ph="1"/>
      <c r="EB1596" s="2" ph="1"/>
      <c r="EC1596" s="2" ph="1"/>
      <c r="ED1596" s="2" ph="1"/>
      <c r="EE1596" s="2" ph="1"/>
      <c r="EF1596" s="2" ph="1"/>
      <c r="EG1596" s="2" ph="1"/>
      <c r="EH1596" s="2" ph="1"/>
      <c r="EI1596" s="2" ph="1"/>
      <c r="EJ1596" s="2" ph="1"/>
      <c r="EK1596" s="2" ph="1"/>
      <c r="EL1596" s="2" ph="1"/>
      <c r="EM1596" s="2" ph="1"/>
      <c r="EN1596" s="2" ph="1"/>
      <c r="EO1596" s="2" ph="1"/>
      <c r="EP1596" s="2" ph="1"/>
      <c r="EQ1596" s="2" ph="1"/>
      <c r="ER1596" s="2" ph="1"/>
      <c r="ES1596" s="2" ph="1"/>
      <c r="ET1596" s="2" ph="1"/>
      <c r="EU1596" s="2" ph="1"/>
      <c r="EV1596" s="2" ph="1"/>
      <c r="EW1596" s="2" ph="1"/>
      <c r="EX1596" s="2" ph="1"/>
      <c r="EY1596" s="2" ph="1"/>
      <c r="EZ1596" s="2" ph="1"/>
      <c r="FA1596" s="2" ph="1"/>
      <c r="FB1596" s="2" ph="1"/>
      <c r="FC1596" s="2" ph="1"/>
      <c r="FD1596" s="2" ph="1"/>
      <c r="FE1596" s="2" ph="1"/>
      <c r="FF1596" s="2" ph="1"/>
      <c r="FG1596" s="2" ph="1"/>
      <c r="FH1596" s="2" ph="1"/>
      <c r="FI1596" s="2" ph="1"/>
      <c r="FJ1596" s="2" ph="1"/>
      <c r="FK1596" s="2" ph="1"/>
      <c r="FL1596" s="2" ph="1"/>
      <c r="FM1596" s="2" ph="1"/>
      <c r="FN1596" s="2" ph="1"/>
      <c r="FO1596" s="2" ph="1"/>
      <c r="FP1596" s="2" ph="1"/>
      <c r="FQ1596" s="2" ph="1"/>
      <c r="FR1596" s="2" ph="1"/>
      <c r="FS1596" s="2" ph="1"/>
      <c r="FT1596" s="2" ph="1"/>
      <c r="FU1596" s="2" ph="1"/>
      <c r="FV1596" s="2" ph="1"/>
      <c r="FW1596" s="2" ph="1"/>
      <c r="FX1596" s="2" ph="1"/>
      <c r="FY1596" s="2" ph="1"/>
      <c r="FZ1596" s="2" ph="1"/>
      <c r="GA1596" s="2" ph="1"/>
      <c r="GB1596" s="2" ph="1"/>
      <c r="GC1596" s="2" ph="1"/>
      <c r="GD1596" s="2" ph="1"/>
      <c r="GE1596" s="2" ph="1"/>
      <c r="GF1596" s="2" ph="1"/>
      <c r="GG1596" s="2" ph="1"/>
      <c r="GH1596" s="2" ph="1"/>
      <c r="GI1596" s="2" ph="1"/>
      <c r="GJ1596" s="2" ph="1"/>
      <c r="GK1596" s="2" ph="1"/>
      <c r="GL1596" s="2" ph="1"/>
      <c r="GM1596" s="2" ph="1"/>
      <c r="GN1596" s="2" ph="1"/>
      <c r="GO1596" s="2" ph="1"/>
      <c r="GP1596" s="2" ph="1"/>
      <c r="GQ1596" s="2" ph="1"/>
      <c r="GR1596" s="2" ph="1"/>
      <c r="GS1596" s="2" ph="1"/>
      <c r="GT1596" s="2" ph="1"/>
      <c r="GU1596" s="2" ph="1"/>
      <c r="GV1596" s="2" ph="1"/>
      <c r="GW1596" s="2" ph="1"/>
      <c r="GX1596" s="2" ph="1"/>
      <c r="GY1596" s="2" ph="1"/>
      <c r="GZ1596" s="2" ph="1"/>
      <c r="HA1596" s="2" ph="1"/>
      <c r="HB1596" s="2" ph="1"/>
      <c r="HC1596" s="2" ph="1"/>
      <c r="HD1596" s="2" ph="1"/>
      <c r="HE1596" s="2" ph="1"/>
      <c r="HF1596" s="2" ph="1"/>
      <c r="HG1596" s="2" ph="1"/>
      <c r="HH1596" s="2" ph="1"/>
      <c r="HI1596" s="2" ph="1"/>
      <c r="HJ1596" s="2" ph="1"/>
      <c r="HK1596" s="2" ph="1"/>
      <c r="HL1596" s="2" ph="1"/>
      <c r="HM1596" s="2" ph="1"/>
      <c r="HN1596" s="2" ph="1"/>
      <c r="HO1596" s="2" ph="1"/>
      <c r="HP1596" s="2" ph="1"/>
      <c r="HQ1596" s="2" ph="1"/>
      <c r="HR1596" s="2" ph="1"/>
      <c r="HS1596" s="2" ph="1"/>
      <c r="HT1596" s="2" ph="1"/>
      <c r="HU1596" s="2" ph="1"/>
      <c r="HV1596" s="2" ph="1"/>
      <c r="HW1596" s="2" ph="1"/>
      <c r="HX1596" s="2" ph="1"/>
      <c r="HY1596" s="2" ph="1"/>
      <c r="HZ1596" s="2" ph="1"/>
      <c r="IA1596" s="2" ph="1"/>
      <c r="IB1596" s="2" ph="1"/>
      <c r="IC1596" s="2" ph="1"/>
      <c r="ID1596" s="2" ph="1"/>
      <c r="IE1596" s="2" ph="1"/>
      <c r="IF1596" s="2" ph="1"/>
      <c r="IG1596" s="2" ph="1"/>
      <c r="IH1596" s="2" ph="1"/>
      <c r="II1596" s="2" ph="1"/>
      <c r="IJ1596" s="2" ph="1"/>
    </row>
    <row r="1621" spans="102:244" ht="20.100000000000001" customHeight="1">
      <c r="CX1621" s="2" ph="1"/>
      <c r="CY1621" s="2" ph="1"/>
      <c r="CZ1621" s="2" ph="1"/>
      <c r="DA1621" s="2" ph="1"/>
      <c r="DB1621" s="2" ph="1"/>
      <c r="DC1621" s="2" ph="1"/>
      <c r="DD1621" s="2" ph="1"/>
      <c r="DE1621" s="2" ph="1"/>
      <c r="DF1621" s="2" ph="1"/>
      <c r="DG1621" s="2" ph="1"/>
      <c r="DH1621" s="2" ph="1"/>
      <c r="DI1621" s="2" ph="1"/>
      <c r="DJ1621" s="2" ph="1"/>
      <c r="DK1621" s="2" ph="1"/>
      <c r="DL1621" s="2" ph="1"/>
      <c r="DM1621" s="2" ph="1"/>
      <c r="DN1621" s="2" ph="1"/>
      <c r="DO1621" s="2" ph="1"/>
      <c r="DP1621" s="2" ph="1"/>
      <c r="DQ1621" s="2" ph="1"/>
      <c r="DR1621" s="2" ph="1"/>
      <c r="DS1621" s="2" ph="1"/>
      <c r="DT1621" s="2" ph="1"/>
      <c r="DU1621" s="2" ph="1"/>
      <c r="DV1621" s="2" ph="1"/>
      <c r="DW1621" s="2" ph="1"/>
      <c r="DX1621" s="2" ph="1"/>
      <c r="DY1621" s="2" ph="1"/>
      <c r="DZ1621" s="2" ph="1"/>
      <c r="EA1621" s="2" ph="1"/>
      <c r="EB1621" s="2" ph="1"/>
      <c r="EC1621" s="2" ph="1"/>
      <c r="ED1621" s="2" ph="1"/>
      <c r="EE1621" s="2" ph="1"/>
      <c r="EF1621" s="2" ph="1"/>
      <c r="EG1621" s="2" ph="1"/>
      <c r="EH1621" s="2" ph="1"/>
      <c r="EI1621" s="2" ph="1"/>
      <c r="EJ1621" s="2" ph="1"/>
      <c r="EK1621" s="2" ph="1"/>
      <c r="EL1621" s="2" ph="1"/>
      <c r="EM1621" s="2" ph="1"/>
      <c r="EN1621" s="2" ph="1"/>
      <c r="EO1621" s="2" ph="1"/>
      <c r="EP1621" s="2" ph="1"/>
      <c r="EQ1621" s="2" ph="1"/>
      <c r="ER1621" s="2" ph="1"/>
      <c r="ES1621" s="2" ph="1"/>
      <c r="ET1621" s="2" ph="1"/>
      <c r="EU1621" s="2" ph="1"/>
      <c r="EV1621" s="2" ph="1"/>
      <c r="EW1621" s="2" ph="1"/>
      <c r="EX1621" s="2" ph="1"/>
      <c r="EY1621" s="2" ph="1"/>
      <c r="EZ1621" s="2" ph="1"/>
      <c r="FA1621" s="2" ph="1"/>
      <c r="FB1621" s="2" ph="1"/>
      <c r="FC1621" s="2" ph="1"/>
      <c r="FD1621" s="2" ph="1"/>
      <c r="FE1621" s="2" ph="1"/>
      <c r="FF1621" s="2" ph="1"/>
      <c r="FG1621" s="2" ph="1"/>
      <c r="FH1621" s="2" ph="1"/>
      <c r="FI1621" s="2" ph="1"/>
      <c r="FJ1621" s="2" ph="1"/>
      <c r="FK1621" s="2" ph="1"/>
      <c r="FL1621" s="2" ph="1"/>
      <c r="FM1621" s="2" ph="1"/>
      <c r="FN1621" s="2" ph="1"/>
      <c r="FO1621" s="2" ph="1"/>
      <c r="FP1621" s="2" ph="1"/>
      <c r="FQ1621" s="2" ph="1"/>
      <c r="FR1621" s="2" ph="1"/>
      <c r="FS1621" s="2" ph="1"/>
      <c r="FT1621" s="2" ph="1"/>
      <c r="FU1621" s="2" ph="1"/>
      <c r="FV1621" s="2" ph="1"/>
      <c r="FW1621" s="2" ph="1"/>
      <c r="FX1621" s="2" ph="1"/>
      <c r="FY1621" s="2" ph="1"/>
      <c r="FZ1621" s="2" ph="1"/>
      <c r="GA1621" s="2" ph="1"/>
      <c r="GB1621" s="2" ph="1"/>
      <c r="GC1621" s="2" ph="1"/>
      <c r="GD1621" s="2" ph="1"/>
      <c r="GE1621" s="2" ph="1"/>
      <c r="GF1621" s="2" ph="1"/>
      <c r="GG1621" s="2" ph="1"/>
      <c r="GH1621" s="2" ph="1"/>
      <c r="GI1621" s="2" ph="1"/>
      <c r="GJ1621" s="2" ph="1"/>
      <c r="GK1621" s="2" ph="1"/>
      <c r="GL1621" s="2" ph="1"/>
      <c r="GM1621" s="2" ph="1"/>
      <c r="GN1621" s="2" ph="1"/>
      <c r="GO1621" s="2" ph="1"/>
      <c r="GP1621" s="2" ph="1"/>
      <c r="GQ1621" s="2" ph="1"/>
      <c r="GR1621" s="2" ph="1"/>
      <c r="GS1621" s="2" ph="1"/>
      <c r="GT1621" s="2" ph="1"/>
      <c r="GU1621" s="2" ph="1"/>
      <c r="GV1621" s="2" ph="1"/>
      <c r="GW1621" s="2" ph="1"/>
      <c r="GX1621" s="2" ph="1"/>
      <c r="GY1621" s="2" ph="1"/>
      <c r="GZ1621" s="2" ph="1"/>
      <c r="HA1621" s="2" ph="1"/>
      <c r="HB1621" s="2" ph="1"/>
      <c r="HC1621" s="2" ph="1"/>
      <c r="HD1621" s="2" ph="1"/>
      <c r="HE1621" s="2" ph="1"/>
      <c r="HF1621" s="2" ph="1"/>
      <c r="HG1621" s="2" ph="1"/>
      <c r="HH1621" s="2" ph="1"/>
      <c r="HI1621" s="2" ph="1"/>
      <c r="HJ1621" s="2" ph="1"/>
      <c r="HK1621" s="2" ph="1"/>
      <c r="HL1621" s="2" ph="1"/>
      <c r="HM1621" s="2" ph="1"/>
      <c r="HN1621" s="2" ph="1"/>
      <c r="HO1621" s="2" ph="1"/>
      <c r="HP1621" s="2" ph="1"/>
      <c r="HQ1621" s="2" ph="1"/>
      <c r="HR1621" s="2" ph="1"/>
      <c r="HS1621" s="2" ph="1"/>
      <c r="HT1621" s="2" ph="1"/>
      <c r="HU1621" s="2" ph="1"/>
      <c r="HV1621" s="2" ph="1"/>
      <c r="HW1621" s="2" ph="1"/>
      <c r="HX1621" s="2" ph="1"/>
      <c r="HY1621" s="2" ph="1"/>
      <c r="HZ1621" s="2" ph="1"/>
      <c r="IA1621" s="2" ph="1"/>
      <c r="IB1621" s="2" ph="1"/>
      <c r="IC1621" s="2" ph="1"/>
      <c r="ID1621" s="2" ph="1"/>
      <c r="IE1621" s="2" ph="1"/>
      <c r="IF1621" s="2" ph="1"/>
      <c r="IG1621" s="2" ph="1"/>
      <c r="IH1621" s="2" ph="1"/>
      <c r="II1621" s="2" ph="1"/>
      <c r="IJ1621" s="2" ph="1"/>
    </row>
    <row r="1624" spans="102:244" ht="20.100000000000001" customHeight="1">
      <c r="CX1624" s="2" ph="1"/>
      <c r="CY1624" s="2" ph="1"/>
      <c r="CZ1624" s="2" ph="1"/>
      <c r="DA1624" s="2" ph="1"/>
      <c r="DB1624" s="2" ph="1"/>
      <c r="DC1624" s="2" ph="1"/>
      <c r="DD1624" s="2" ph="1"/>
      <c r="DE1624" s="2" ph="1"/>
      <c r="DF1624" s="2" ph="1"/>
      <c r="DG1624" s="2" ph="1"/>
      <c r="DH1624" s="2" ph="1"/>
      <c r="DI1624" s="2" ph="1"/>
      <c r="DJ1624" s="2" ph="1"/>
      <c r="DK1624" s="2" ph="1"/>
      <c r="DL1624" s="2" ph="1"/>
      <c r="DM1624" s="2" ph="1"/>
      <c r="DN1624" s="2" ph="1"/>
      <c r="DO1624" s="2" ph="1"/>
      <c r="DP1624" s="2" ph="1"/>
      <c r="DQ1624" s="2" ph="1"/>
      <c r="DR1624" s="2" ph="1"/>
      <c r="DS1624" s="2" ph="1"/>
      <c r="DT1624" s="2" ph="1"/>
      <c r="DU1624" s="2" ph="1"/>
      <c r="DV1624" s="2" ph="1"/>
      <c r="DW1624" s="2" ph="1"/>
      <c r="DX1624" s="2" ph="1"/>
      <c r="DY1624" s="2" ph="1"/>
      <c r="DZ1624" s="2" ph="1"/>
      <c r="EA1624" s="2" ph="1"/>
      <c r="EB1624" s="2" ph="1"/>
      <c r="EC1624" s="2" ph="1"/>
      <c r="ED1624" s="2" ph="1"/>
      <c r="EE1624" s="2" ph="1"/>
      <c r="EF1624" s="2" ph="1"/>
      <c r="EG1624" s="2" ph="1"/>
      <c r="EH1624" s="2" ph="1"/>
      <c r="EI1624" s="2" ph="1"/>
      <c r="EJ1624" s="2" ph="1"/>
      <c r="EK1624" s="2" ph="1"/>
      <c r="EL1624" s="2" ph="1"/>
      <c r="EM1624" s="2" ph="1"/>
      <c r="EN1624" s="2" ph="1"/>
      <c r="EO1624" s="2" ph="1"/>
      <c r="EP1624" s="2" ph="1"/>
      <c r="EQ1624" s="2" ph="1"/>
      <c r="ER1624" s="2" ph="1"/>
      <c r="ES1624" s="2" ph="1"/>
      <c r="ET1624" s="2" ph="1"/>
      <c r="EU1624" s="2" ph="1"/>
      <c r="EV1624" s="2" ph="1"/>
      <c r="EW1624" s="2" ph="1"/>
      <c r="EX1624" s="2" ph="1"/>
      <c r="EY1624" s="2" ph="1"/>
      <c r="EZ1624" s="2" ph="1"/>
      <c r="FA1624" s="2" ph="1"/>
      <c r="FB1624" s="2" ph="1"/>
      <c r="FC1624" s="2" ph="1"/>
      <c r="FD1624" s="2" ph="1"/>
      <c r="FE1624" s="2" ph="1"/>
      <c r="FF1624" s="2" ph="1"/>
      <c r="FG1624" s="2" ph="1"/>
      <c r="FH1624" s="2" ph="1"/>
      <c r="FI1624" s="2" ph="1"/>
      <c r="FJ1624" s="2" ph="1"/>
      <c r="FK1624" s="2" ph="1"/>
      <c r="FL1624" s="2" ph="1"/>
      <c r="FM1624" s="2" ph="1"/>
      <c r="FN1624" s="2" ph="1"/>
      <c r="FO1624" s="2" ph="1"/>
      <c r="FP1624" s="2" ph="1"/>
      <c r="FQ1624" s="2" ph="1"/>
      <c r="FR1624" s="2" ph="1"/>
      <c r="FS1624" s="2" ph="1"/>
      <c r="FT1624" s="2" ph="1"/>
      <c r="FU1624" s="2" ph="1"/>
      <c r="FV1624" s="2" ph="1"/>
      <c r="FW1624" s="2" ph="1"/>
      <c r="FX1624" s="2" ph="1"/>
      <c r="FY1624" s="2" ph="1"/>
      <c r="FZ1624" s="2" ph="1"/>
      <c r="GA1624" s="2" ph="1"/>
      <c r="GB1624" s="2" ph="1"/>
      <c r="GC1624" s="2" ph="1"/>
      <c r="GD1624" s="2" ph="1"/>
      <c r="GE1624" s="2" ph="1"/>
      <c r="GF1624" s="2" ph="1"/>
      <c r="GG1624" s="2" ph="1"/>
      <c r="GH1624" s="2" ph="1"/>
      <c r="GI1624" s="2" ph="1"/>
      <c r="GJ1624" s="2" ph="1"/>
      <c r="GK1624" s="2" ph="1"/>
      <c r="GL1624" s="2" ph="1"/>
      <c r="GM1624" s="2" ph="1"/>
      <c r="GN1624" s="2" ph="1"/>
      <c r="GO1624" s="2" ph="1"/>
      <c r="GP1624" s="2" ph="1"/>
      <c r="GQ1624" s="2" ph="1"/>
      <c r="GR1624" s="2" ph="1"/>
      <c r="GS1624" s="2" ph="1"/>
      <c r="GT1624" s="2" ph="1"/>
      <c r="GU1624" s="2" ph="1"/>
      <c r="GV1624" s="2" ph="1"/>
      <c r="GW1624" s="2" ph="1"/>
      <c r="GX1624" s="2" ph="1"/>
      <c r="GY1624" s="2" ph="1"/>
      <c r="GZ1624" s="2" ph="1"/>
      <c r="HA1624" s="2" ph="1"/>
      <c r="HB1624" s="2" ph="1"/>
      <c r="HC1624" s="2" ph="1"/>
      <c r="HD1624" s="2" ph="1"/>
      <c r="HE1624" s="2" ph="1"/>
      <c r="HF1624" s="2" ph="1"/>
      <c r="HG1624" s="2" ph="1"/>
      <c r="HH1624" s="2" ph="1"/>
      <c r="HI1624" s="2" ph="1"/>
      <c r="HJ1624" s="2" ph="1"/>
      <c r="HK1624" s="2" ph="1"/>
      <c r="HL1624" s="2" ph="1"/>
      <c r="HM1624" s="2" ph="1"/>
      <c r="HN1624" s="2" ph="1"/>
      <c r="HO1624" s="2" ph="1"/>
      <c r="HP1624" s="2" ph="1"/>
      <c r="HQ1624" s="2" ph="1"/>
      <c r="HR1624" s="2" ph="1"/>
      <c r="HS1624" s="2" ph="1"/>
      <c r="HT1624" s="2" ph="1"/>
      <c r="HU1624" s="2" ph="1"/>
      <c r="HV1624" s="2" ph="1"/>
      <c r="HW1624" s="2" ph="1"/>
      <c r="HX1624" s="2" ph="1"/>
      <c r="HY1624" s="2" ph="1"/>
      <c r="HZ1624" s="2" ph="1"/>
      <c r="IA1624" s="2" ph="1"/>
      <c r="IB1624" s="2" ph="1"/>
      <c r="IC1624" s="2" ph="1"/>
      <c r="ID1624" s="2" ph="1"/>
      <c r="IE1624" s="2" ph="1"/>
      <c r="IF1624" s="2" ph="1"/>
      <c r="IG1624" s="2" ph="1"/>
      <c r="IH1624" s="2" ph="1"/>
      <c r="II1624" s="2" ph="1"/>
      <c r="IJ1624" s="2" ph="1"/>
    </row>
    <row r="1627" spans="102:244" ht="20.100000000000001" customHeight="1">
      <c r="CX1627" s="2" ph="1"/>
      <c r="CY1627" s="2" ph="1"/>
      <c r="CZ1627" s="2" ph="1"/>
      <c r="DA1627" s="2" ph="1"/>
      <c r="DB1627" s="2" ph="1"/>
      <c r="DC1627" s="2" ph="1"/>
      <c r="DD1627" s="2" ph="1"/>
      <c r="DE1627" s="2" ph="1"/>
      <c r="DF1627" s="2" ph="1"/>
      <c r="DG1627" s="2" ph="1"/>
      <c r="DH1627" s="2" ph="1"/>
      <c r="DI1627" s="2" ph="1"/>
      <c r="DJ1627" s="2" ph="1"/>
      <c r="DK1627" s="2" ph="1"/>
      <c r="DL1627" s="2" ph="1"/>
      <c r="DM1627" s="2" ph="1"/>
      <c r="DN1627" s="2" ph="1"/>
      <c r="DO1627" s="2" ph="1"/>
      <c r="DP1627" s="2" ph="1"/>
      <c r="DQ1627" s="2" ph="1"/>
      <c r="DR1627" s="2" ph="1"/>
      <c r="DS1627" s="2" ph="1"/>
      <c r="DT1627" s="2" ph="1"/>
      <c r="DU1627" s="2" ph="1"/>
      <c r="DV1627" s="2" ph="1"/>
      <c r="DW1627" s="2" ph="1"/>
      <c r="DX1627" s="2" ph="1"/>
      <c r="DY1627" s="2" ph="1"/>
      <c r="DZ1627" s="2" ph="1"/>
      <c r="EA1627" s="2" ph="1"/>
      <c r="EB1627" s="2" ph="1"/>
      <c r="EC1627" s="2" ph="1"/>
      <c r="ED1627" s="2" ph="1"/>
      <c r="EE1627" s="2" ph="1"/>
      <c r="EF1627" s="2" ph="1"/>
      <c r="EG1627" s="2" ph="1"/>
      <c r="EH1627" s="2" ph="1"/>
      <c r="EI1627" s="2" ph="1"/>
      <c r="EJ1627" s="2" ph="1"/>
      <c r="EK1627" s="2" ph="1"/>
      <c r="EL1627" s="2" ph="1"/>
      <c r="EM1627" s="2" ph="1"/>
      <c r="EN1627" s="2" ph="1"/>
      <c r="EO1627" s="2" ph="1"/>
      <c r="EP1627" s="2" ph="1"/>
      <c r="EQ1627" s="2" ph="1"/>
      <c r="ER1627" s="2" ph="1"/>
      <c r="ES1627" s="2" ph="1"/>
      <c r="ET1627" s="2" ph="1"/>
      <c r="EU1627" s="2" ph="1"/>
      <c r="EV1627" s="2" ph="1"/>
      <c r="EW1627" s="2" ph="1"/>
      <c r="EX1627" s="2" ph="1"/>
      <c r="EY1627" s="2" ph="1"/>
      <c r="EZ1627" s="2" ph="1"/>
      <c r="FA1627" s="2" ph="1"/>
      <c r="FB1627" s="2" ph="1"/>
      <c r="FC1627" s="2" ph="1"/>
      <c r="FD1627" s="2" ph="1"/>
      <c r="FE1627" s="2" ph="1"/>
      <c r="FF1627" s="2" ph="1"/>
      <c r="FG1627" s="2" ph="1"/>
      <c r="FH1627" s="2" ph="1"/>
      <c r="FI1627" s="2" ph="1"/>
      <c r="FJ1627" s="2" ph="1"/>
      <c r="FK1627" s="2" ph="1"/>
      <c r="FL1627" s="2" ph="1"/>
      <c r="FM1627" s="2" ph="1"/>
      <c r="FN1627" s="2" ph="1"/>
      <c r="FO1627" s="2" ph="1"/>
      <c r="FP1627" s="2" ph="1"/>
      <c r="FQ1627" s="2" ph="1"/>
      <c r="FR1627" s="2" ph="1"/>
      <c r="FS1627" s="2" ph="1"/>
      <c r="FT1627" s="2" ph="1"/>
      <c r="FU1627" s="2" ph="1"/>
      <c r="FV1627" s="2" ph="1"/>
      <c r="FW1627" s="2" ph="1"/>
      <c r="FX1627" s="2" ph="1"/>
      <c r="FY1627" s="2" ph="1"/>
      <c r="FZ1627" s="2" ph="1"/>
      <c r="GA1627" s="2" ph="1"/>
      <c r="GB1627" s="2" ph="1"/>
      <c r="GC1627" s="2" ph="1"/>
      <c r="GD1627" s="2" ph="1"/>
      <c r="GE1627" s="2" ph="1"/>
      <c r="GF1627" s="2" ph="1"/>
      <c r="GG1627" s="2" ph="1"/>
      <c r="GH1627" s="2" ph="1"/>
      <c r="GI1627" s="2" ph="1"/>
      <c r="GJ1627" s="2" ph="1"/>
      <c r="GK1627" s="2" ph="1"/>
      <c r="GL1627" s="2" ph="1"/>
      <c r="GM1627" s="2" ph="1"/>
      <c r="GN1627" s="2" ph="1"/>
      <c r="GO1627" s="2" ph="1"/>
      <c r="GP1627" s="2" ph="1"/>
      <c r="GQ1627" s="2" ph="1"/>
      <c r="GR1627" s="2" ph="1"/>
      <c r="GS1627" s="2" ph="1"/>
      <c r="GT1627" s="2" ph="1"/>
      <c r="GU1627" s="2" ph="1"/>
      <c r="GV1627" s="2" ph="1"/>
      <c r="GW1627" s="2" ph="1"/>
      <c r="GX1627" s="2" ph="1"/>
      <c r="GY1627" s="2" ph="1"/>
      <c r="GZ1627" s="2" ph="1"/>
      <c r="HA1627" s="2" ph="1"/>
      <c r="HB1627" s="2" ph="1"/>
      <c r="HC1627" s="2" ph="1"/>
      <c r="HD1627" s="2" ph="1"/>
      <c r="HE1627" s="2" ph="1"/>
      <c r="HF1627" s="2" ph="1"/>
      <c r="HG1627" s="2" ph="1"/>
      <c r="HH1627" s="2" ph="1"/>
      <c r="HI1627" s="2" ph="1"/>
      <c r="HJ1627" s="2" ph="1"/>
      <c r="HK1627" s="2" ph="1"/>
      <c r="HL1627" s="2" ph="1"/>
      <c r="HM1627" s="2" ph="1"/>
      <c r="HN1627" s="2" ph="1"/>
      <c r="HO1627" s="2" ph="1"/>
      <c r="HP1627" s="2" ph="1"/>
      <c r="HQ1627" s="2" ph="1"/>
      <c r="HR1627" s="2" ph="1"/>
      <c r="HS1627" s="2" ph="1"/>
      <c r="HT1627" s="2" ph="1"/>
      <c r="HU1627" s="2" ph="1"/>
      <c r="HV1627" s="2" ph="1"/>
      <c r="HW1627" s="2" ph="1"/>
      <c r="HX1627" s="2" ph="1"/>
      <c r="HY1627" s="2" ph="1"/>
      <c r="HZ1627" s="2" ph="1"/>
      <c r="IA1627" s="2" ph="1"/>
      <c r="IB1627" s="2" ph="1"/>
      <c r="IC1627" s="2" ph="1"/>
      <c r="ID1627" s="2" ph="1"/>
      <c r="IE1627" s="2" ph="1"/>
      <c r="IF1627" s="2" ph="1"/>
      <c r="IG1627" s="2" ph="1"/>
      <c r="IH1627" s="2" ph="1"/>
      <c r="II1627" s="2" ph="1"/>
      <c r="IJ1627" s="2" ph="1"/>
    </row>
    <row r="1652" spans="102:244" ht="20.100000000000001" customHeight="1">
      <c r="CX1652" s="2" ph="1"/>
      <c r="CY1652" s="2" ph="1"/>
      <c r="CZ1652" s="2" ph="1"/>
      <c r="DA1652" s="2" ph="1"/>
      <c r="DB1652" s="2" ph="1"/>
      <c r="DC1652" s="2" ph="1"/>
      <c r="DD1652" s="2" ph="1"/>
      <c r="DE1652" s="2" ph="1"/>
      <c r="DF1652" s="2" ph="1"/>
      <c r="DG1652" s="2" ph="1"/>
      <c r="DH1652" s="2" ph="1"/>
      <c r="DI1652" s="2" ph="1"/>
      <c r="DJ1652" s="2" ph="1"/>
      <c r="DK1652" s="2" ph="1"/>
      <c r="DL1652" s="2" ph="1"/>
      <c r="DM1652" s="2" ph="1"/>
      <c r="DN1652" s="2" ph="1"/>
      <c r="DO1652" s="2" ph="1"/>
      <c r="DP1652" s="2" ph="1"/>
      <c r="DQ1652" s="2" ph="1"/>
      <c r="DR1652" s="2" ph="1"/>
      <c r="DS1652" s="2" ph="1"/>
      <c r="DT1652" s="2" ph="1"/>
      <c r="DU1652" s="2" ph="1"/>
      <c r="DV1652" s="2" ph="1"/>
      <c r="DW1652" s="2" ph="1"/>
      <c r="DX1652" s="2" ph="1"/>
      <c r="DY1652" s="2" ph="1"/>
      <c r="DZ1652" s="2" ph="1"/>
      <c r="EA1652" s="2" ph="1"/>
      <c r="EB1652" s="2" ph="1"/>
      <c r="EC1652" s="2" ph="1"/>
      <c r="ED1652" s="2" ph="1"/>
      <c r="EE1652" s="2" ph="1"/>
      <c r="EF1652" s="2" ph="1"/>
      <c r="EG1652" s="2" ph="1"/>
      <c r="EH1652" s="2" ph="1"/>
      <c r="EI1652" s="2" ph="1"/>
      <c r="EJ1652" s="2" ph="1"/>
      <c r="EK1652" s="2" ph="1"/>
      <c r="EL1652" s="2" ph="1"/>
      <c r="EM1652" s="2" ph="1"/>
      <c r="EN1652" s="2" ph="1"/>
      <c r="EO1652" s="2" ph="1"/>
      <c r="EP1652" s="2" ph="1"/>
      <c r="EQ1652" s="2" ph="1"/>
      <c r="ER1652" s="2" ph="1"/>
      <c r="ES1652" s="2" ph="1"/>
      <c r="ET1652" s="2" ph="1"/>
      <c r="EU1652" s="2" ph="1"/>
      <c r="EV1652" s="2" ph="1"/>
      <c r="EW1652" s="2" ph="1"/>
      <c r="EX1652" s="2" ph="1"/>
      <c r="EY1652" s="2" ph="1"/>
      <c r="EZ1652" s="2" ph="1"/>
      <c r="FA1652" s="2" ph="1"/>
      <c r="FB1652" s="2" ph="1"/>
      <c r="FC1652" s="2" ph="1"/>
      <c r="FD1652" s="2" ph="1"/>
      <c r="FE1652" s="2" ph="1"/>
      <c r="FF1652" s="2" ph="1"/>
      <c r="FG1652" s="2" ph="1"/>
      <c r="FH1652" s="2" ph="1"/>
      <c r="FI1652" s="2" ph="1"/>
      <c r="FJ1652" s="2" ph="1"/>
      <c r="FK1652" s="2" ph="1"/>
      <c r="FL1652" s="2" ph="1"/>
      <c r="FM1652" s="2" ph="1"/>
      <c r="FN1652" s="2" ph="1"/>
      <c r="FO1652" s="2" ph="1"/>
      <c r="FP1652" s="2" ph="1"/>
      <c r="FQ1652" s="2" ph="1"/>
      <c r="FR1652" s="2" ph="1"/>
      <c r="FS1652" s="2" ph="1"/>
      <c r="FT1652" s="2" ph="1"/>
      <c r="FU1652" s="2" ph="1"/>
      <c r="FV1652" s="2" ph="1"/>
      <c r="FW1652" s="2" ph="1"/>
      <c r="FX1652" s="2" ph="1"/>
      <c r="FY1652" s="2" ph="1"/>
      <c r="FZ1652" s="2" ph="1"/>
      <c r="GA1652" s="2" ph="1"/>
      <c r="GB1652" s="2" ph="1"/>
      <c r="GC1652" s="2" ph="1"/>
      <c r="GD1652" s="2" ph="1"/>
      <c r="GE1652" s="2" ph="1"/>
      <c r="GF1652" s="2" ph="1"/>
      <c r="GG1652" s="2" ph="1"/>
      <c r="GH1652" s="2" ph="1"/>
      <c r="GI1652" s="2" ph="1"/>
      <c r="GJ1652" s="2" ph="1"/>
      <c r="GK1652" s="2" ph="1"/>
      <c r="GL1652" s="2" ph="1"/>
      <c r="GM1652" s="2" ph="1"/>
      <c r="GN1652" s="2" ph="1"/>
      <c r="GO1652" s="2" ph="1"/>
      <c r="GP1652" s="2" ph="1"/>
      <c r="GQ1652" s="2" ph="1"/>
      <c r="GR1652" s="2" ph="1"/>
      <c r="GS1652" s="2" ph="1"/>
      <c r="GT1652" s="2" ph="1"/>
      <c r="GU1652" s="2" ph="1"/>
      <c r="GV1652" s="2" ph="1"/>
      <c r="GW1652" s="2" ph="1"/>
      <c r="GX1652" s="2" ph="1"/>
      <c r="GY1652" s="2" ph="1"/>
      <c r="GZ1652" s="2" ph="1"/>
      <c r="HA1652" s="2" ph="1"/>
      <c r="HB1652" s="2" ph="1"/>
      <c r="HC1652" s="2" ph="1"/>
      <c r="HD1652" s="2" ph="1"/>
      <c r="HE1652" s="2" ph="1"/>
      <c r="HF1652" s="2" ph="1"/>
      <c r="HG1652" s="2" ph="1"/>
      <c r="HH1652" s="2" ph="1"/>
      <c r="HI1652" s="2" ph="1"/>
      <c r="HJ1652" s="2" ph="1"/>
      <c r="HK1652" s="2" ph="1"/>
      <c r="HL1652" s="2" ph="1"/>
      <c r="HM1652" s="2" ph="1"/>
      <c r="HN1652" s="2" ph="1"/>
      <c r="HO1652" s="2" ph="1"/>
      <c r="HP1652" s="2" ph="1"/>
      <c r="HQ1652" s="2" ph="1"/>
      <c r="HR1652" s="2" ph="1"/>
      <c r="HS1652" s="2" ph="1"/>
      <c r="HT1652" s="2" ph="1"/>
      <c r="HU1652" s="2" ph="1"/>
      <c r="HV1652" s="2" ph="1"/>
      <c r="HW1652" s="2" ph="1"/>
      <c r="HX1652" s="2" ph="1"/>
      <c r="HY1652" s="2" ph="1"/>
      <c r="HZ1652" s="2" ph="1"/>
      <c r="IA1652" s="2" ph="1"/>
      <c r="IB1652" s="2" ph="1"/>
      <c r="IC1652" s="2" ph="1"/>
      <c r="ID1652" s="2" ph="1"/>
      <c r="IE1652" s="2" ph="1"/>
      <c r="IF1652" s="2" ph="1"/>
      <c r="IG1652" s="2" ph="1"/>
      <c r="IH1652" s="2" ph="1"/>
      <c r="II1652" s="2" ph="1"/>
      <c r="IJ1652" s="2" ph="1"/>
    </row>
    <row r="1655" spans="102:244" ht="20.100000000000001" customHeight="1">
      <c r="CX1655" s="2" ph="1"/>
      <c r="CY1655" s="2" ph="1"/>
      <c r="CZ1655" s="2" ph="1"/>
      <c r="DA1655" s="2" ph="1"/>
      <c r="DB1655" s="2" ph="1"/>
      <c r="DC1655" s="2" ph="1"/>
      <c r="DD1655" s="2" ph="1"/>
      <c r="DE1655" s="2" ph="1"/>
      <c r="DF1655" s="2" ph="1"/>
      <c r="DG1655" s="2" ph="1"/>
      <c r="DH1655" s="2" ph="1"/>
      <c r="DI1655" s="2" ph="1"/>
      <c r="DJ1655" s="2" ph="1"/>
      <c r="DK1655" s="2" ph="1"/>
      <c r="DL1655" s="2" ph="1"/>
      <c r="DM1655" s="2" ph="1"/>
      <c r="DN1655" s="2" ph="1"/>
      <c r="DO1655" s="2" ph="1"/>
      <c r="DP1655" s="2" ph="1"/>
      <c r="DQ1655" s="2" ph="1"/>
      <c r="DR1655" s="2" ph="1"/>
      <c r="DS1655" s="2" ph="1"/>
      <c r="DT1655" s="2" ph="1"/>
      <c r="DU1655" s="2" ph="1"/>
      <c r="DV1655" s="2" ph="1"/>
      <c r="DW1655" s="2" ph="1"/>
      <c r="DX1655" s="2" ph="1"/>
      <c r="DY1655" s="2" ph="1"/>
      <c r="DZ1655" s="2" ph="1"/>
      <c r="EA1655" s="2" ph="1"/>
      <c r="EB1655" s="2" ph="1"/>
      <c r="EC1655" s="2" ph="1"/>
      <c r="ED1655" s="2" ph="1"/>
      <c r="EE1655" s="2" ph="1"/>
      <c r="EF1655" s="2" ph="1"/>
      <c r="EG1655" s="2" ph="1"/>
      <c r="EH1655" s="2" ph="1"/>
      <c r="EI1655" s="2" ph="1"/>
      <c r="EJ1655" s="2" ph="1"/>
      <c r="EK1655" s="2" ph="1"/>
      <c r="EL1655" s="2" ph="1"/>
      <c r="EM1655" s="2" ph="1"/>
      <c r="EN1655" s="2" ph="1"/>
      <c r="EO1655" s="2" ph="1"/>
      <c r="EP1655" s="2" ph="1"/>
      <c r="EQ1655" s="2" ph="1"/>
      <c r="ER1655" s="2" ph="1"/>
      <c r="ES1655" s="2" ph="1"/>
      <c r="ET1655" s="2" ph="1"/>
      <c r="EU1655" s="2" ph="1"/>
      <c r="EV1655" s="2" ph="1"/>
      <c r="EW1655" s="2" ph="1"/>
      <c r="EX1655" s="2" ph="1"/>
      <c r="EY1655" s="2" ph="1"/>
      <c r="EZ1655" s="2" ph="1"/>
      <c r="FA1655" s="2" ph="1"/>
      <c r="FB1655" s="2" ph="1"/>
      <c r="FC1655" s="2" ph="1"/>
      <c r="FD1655" s="2" ph="1"/>
      <c r="FE1655" s="2" ph="1"/>
      <c r="FF1655" s="2" ph="1"/>
      <c r="FG1655" s="2" ph="1"/>
      <c r="FH1655" s="2" ph="1"/>
      <c r="FI1655" s="2" ph="1"/>
      <c r="FJ1655" s="2" ph="1"/>
      <c r="FK1655" s="2" ph="1"/>
      <c r="FL1655" s="2" ph="1"/>
      <c r="FM1655" s="2" ph="1"/>
      <c r="FN1655" s="2" ph="1"/>
      <c r="FO1655" s="2" ph="1"/>
      <c r="FP1655" s="2" ph="1"/>
      <c r="FQ1655" s="2" ph="1"/>
      <c r="FR1655" s="2" ph="1"/>
      <c r="FS1655" s="2" ph="1"/>
      <c r="FT1655" s="2" ph="1"/>
      <c r="FU1655" s="2" ph="1"/>
      <c r="FV1655" s="2" ph="1"/>
      <c r="FW1655" s="2" ph="1"/>
      <c r="FX1655" s="2" ph="1"/>
      <c r="FY1655" s="2" ph="1"/>
      <c r="FZ1655" s="2" ph="1"/>
      <c r="GA1655" s="2" ph="1"/>
      <c r="GB1655" s="2" ph="1"/>
      <c r="GC1655" s="2" ph="1"/>
      <c r="GD1655" s="2" ph="1"/>
      <c r="GE1655" s="2" ph="1"/>
      <c r="GF1655" s="2" ph="1"/>
      <c r="GG1655" s="2" ph="1"/>
      <c r="GH1655" s="2" ph="1"/>
      <c r="GI1655" s="2" ph="1"/>
      <c r="GJ1655" s="2" ph="1"/>
      <c r="GK1655" s="2" ph="1"/>
      <c r="GL1655" s="2" ph="1"/>
      <c r="GM1655" s="2" ph="1"/>
      <c r="GN1655" s="2" ph="1"/>
      <c r="GO1655" s="2" ph="1"/>
      <c r="GP1655" s="2" ph="1"/>
      <c r="GQ1655" s="2" ph="1"/>
      <c r="GR1655" s="2" ph="1"/>
      <c r="GS1655" s="2" ph="1"/>
      <c r="GT1655" s="2" ph="1"/>
      <c r="GU1655" s="2" ph="1"/>
      <c r="GV1655" s="2" ph="1"/>
      <c r="GW1655" s="2" ph="1"/>
      <c r="GX1655" s="2" ph="1"/>
      <c r="GY1655" s="2" ph="1"/>
      <c r="GZ1655" s="2" ph="1"/>
      <c r="HA1655" s="2" ph="1"/>
      <c r="HB1655" s="2" ph="1"/>
      <c r="HC1655" s="2" ph="1"/>
      <c r="HD1655" s="2" ph="1"/>
      <c r="HE1655" s="2" ph="1"/>
      <c r="HF1655" s="2" ph="1"/>
      <c r="HG1655" s="2" ph="1"/>
      <c r="HH1655" s="2" ph="1"/>
      <c r="HI1655" s="2" ph="1"/>
      <c r="HJ1655" s="2" ph="1"/>
      <c r="HK1655" s="2" ph="1"/>
      <c r="HL1655" s="2" ph="1"/>
      <c r="HM1655" s="2" ph="1"/>
      <c r="HN1655" s="2" ph="1"/>
      <c r="HO1655" s="2" ph="1"/>
      <c r="HP1655" s="2" ph="1"/>
      <c r="HQ1655" s="2" ph="1"/>
      <c r="HR1655" s="2" ph="1"/>
      <c r="HS1655" s="2" ph="1"/>
      <c r="HT1655" s="2" ph="1"/>
      <c r="HU1655" s="2" ph="1"/>
      <c r="HV1655" s="2" ph="1"/>
      <c r="HW1655" s="2" ph="1"/>
      <c r="HX1655" s="2" ph="1"/>
      <c r="HY1655" s="2" ph="1"/>
      <c r="HZ1655" s="2" ph="1"/>
      <c r="IA1655" s="2" ph="1"/>
      <c r="IB1655" s="2" ph="1"/>
      <c r="IC1655" s="2" ph="1"/>
      <c r="ID1655" s="2" ph="1"/>
      <c r="IE1655" s="2" ph="1"/>
      <c r="IF1655" s="2" ph="1"/>
      <c r="IG1655" s="2" ph="1"/>
      <c r="IH1655" s="2" ph="1"/>
      <c r="II1655" s="2" ph="1"/>
      <c r="IJ1655" s="2" ph="1"/>
    </row>
    <row r="1670" spans="102:244" ht="20.100000000000001" customHeight="1">
      <c r="CX1670" s="2" ph="1"/>
      <c r="CY1670" s="2" ph="1"/>
      <c r="CZ1670" s="2" ph="1"/>
      <c r="DA1670" s="2" ph="1"/>
      <c r="DB1670" s="2" ph="1"/>
      <c r="DC1670" s="2" ph="1"/>
      <c r="DD1670" s="2" ph="1"/>
      <c r="DE1670" s="2" ph="1"/>
      <c r="DF1670" s="2" ph="1"/>
      <c r="DG1670" s="2" ph="1"/>
      <c r="DH1670" s="2" ph="1"/>
      <c r="DI1670" s="2" ph="1"/>
      <c r="DJ1670" s="2" ph="1"/>
      <c r="DK1670" s="2" ph="1"/>
      <c r="DL1670" s="2" ph="1"/>
      <c r="DM1670" s="2" ph="1"/>
      <c r="DN1670" s="2" ph="1"/>
      <c r="DO1670" s="2" ph="1"/>
      <c r="DP1670" s="2" ph="1"/>
      <c r="DQ1670" s="2" ph="1"/>
      <c r="DR1670" s="2" ph="1"/>
      <c r="DS1670" s="2" ph="1"/>
      <c r="DT1670" s="2" ph="1"/>
      <c r="DU1670" s="2" ph="1"/>
      <c r="DV1670" s="2" ph="1"/>
      <c r="DW1670" s="2" ph="1"/>
      <c r="DX1670" s="2" ph="1"/>
      <c r="DY1670" s="2" ph="1"/>
      <c r="DZ1670" s="2" ph="1"/>
      <c r="EA1670" s="2" ph="1"/>
      <c r="EB1670" s="2" ph="1"/>
      <c r="EC1670" s="2" ph="1"/>
      <c r="ED1670" s="2" ph="1"/>
      <c r="EE1670" s="2" ph="1"/>
      <c r="EF1670" s="2" ph="1"/>
      <c r="EG1670" s="2" ph="1"/>
      <c r="EH1670" s="2" ph="1"/>
      <c r="EI1670" s="2" ph="1"/>
      <c r="EJ1670" s="2" ph="1"/>
      <c r="EK1670" s="2" ph="1"/>
      <c r="EL1670" s="2" ph="1"/>
      <c r="EM1670" s="2" ph="1"/>
      <c r="EN1670" s="2" ph="1"/>
      <c r="EO1670" s="2" ph="1"/>
      <c r="EP1670" s="2" ph="1"/>
      <c r="EQ1670" s="2" ph="1"/>
      <c r="ER1670" s="2" ph="1"/>
      <c r="ES1670" s="2" ph="1"/>
      <c r="ET1670" s="2" ph="1"/>
      <c r="EU1670" s="2" ph="1"/>
      <c r="EV1670" s="2" ph="1"/>
      <c r="EW1670" s="2" ph="1"/>
      <c r="EX1670" s="2" ph="1"/>
      <c r="EY1670" s="2" ph="1"/>
      <c r="EZ1670" s="2" ph="1"/>
      <c r="FA1670" s="2" ph="1"/>
      <c r="FB1670" s="2" ph="1"/>
      <c r="FC1670" s="2" ph="1"/>
      <c r="FD1670" s="2" ph="1"/>
      <c r="FE1670" s="2" ph="1"/>
      <c r="FF1670" s="2" ph="1"/>
      <c r="FG1670" s="2" ph="1"/>
      <c r="FH1670" s="2" ph="1"/>
      <c r="FI1670" s="2" ph="1"/>
      <c r="FJ1670" s="2" ph="1"/>
      <c r="FK1670" s="2" ph="1"/>
      <c r="FL1670" s="2" ph="1"/>
      <c r="FM1670" s="2" ph="1"/>
      <c r="FN1670" s="2" ph="1"/>
      <c r="FO1670" s="2" ph="1"/>
      <c r="FP1670" s="2" ph="1"/>
      <c r="FQ1670" s="2" ph="1"/>
      <c r="FR1670" s="2" ph="1"/>
      <c r="FS1670" s="2" ph="1"/>
      <c r="FT1670" s="2" ph="1"/>
      <c r="FU1670" s="2" ph="1"/>
      <c r="FV1670" s="2" ph="1"/>
      <c r="FW1670" s="2" ph="1"/>
      <c r="FX1670" s="2" ph="1"/>
      <c r="FY1670" s="2" ph="1"/>
      <c r="FZ1670" s="2" ph="1"/>
      <c r="GA1670" s="2" ph="1"/>
      <c r="GB1670" s="2" ph="1"/>
      <c r="GC1670" s="2" ph="1"/>
      <c r="GD1670" s="2" ph="1"/>
      <c r="GE1670" s="2" ph="1"/>
      <c r="GF1670" s="2" ph="1"/>
      <c r="GG1670" s="2" ph="1"/>
      <c r="GH1670" s="2" ph="1"/>
      <c r="GI1670" s="2" ph="1"/>
      <c r="GJ1670" s="2" ph="1"/>
      <c r="GK1670" s="2" ph="1"/>
      <c r="GL1670" s="2" ph="1"/>
      <c r="GM1670" s="2" ph="1"/>
      <c r="GN1670" s="2" ph="1"/>
      <c r="GO1670" s="2" ph="1"/>
      <c r="GP1670" s="2" ph="1"/>
      <c r="GQ1670" s="2" ph="1"/>
      <c r="GR1670" s="2" ph="1"/>
      <c r="GS1670" s="2" ph="1"/>
      <c r="GT1670" s="2" ph="1"/>
      <c r="GU1670" s="2" ph="1"/>
      <c r="GV1670" s="2" ph="1"/>
      <c r="GW1670" s="2" ph="1"/>
      <c r="GX1670" s="2" ph="1"/>
      <c r="GY1670" s="2" ph="1"/>
      <c r="GZ1670" s="2" ph="1"/>
      <c r="HA1670" s="2" ph="1"/>
      <c r="HB1670" s="2" ph="1"/>
      <c r="HC1670" s="2" ph="1"/>
      <c r="HD1670" s="2" ph="1"/>
      <c r="HE1670" s="2" ph="1"/>
      <c r="HF1670" s="2" ph="1"/>
      <c r="HG1670" s="2" ph="1"/>
      <c r="HH1670" s="2" ph="1"/>
      <c r="HI1670" s="2" ph="1"/>
      <c r="HJ1670" s="2" ph="1"/>
      <c r="HK1670" s="2" ph="1"/>
      <c r="HL1670" s="2" ph="1"/>
      <c r="HM1670" s="2" ph="1"/>
      <c r="HN1670" s="2" ph="1"/>
      <c r="HO1670" s="2" ph="1"/>
      <c r="HP1670" s="2" ph="1"/>
      <c r="HQ1670" s="2" ph="1"/>
      <c r="HR1670" s="2" ph="1"/>
      <c r="HS1670" s="2" ph="1"/>
      <c r="HT1670" s="2" ph="1"/>
      <c r="HU1670" s="2" ph="1"/>
      <c r="HV1670" s="2" ph="1"/>
      <c r="HW1670" s="2" ph="1"/>
      <c r="HX1670" s="2" ph="1"/>
      <c r="HY1670" s="2" ph="1"/>
      <c r="HZ1670" s="2" ph="1"/>
      <c r="IA1670" s="2" ph="1"/>
      <c r="IB1670" s="2" ph="1"/>
      <c r="IC1670" s="2" ph="1"/>
      <c r="ID1670" s="2" ph="1"/>
      <c r="IE1670" s="2" ph="1"/>
      <c r="IF1670" s="2" ph="1"/>
      <c r="IG1670" s="2" ph="1"/>
      <c r="IH1670" s="2" ph="1"/>
      <c r="II1670" s="2" ph="1"/>
      <c r="IJ1670" s="2" ph="1"/>
    </row>
    <row r="1673" spans="102:244" ht="20.100000000000001" customHeight="1">
      <c r="CX1673" s="2" ph="1"/>
      <c r="CY1673" s="2" ph="1"/>
      <c r="CZ1673" s="2" ph="1"/>
      <c r="DA1673" s="2" ph="1"/>
      <c r="DB1673" s="2" ph="1"/>
      <c r="DC1673" s="2" ph="1"/>
      <c r="DD1673" s="2" ph="1"/>
      <c r="DE1673" s="2" ph="1"/>
      <c r="DF1673" s="2" ph="1"/>
      <c r="DG1673" s="2" ph="1"/>
      <c r="DH1673" s="2" ph="1"/>
      <c r="DI1673" s="2" ph="1"/>
      <c r="DJ1673" s="2" ph="1"/>
      <c r="DK1673" s="2" ph="1"/>
      <c r="DL1673" s="2" ph="1"/>
      <c r="DM1673" s="2" ph="1"/>
      <c r="DN1673" s="2" ph="1"/>
      <c r="DO1673" s="2" ph="1"/>
      <c r="DP1673" s="2" ph="1"/>
      <c r="DQ1673" s="2" ph="1"/>
      <c r="DR1673" s="2" ph="1"/>
      <c r="DS1673" s="2" ph="1"/>
      <c r="DT1673" s="2" ph="1"/>
      <c r="DU1673" s="2" ph="1"/>
      <c r="DV1673" s="2" ph="1"/>
      <c r="DW1673" s="2" ph="1"/>
      <c r="DX1673" s="2" ph="1"/>
      <c r="DY1673" s="2" ph="1"/>
      <c r="DZ1673" s="2" ph="1"/>
      <c r="EA1673" s="2" ph="1"/>
      <c r="EB1673" s="2" ph="1"/>
      <c r="EC1673" s="2" ph="1"/>
      <c r="ED1673" s="2" ph="1"/>
      <c r="EE1673" s="2" ph="1"/>
      <c r="EF1673" s="2" ph="1"/>
      <c r="EG1673" s="2" ph="1"/>
      <c r="EH1673" s="2" ph="1"/>
      <c r="EI1673" s="2" ph="1"/>
      <c r="EJ1673" s="2" ph="1"/>
      <c r="EK1673" s="2" ph="1"/>
      <c r="EL1673" s="2" ph="1"/>
      <c r="EM1673" s="2" ph="1"/>
      <c r="EN1673" s="2" ph="1"/>
      <c r="EO1673" s="2" ph="1"/>
      <c r="EP1673" s="2" ph="1"/>
      <c r="EQ1673" s="2" ph="1"/>
      <c r="ER1673" s="2" ph="1"/>
      <c r="ES1673" s="2" ph="1"/>
      <c r="ET1673" s="2" ph="1"/>
      <c r="EU1673" s="2" ph="1"/>
      <c r="EV1673" s="2" ph="1"/>
      <c r="EW1673" s="2" ph="1"/>
      <c r="EX1673" s="2" ph="1"/>
      <c r="EY1673" s="2" ph="1"/>
      <c r="EZ1673" s="2" ph="1"/>
      <c r="FA1673" s="2" ph="1"/>
      <c r="FB1673" s="2" ph="1"/>
      <c r="FC1673" s="2" ph="1"/>
      <c r="FD1673" s="2" ph="1"/>
      <c r="FE1673" s="2" ph="1"/>
      <c r="FF1673" s="2" ph="1"/>
      <c r="FG1673" s="2" ph="1"/>
      <c r="FH1673" s="2" ph="1"/>
      <c r="FI1673" s="2" ph="1"/>
      <c r="FJ1673" s="2" ph="1"/>
      <c r="FK1673" s="2" ph="1"/>
      <c r="FL1673" s="2" ph="1"/>
      <c r="FM1673" s="2" ph="1"/>
      <c r="FN1673" s="2" ph="1"/>
      <c r="FO1673" s="2" ph="1"/>
      <c r="FP1673" s="2" ph="1"/>
      <c r="FQ1673" s="2" ph="1"/>
      <c r="FR1673" s="2" ph="1"/>
      <c r="FS1673" s="2" ph="1"/>
      <c r="FT1673" s="2" ph="1"/>
      <c r="FU1673" s="2" ph="1"/>
      <c r="FV1673" s="2" ph="1"/>
      <c r="FW1673" s="2" ph="1"/>
      <c r="FX1673" s="2" ph="1"/>
      <c r="FY1673" s="2" ph="1"/>
      <c r="FZ1673" s="2" ph="1"/>
      <c r="GA1673" s="2" ph="1"/>
      <c r="GB1673" s="2" ph="1"/>
      <c r="GC1673" s="2" ph="1"/>
      <c r="GD1673" s="2" ph="1"/>
      <c r="GE1673" s="2" ph="1"/>
      <c r="GF1673" s="2" ph="1"/>
      <c r="GG1673" s="2" ph="1"/>
      <c r="GH1673" s="2" ph="1"/>
      <c r="GI1673" s="2" ph="1"/>
      <c r="GJ1673" s="2" ph="1"/>
      <c r="GK1673" s="2" ph="1"/>
      <c r="GL1673" s="2" ph="1"/>
      <c r="GM1673" s="2" ph="1"/>
      <c r="GN1673" s="2" ph="1"/>
      <c r="GO1673" s="2" ph="1"/>
      <c r="GP1673" s="2" ph="1"/>
      <c r="GQ1673" s="2" ph="1"/>
      <c r="GR1673" s="2" ph="1"/>
      <c r="GS1673" s="2" ph="1"/>
      <c r="GT1673" s="2" ph="1"/>
      <c r="GU1673" s="2" ph="1"/>
      <c r="GV1673" s="2" ph="1"/>
      <c r="GW1673" s="2" ph="1"/>
      <c r="GX1673" s="2" ph="1"/>
      <c r="GY1673" s="2" ph="1"/>
      <c r="GZ1673" s="2" ph="1"/>
      <c r="HA1673" s="2" ph="1"/>
      <c r="HB1673" s="2" ph="1"/>
      <c r="HC1673" s="2" ph="1"/>
      <c r="HD1673" s="2" ph="1"/>
      <c r="HE1673" s="2" ph="1"/>
      <c r="HF1673" s="2" ph="1"/>
      <c r="HG1673" s="2" ph="1"/>
      <c r="HH1673" s="2" ph="1"/>
      <c r="HI1673" s="2" ph="1"/>
      <c r="HJ1673" s="2" ph="1"/>
      <c r="HK1673" s="2" ph="1"/>
      <c r="HL1673" s="2" ph="1"/>
      <c r="HM1673" s="2" ph="1"/>
      <c r="HN1673" s="2" ph="1"/>
      <c r="HO1673" s="2" ph="1"/>
      <c r="HP1673" s="2" ph="1"/>
      <c r="HQ1673" s="2" ph="1"/>
      <c r="HR1673" s="2" ph="1"/>
      <c r="HS1673" s="2" ph="1"/>
      <c r="HT1673" s="2" ph="1"/>
      <c r="HU1673" s="2" ph="1"/>
      <c r="HV1673" s="2" ph="1"/>
      <c r="HW1673" s="2" ph="1"/>
      <c r="HX1673" s="2" ph="1"/>
      <c r="HY1673" s="2" ph="1"/>
      <c r="HZ1673" s="2" ph="1"/>
      <c r="IA1673" s="2" ph="1"/>
      <c r="IB1673" s="2" ph="1"/>
      <c r="IC1673" s="2" ph="1"/>
      <c r="ID1673" s="2" ph="1"/>
      <c r="IE1673" s="2" ph="1"/>
      <c r="IF1673" s="2" ph="1"/>
      <c r="IG1673" s="2" ph="1"/>
      <c r="IH1673" s="2" ph="1"/>
      <c r="II1673" s="2" ph="1"/>
      <c r="IJ1673" s="2" ph="1"/>
    </row>
    <row r="1675" spans="102:244" ht="20.100000000000001" customHeight="1">
      <c r="CX1675" s="2" ph="1"/>
      <c r="CY1675" s="2" ph="1"/>
      <c r="CZ1675" s="2" ph="1"/>
      <c r="DA1675" s="2" ph="1"/>
      <c r="DB1675" s="2" ph="1"/>
      <c r="DC1675" s="2" ph="1"/>
      <c r="DD1675" s="2" ph="1"/>
      <c r="DE1675" s="2" ph="1"/>
      <c r="DF1675" s="2" ph="1"/>
      <c r="DG1675" s="2" ph="1"/>
      <c r="DH1675" s="2" ph="1"/>
      <c r="DI1675" s="2" ph="1"/>
      <c r="DJ1675" s="2" ph="1"/>
      <c r="DK1675" s="2" ph="1"/>
      <c r="DL1675" s="2" ph="1"/>
      <c r="DM1675" s="2" ph="1"/>
      <c r="DN1675" s="2" ph="1"/>
      <c r="DO1675" s="2" ph="1"/>
      <c r="DP1675" s="2" ph="1"/>
      <c r="DQ1675" s="2" ph="1"/>
      <c r="DR1675" s="2" ph="1"/>
      <c r="DS1675" s="2" ph="1"/>
      <c r="DT1675" s="2" ph="1"/>
      <c r="DU1675" s="2" ph="1"/>
      <c r="DV1675" s="2" ph="1"/>
      <c r="DW1675" s="2" ph="1"/>
      <c r="DX1675" s="2" ph="1"/>
      <c r="DY1675" s="2" ph="1"/>
      <c r="DZ1675" s="2" ph="1"/>
      <c r="EA1675" s="2" ph="1"/>
      <c r="EB1675" s="2" ph="1"/>
      <c r="EC1675" s="2" ph="1"/>
      <c r="ED1675" s="2" ph="1"/>
      <c r="EE1675" s="2" ph="1"/>
      <c r="EF1675" s="2" ph="1"/>
      <c r="EG1675" s="2" ph="1"/>
      <c r="EH1675" s="2" ph="1"/>
      <c r="EI1675" s="2" ph="1"/>
      <c r="EJ1675" s="2" ph="1"/>
      <c r="EK1675" s="2" ph="1"/>
      <c r="EL1675" s="2" ph="1"/>
      <c r="EM1675" s="2" ph="1"/>
      <c r="EN1675" s="2" ph="1"/>
      <c r="EO1675" s="2" ph="1"/>
      <c r="EP1675" s="2" ph="1"/>
      <c r="EQ1675" s="2" ph="1"/>
      <c r="ER1675" s="2" ph="1"/>
      <c r="ES1675" s="2" ph="1"/>
      <c r="ET1675" s="2" ph="1"/>
      <c r="EU1675" s="2" ph="1"/>
      <c r="EV1675" s="2" ph="1"/>
      <c r="EW1675" s="2" ph="1"/>
      <c r="EX1675" s="2" ph="1"/>
      <c r="EY1675" s="2" ph="1"/>
      <c r="EZ1675" s="2" ph="1"/>
      <c r="FA1675" s="2" ph="1"/>
      <c r="FB1675" s="2" ph="1"/>
      <c r="FC1675" s="2" ph="1"/>
      <c r="FD1675" s="2" ph="1"/>
      <c r="FE1675" s="2" ph="1"/>
      <c r="FF1675" s="2" ph="1"/>
      <c r="FG1675" s="2" ph="1"/>
      <c r="FH1675" s="2" ph="1"/>
      <c r="FI1675" s="2" ph="1"/>
      <c r="FJ1675" s="2" ph="1"/>
      <c r="FK1675" s="2" ph="1"/>
      <c r="FL1675" s="2" ph="1"/>
      <c r="FM1675" s="2" ph="1"/>
      <c r="FN1675" s="2" ph="1"/>
      <c r="FO1675" s="2" ph="1"/>
      <c r="FP1675" s="2" ph="1"/>
      <c r="FQ1675" s="2" ph="1"/>
      <c r="FR1675" s="2" ph="1"/>
      <c r="FS1675" s="2" ph="1"/>
      <c r="FT1675" s="2" ph="1"/>
      <c r="FU1675" s="2" ph="1"/>
      <c r="FV1675" s="2" ph="1"/>
      <c r="FW1675" s="2" ph="1"/>
      <c r="FX1675" s="2" ph="1"/>
      <c r="FY1675" s="2" ph="1"/>
      <c r="FZ1675" s="2" ph="1"/>
      <c r="GA1675" s="2" ph="1"/>
      <c r="GB1675" s="2" ph="1"/>
      <c r="GC1675" s="2" ph="1"/>
      <c r="GD1675" s="2" ph="1"/>
      <c r="GE1675" s="2" ph="1"/>
      <c r="GF1675" s="2" ph="1"/>
      <c r="GG1675" s="2" ph="1"/>
      <c r="GH1675" s="2" ph="1"/>
      <c r="GI1675" s="2" ph="1"/>
      <c r="GJ1675" s="2" ph="1"/>
      <c r="GK1675" s="2" ph="1"/>
      <c r="GL1675" s="2" ph="1"/>
      <c r="GM1675" s="2" ph="1"/>
      <c r="GN1675" s="2" ph="1"/>
      <c r="GO1675" s="2" ph="1"/>
      <c r="GP1675" s="2" ph="1"/>
      <c r="GQ1675" s="2" ph="1"/>
      <c r="GR1675" s="2" ph="1"/>
      <c r="GS1675" s="2" ph="1"/>
      <c r="GT1675" s="2" ph="1"/>
      <c r="GU1675" s="2" ph="1"/>
      <c r="GV1675" s="2" ph="1"/>
      <c r="GW1675" s="2" ph="1"/>
      <c r="GX1675" s="2" ph="1"/>
      <c r="GY1675" s="2" ph="1"/>
      <c r="GZ1675" s="2" ph="1"/>
      <c r="HA1675" s="2" ph="1"/>
      <c r="HB1675" s="2" ph="1"/>
      <c r="HC1675" s="2" ph="1"/>
      <c r="HD1675" s="2" ph="1"/>
      <c r="HE1675" s="2" ph="1"/>
      <c r="HF1675" s="2" ph="1"/>
      <c r="HG1675" s="2" ph="1"/>
      <c r="HH1675" s="2" ph="1"/>
      <c r="HI1675" s="2" ph="1"/>
      <c r="HJ1675" s="2" ph="1"/>
      <c r="HK1675" s="2" ph="1"/>
      <c r="HL1675" s="2" ph="1"/>
      <c r="HM1675" s="2" ph="1"/>
      <c r="HN1675" s="2" ph="1"/>
      <c r="HO1675" s="2" ph="1"/>
      <c r="HP1675" s="2" ph="1"/>
      <c r="HQ1675" s="2" ph="1"/>
      <c r="HR1675" s="2" ph="1"/>
      <c r="HS1675" s="2" ph="1"/>
      <c r="HT1675" s="2" ph="1"/>
      <c r="HU1675" s="2" ph="1"/>
      <c r="HV1675" s="2" ph="1"/>
      <c r="HW1675" s="2" ph="1"/>
      <c r="HX1675" s="2" ph="1"/>
      <c r="HY1675" s="2" ph="1"/>
      <c r="HZ1675" s="2" ph="1"/>
      <c r="IA1675" s="2" ph="1"/>
      <c r="IB1675" s="2" ph="1"/>
      <c r="IC1675" s="2" ph="1"/>
      <c r="ID1675" s="2" ph="1"/>
      <c r="IE1675" s="2" ph="1"/>
      <c r="IF1675" s="2" ph="1"/>
      <c r="IG1675" s="2" ph="1"/>
      <c r="IH1675" s="2" ph="1"/>
      <c r="II1675" s="2" ph="1"/>
      <c r="IJ1675" s="2" ph="1"/>
    </row>
    <row r="1686" spans="102:244" ht="20.100000000000001" customHeight="1">
      <c r="CX1686" s="2" ph="1"/>
      <c r="CY1686" s="2" ph="1"/>
      <c r="CZ1686" s="2" ph="1"/>
      <c r="DA1686" s="2" ph="1"/>
      <c r="DB1686" s="2" ph="1"/>
      <c r="DC1686" s="2" ph="1"/>
      <c r="DD1686" s="2" ph="1"/>
      <c r="DE1686" s="2" ph="1"/>
      <c r="DF1686" s="2" ph="1"/>
      <c r="DG1686" s="2" ph="1"/>
      <c r="DH1686" s="2" ph="1"/>
      <c r="DI1686" s="2" ph="1"/>
      <c r="DJ1686" s="2" ph="1"/>
      <c r="DK1686" s="2" ph="1"/>
      <c r="DL1686" s="2" ph="1"/>
      <c r="DM1686" s="2" ph="1"/>
      <c r="DN1686" s="2" ph="1"/>
      <c r="DO1686" s="2" ph="1"/>
      <c r="DP1686" s="2" ph="1"/>
      <c r="DQ1686" s="2" ph="1"/>
      <c r="DR1686" s="2" ph="1"/>
      <c r="DS1686" s="2" ph="1"/>
      <c r="DT1686" s="2" ph="1"/>
      <c r="DU1686" s="2" ph="1"/>
      <c r="DV1686" s="2" ph="1"/>
      <c r="DW1686" s="2" ph="1"/>
      <c r="DX1686" s="2" ph="1"/>
      <c r="DY1686" s="2" ph="1"/>
      <c r="DZ1686" s="2" ph="1"/>
      <c r="EA1686" s="2" ph="1"/>
      <c r="EB1686" s="2" ph="1"/>
      <c r="EC1686" s="2" ph="1"/>
      <c r="ED1686" s="2" ph="1"/>
      <c r="EE1686" s="2" ph="1"/>
      <c r="EF1686" s="2" ph="1"/>
      <c r="EG1686" s="2" ph="1"/>
      <c r="EH1686" s="2" ph="1"/>
      <c r="EI1686" s="2" ph="1"/>
      <c r="EJ1686" s="2" ph="1"/>
      <c r="EK1686" s="2" ph="1"/>
      <c r="EL1686" s="2" ph="1"/>
      <c r="EM1686" s="2" ph="1"/>
      <c r="EN1686" s="2" ph="1"/>
      <c r="EO1686" s="2" ph="1"/>
      <c r="EP1686" s="2" ph="1"/>
      <c r="EQ1686" s="2" ph="1"/>
      <c r="ER1686" s="2" ph="1"/>
      <c r="ES1686" s="2" ph="1"/>
      <c r="ET1686" s="2" ph="1"/>
      <c r="EU1686" s="2" ph="1"/>
      <c r="EV1686" s="2" ph="1"/>
      <c r="EW1686" s="2" ph="1"/>
      <c r="EX1686" s="2" ph="1"/>
      <c r="EY1686" s="2" ph="1"/>
      <c r="EZ1686" s="2" ph="1"/>
      <c r="FA1686" s="2" ph="1"/>
      <c r="FB1686" s="2" ph="1"/>
      <c r="FC1686" s="2" ph="1"/>
      <c r="FD1686" s="2" ph="1"/>
      <c r="FE1686" s="2" ph="1"/>
      <c r="FF1686" s="2" ph="1"/>
      <c r="FG1686" s="2" ph="1"/>
      <c r="FH1686" s="2" ph="1"/>
      <c r="FI1686" s="2" ph="1"/>
      <c r="FJ1686" s="2" ph="1"/>
      <c r="FK1686" s="2" ph="1"/>
      <c r="FL1686" s="2" ph="1"/>
      <c r="FM1686" s="2" ph="1"/>
      <c r="FN1686" s="2" ph="1"/>
      <c r="FO1686" s="2" ph="1"/>
      <c r="FP1686" s="2" ph="1"/>
      <c r="FQ1686" s="2" ph="1"/>
      <c r="FR1686" s="2" ph="1"/>
      <c r="FS1686" s="2" ph="1"/>
      <c r="FT1686" s="2" ph="1"/>
      <c r="FU1686" s="2" ph="1"/>
      <c r="FV1686" s="2" ph="1"/>
      <c r="FW1686" s="2" ph="1"/>
      <c r="FX1686" s="2" ph="1"/>
      <c r="FY1686" s="2" ph="1"/>
      <c r="FZ1686" s="2" ph="1"/>
      <c r="GA1686" s="2" ph="1"/>
      <c r="GB1686" s="2" ph="1"/>
      <c r="GC1686" s="2" ph="1"/>
      <c r="GD1686" s="2" ph="1"/>
      <c r="GE1686" s="2" ph="1"/>
      <c r="GF1686" s="2" ph="1"/>
      <c r="GG1686" s="2" ph="1"/>
      <c r="GH1686" s="2" ph="1"/>
      <c r="GI1686" s="2" ph="1"/>
      <c r="GJ1686" s="2" ph="1"/>
      <c r="GK1686" s="2" ph="1"/>
      <c r="GL1686" s="2" ph="1"/>
      <c r="GM1686" s="2" ph="1"/>
      <c r="GN1686" s="2" ph="1"/>
      <c r="GO1686" s="2" ph="1"/>
      <c r="GP1686" s="2" ph="1"/>
      <c r="GQ1686" s="2" ph="1"/>
      <c r="GR1686" s="2" ph="1"/>
      <c r="GS1686" s="2" ph="1"/>
      <c r="GT1686" s="2" ph="1"/>
      <c r="GU1686" s="2" ph="1"/>
      <c r="GV1686" s="2" ph="1"/>
      <c r="GW1686" s="2" ph="1"/>
      <c r="GX1686" s="2" ph="1"/>
      <c r="GY1686" s="2" ph="1"/>
      <c r="GZ1686" s="2" ph="1"/>
      <c r="HA1686" s="2" ph="1"/>
      <c r="HB1686" s="2" ph="1"/>
      <c r="HC1686" s="2" ph="1"/>
      <c r="HD1686" s="2" ph="1"/>
      <c r="HE1686" s="2" ph="1"/>
      <c r="HF1686" s="2" ph="1"/>
      <c r="HG1686" s="2" ph="1"/>
      <c r="HH1686" s="2" ph="1"/>
      <c r="HI1686" s="2" ph="1"/>
      <c r="HJ1686" s="2" ph="1"/>
      <c r="HK1686" s="2" ph="1"/>
      <c r="HL1686" s="2" ph="1"/>
      <c r="HM1686" s="2" ph="1"/>
      <c r="HN1686" s="2" ph="1"/>
      <c r="HO1686" s="2" ph="1"/>
      <c r="HP1686" s="2" ph="1"/>
      <c r="HQ1686" s="2" ph="1"/>
      <c r="HR1686" s="2" ph="1"/>
      <c r="HS1686" s="2" ph="1"/>
      <c r="HT1686" s="2" ph="1"/>
      <c r="HU1686" s="2" ph="1"/>
      <c r="HV1686" s="2" ph="1"/>
      <c r="HW1686" s="2" ph="1"/>
      <c r="HX1686" s="2" ph="1"/>
      <c r="HY1686" s="2" ph="1"/>
      <c r="HZ1686" s="2" ph="1"/>
      <c r="IA1686" s="2" ph="1"/>
      <c r="IB1686" s="2" ph="1"/>
      <c r="IC1686" s="2" ph="1"/>
      <c r="ID1686" s="2" ph="1"/>
      <c r="IE1686" s="2" ph="1"/>
      <c r="IF1686" s="2" ph="1"/>
      <c r="IG1686" s="2" ph="1"/>
      <c r="IH1686" s="2" ph="1"/>
      <c r="II1686" s="2" ph="1"/>
      <c r="IJ1686" s="2" ph="1"/>
    </row>
    <row r="1688" spans="102:244" ht="20.100000000000001" customHeight="1">
      <c r="CX1688" s="2" ph="1"/>
      <c r="CY1688" s="2" ph="1"/>
      <c r="CZ1688" s="2" ph="1"/>
      <c r="DA1688" s="2" ph="1"/>
      <c r="DB1688" s="2" ph="1"/>
      <c r="DC1688" s="2" ph="1"/>
      <c r="DD1688" s="2" ph="1"/>
      <c r="DE1688" s="2" ph="1"/>
      <c r="DF1688" s="2" ph="1"/>
      <c r="DG1688" s="2" ph="1"/>
      <c r="DH1688" s="2" ph="1"/>
      <c r="DI1688" s="2" ph="1"/>
      <c r="DJ1688" s="2" ph="1"/>
      <c r="DK1688" s="2" ph="1"/>
      <c r="DL1688" s="2" ph="1"/>
      <c r="DM1688" s="2" ph="1"/>
      <c r="DN1688" s="2" ph="1"/>
      <c r="DO1688" s="2" ph="1"/>
      <c r="DP1688" s="2" ph="1"/>
      <c r="DQ1688" s="2" ph="1"/>
      <c r="DR1688" s="2" ph="1"/>
      <c r="DS1688" s="2" ph="1"/>
      <c r="DT1688" s="2" ph="1"/>
      <c r="DU1688" s="2" ph="1"/>
      <c r="DV1688" s="2" ph="1"/>
      <c r="DW1688" s="2" ph="1"/>
      <c r="DX1688" s="2" ph="1"/>
      <c r="DY1688" s="2" ph="1"/>
      <c r="DZ1688" s="2" ph="1"/>
      <c r="EA1688" s="2" ph="1"/>
      <c r="EB1688" s="2" ph="1"/>
      <c r="EC1688" s="2" ph="1"/>
      <c r="ED1688" s="2" ph="1"/>
      <c r="EE1688" s="2" ph="1"/>
      <c r="EF1688" s="2" ph="1"/>
      <c r="EG1688" s="2" ph="1"/>
      <c r="EH1688" s="2" ph="1"/>
      <c r="EI1688" s="2" ph="1"/>
      <c r="EJ1688" s="2" ph="1"/>
      <c r="EK1688" s="2" ph="1"/>
      <c r="EL1688" s="2" ph="1"/>
      <c r="EM1688" s="2" ph="1"/>
      <c r="EN1688" s="2" ph="1"/>
      <c r="EO1688" s="2" ph="1"/>
      <c r="EP1688" s="2" ph="1"/>
      <c r="EQ1688" s="2" ph="1"/>
      <c r="ER1688" s="2" ph="1"/>
      <c r="ES1688" s="2" ph="1"/>
      <c r="ET1688" s="2" ph="1"/>
      <c r="EU1688" s="2" ph="1"/>
      <c r="EV1688" s="2" ph="1"/>
      <c r="EW1688" s="2" ph="1"/>
      <c r="EX1688" s="2" ph="1"/>
      <c r="EY1688" s="2" ph="1"/>
      <c r="EZ1688" s="2" ph="1"/>
      <c r="FA1688" s="2" ph="1"/>
      <c r="FB1688" s="2" ph="1"/>
      <c r="FC1688" s="2" ph="1"/>
      <c r="FD1688" s="2" ph="1"/>
      <c r="FE1688" s="2" ph="1"/>
      <c r="FF1688" s="2" ph="1"/>
      <c r="FG1688" s="2" ph="1"/>
      <c r="FH1688" s="2" ph="1"/>
      <c r="FI1688" s="2" ph="1"/>
      <c r="FJ1688" s="2" ph="1"/>
      <c r="FK1688" s="2" ph="1"/>
      <c r="FL1688" s="2" ph="1"/>
      <c r="FM1688" s="2" ph="1"/>
      <c r="FN1688" s="2" ph="1"/>
      <c r="FO1688" s="2" ph="1"/>
      <c r="FP1688" s="2" ph="1"/>
      <c r="FQ1688" s="2" ph="1"/>
      <c r="FR1688" s="2" ph="1"/>
      <c r="FS1688" s="2" ph="1"/>
      <c r="FT1688" s="2" ph="1"/>
      <c r="FU1688" s="2" ph="1"/>
      <c r="FV1688" s="2" ph="1"/>
      <c r="FW1688" s="2" ph="1"/>
      <c r="FX1688" s="2" ph="1"/>
      <c r="FY1688" s="2" ph="1"/>
      <c r="FZ1688" s="2" ph="1"/>
      <c r="GA1688" s="2" ph="1"/>
      <c r="GB1688" s="2" ph="1"/>
      <c r="GC1688" s="2" ph="1"/>
      <c r="GD1688" s="2" ph="1"/>
      <c r="GE1688" s="2" ph="1"/>
      <c r="GF1688" s="2" ph="1"/>
      <c r="GG1688" s="2" ph="1"/>
      <c r="GH1688" s="2" ph="1"/>
      <c r="GI1688" s="2" ph="1"/>
      <c r="GJ1688" s="2" ph="1"/>
      <c r="GK1688" s="2" ph="1"/>
      <c r="GL1688" s="2" ph="1"/>
      <c r="GM1688" s="2" ph="1"/>
      <c r="GN1688" s="2" ph="1"/>
      <c r="GO1688" s="2" ph="1"/>
      <c r="GP1688" s="2" ph="1"/>
      <c r="GQ1688" s="2" ph="1"/>
      <c r="GR1688" s="2" ph="1"/>
      <c r="GS1688" s="2" ph="1"/>
      <c r="GT1688" s="2" ph="1"/>
      <c r="GU1688" s="2" ph="1"/>
      <c r="GV1688" s="2" ph="1"/>
      <c r="GW1688" s="2" ph="1"/>
      <c r="GX1688" s="2" ph="1"/>
      <c r="GY1688" s="2" ph="1"/>
      <c r="GZ1688" s="2" ph="1"/>
      <c r="HA1688" s="2" ph="1"/>
      <c r="HB1688" s="2" ph="1"/>
      <c r="HC1688" s="2" ph="1"/>
      <c r="HD1688" s="2" ph="1"/>
      <c r="HE1688" s="2" ph="1"/>
      <c r="HF1688" s="2" ph="1"/>
      <c r="HG1688" s="2" ph="1"/>
      <c r="HH1688" s="2" ph="1"/>
      <c r="HI1688" s="2" ph="1"/>
      <c r="HJ1688" s="2" ph="1"/>
      <c r="HK1688" s="2" ph="1"/>
      <c r="HL1688" s="2" ph="1"/>
      <c r="HM1688" s="2" ph="1"/>
      <c r="HN1688" s="2" ph="1"/>
      <c r="HO1688" s="2" ph="1"/>
      <c r="HP1688" s="2" ph="1"/>
      <c r="HQ1688" s="2" ph="1"/>
      <c r="HR1688" s="2" ph="1"/>
      <c r="HS1688" s="2" ph="1"/>
      <c r="HT1688" s="2" ph="1"/>
      <c r="HU1688" s="2" ph="1"/>
      <c r="HV1688" s="2" ph="1"/>
      <c r="HW1688" s="2" ph="1"/>
      <c r="HX1688" s="2" ph="1"/>
      <c r="HY1688" s="2" ph="1"/>
      <c r="HZ1688" s="2" ph="1"/>
      <c r="IA1688" s="2" ph="1"/>
      <c r="IB1688" s="2" ph="1"/>
      <c r="IC1688" s="2" ph="1"/>
      <c r="ID1688" s="2" ph="1"/>
      <c r="IE1688" s="2" ph="1"/>
      <c r="IF1688" s="2" ph="1"/>
      <c r="IG1688" s="2" ph="1"/>
      <c r="IH1688" s="2" ph="1"/>
      <c r="II1688" s="2" ph="1"/>
      <c r="IJ1688" s="2" ph="1"/>
    </row>
    <row r="1705" spans="102:244" ht="20.100000000000001" customHeight="1">
      <c r="CX1705" s="2" ph="1"/>
      <c r="CY1705" s="2" ph="1"/>
      <c r="CZ1705" s="2" ph="1"/>
      <c r="DA1705" s="2" ph="1"/>
      <c r="DB1705" s="2" ph="1"/>
      <c r="DC1705" s="2" ph="1"/>
      <c r="DD1705" s="2" ph="1"/>
      <c r="DE1705" s="2" ph="1"/>
      <c r="DF1705" s="2" ph="1"/>
      <c r="DG1705" s="2" ph="1"/>
      <c r="DH1705" s="2" ph="1"/>
      <c r="DI1705" s="2" ph="1"/>
      <c r="DJ1705" s="2" ph="1"/>
      <c r="DK1705" s="2" ph="1"/>
      <c r="DL1705" s="2" ph="1"/>
      <c r="DM1705" s="2" ph="1"/>
      <c r="DN1705" s="2" ph="1"/>
      <c r="DO1705" s="2" ph="1"/>
      <c r="DP1705" s="2" ph="1"/>
      <c r="DQ1705" s="2" ph="1"/>
      <c r="DR1705" s="2" ph="1"/>
      <c r="DS1705" s="2" ph="1"/>
      <c r="DT1705" s="2" ph="1"/>
      <c r="DU1705" s="2" ph="1"/>
      <c r="DV1705" s="2" ph="1"/>
      <c r="DW1705" s="2" ph="1"/>
      <c r="DX1705" s="2" ph="1"/>
      <c r="DY1705" s="2" ph="1"/>
      <c r="DZ1705" s="2" ph="1"/>
      <c r="EA1705" s="2" ph="1"/>
      <c r="EB1705" s="2" ph="1"/>
      <c r="EC1705" s="2" ph="1"/>
      <c r="ED1705" s="2" ph="1"/>
      <c r="EE1705" s="2" ph="1"/>
      <c r="EF1705" s="2" ph="1"/>
      <c r="EG1705" s="2" ph="1"/>
      <c r="EH1705" s="2" ph="1"/>
      <c r="EI1705" s="2" ph="1"/>
      <c r="EJ1705" s="2" ph="1"/>
      <c r="EK1705" s="2" ph="1"/>
      <c r="EL1705" s="2" ph="1"/>
      <c r="EM1705" s="2" ph="1"/>
      <c r="EN1705" s="2" ph="1"/>
      <c r="EO1705" s="2" ph="1"/>
      <c r="EP1705" s="2" ph="1"/>
      <c r="EQ1705" s="2" ph="1"/>
      <c r="ER1705" s="2" ph="1"/>
      <c r="ES1705" s="2" ph="1"/>
      <c r="ET1705" s="2" ph="1"/>
      <c r="EU1705" s="2" ph="1"/>
      <c r="EV1705" s="2" ph="1"/>
      <c r="EW1705" s="2" ph="1"/>
      <c r="EX1705" s="2" ph="1"/>
      <c r="EY1705" s="2" ph="1"/>
      <c r="EZ1705" s="2" ph="1"/>
      <c r="FA1705" s="2" ph="1"/>
      <c r="FB1705" s="2" ph="1"/>
      <c r="FC1705" s="2" ph="1"/>
      <c r="FD1705" s="2" ph="1"/>
      <c r="FE1705" s="2" ph="1"/>
      <c r="FF1705" s="2" ph="1"/>
      <c r="FG1705" s="2" ph="1"/>
      <c r="FH1705" s="2" ph="1"/>
      <c r="FI1705" s="2" ph="1"/>
      <c r="FJ1705" s="2" ph="1"/>
      <c r="FK1705" s="2" ph="1"/>
      <c r="FL1705" s="2" ph="1"/>
      <c r="FM1705" s="2" ph="1"/>
      <c r="FN1705" s="2" ph="1"/>
      <c r="FO1705" s="2" ph="1"/>
      <c r="FP1705" s="2" ph="1"/>
      <c r="FQ1705" s="2" ph="1"/>
      <c r="FR1705" s="2" ph="1"/>
      <c r="FS1705" s="2" ph="1"/>
      <c r="FT1705" s="2" ph="1"/>
      <c r="FU1705" s="2" ph="1"/>
      <c r="FV1705" s="2" ph="1"/>
      <c r="FW1705" s="2" ph="1"/>
      <c r="FX1705" s="2" ph="1"/>
      <c r="FY1705" s="2" ph="1"/>
      <c r="FZ1705" s="2" ph="1"/>
      <c r="GA1705" s="2" ph="1"/>
      <c r="GB1705" s="2" ph="1"/>
      <c r="GC1705" s="2" ph="1"/>
      <c r="GD1705" s="2" ph="1"/>
      <c r="GE1705" s="2" ph="1"/>
      <c r="GF1705" s="2" ph="1"/>
      <c r="GG1705" s="2" ph="1"/>
      <c r="GH1705" s="2" ph="1"/>
      <c r="GI1705" s="2" ph="1"/>
      <c r="GJ1705" s="2" ph="1"/>
      <c r="GK1705" s="2" ph="1"/>
      <c r="GL1705" s="2" ph="1"/>
      <c r="GM1705" s="2" ph="1"/>
      <c r="GN1705" s="2" ph="1"/>
      <c r="GO1705" s="2" ph="1"/>
      <c r="GP1705" s="2" ph="1"/>
      <c r="GQ1705" s="2" ph="1"/>
      <c r="GR1705" s="2" ph="1"/>
      <c r="GS1705" s="2" ph="1"/>
      <c r="GT1705" s="2" ph="1"/>
      <c r="GU1705" s="2" ph="1"/>
      <c r="GV1705" s="2" ph="1"/>
      <c r="GW1705" s="2" ph="1"/>
      <c r="GX1705" s="2" ph="1"/>
      <c r="GY1705" s="2" ph="1"/>
      <c r="GZ1705" s="2" ph="1"/>
      <c r="HA1705" s="2" ph="1"/>
      <c r="HB1705" s="2" ph="1"/>
      <c r="HC1705" s="2" ph="1"/>
      <c r="HD1705" s="2" ph="1"/>
      <c r="HE1705" s="2" ph="1"/>
      <c r="HF1705" s="2" ph="1"/>
      <c r="HG1705" s="2" ph="1"/>
      <c r="HH1705" s="2" ph="1"/>
      <c r="HI1705" s="2" ph="1"/>
      <c r="HJ1705" s="2" ph="1"/>
      <c r="HK1705" s="2" ph="1"/>
      <c r="HL1705" s="2" ph="1"/>
      <c r="HM1705" s="2" ph="1"/>
      <c r="HN1705" s="2" ph="1"/>
      <c r="HO1705" s="2" ph="1"/>
      <c r="HP1705" s="2" ph="1"/>
      <c r="HQ1705" s="2" ph="1"/>
      <c r="HR1705" s="2" ph="1"/>
      <c r="HS1705" s="2" ph="1"/>
      <c r="HT1705" s="2" ph="1"/>
      <c r="HU1705" s="2" ph="1"/>
      <c r="HV1705" s="2" ph="1"/>
      <c r="HW1705" s="2" ph="1"/>
      <c r="HX1705" s="2" ph="1"/>
      <c r="HY1705" s="2" ph="1"/>
      <c r="HZ1705" s="2" ph="1"/>
      <c r="IA1705" s="2" ph="1"/>
      <c r="IB1705" s="2" ph="1"/>
      <c r="IC1705" s="2" ph="1"/>
      <c r="ID1705" s="2" ph="1"/>
      <c r="IE1705" s="2" ph="1"/>
      <c r="IF1705" s="2" ph="1"/>
      <c r="IG1705" s="2" ph="1"/>
      <c r="IH1705" s="2" ph="1"/>
      <c r="II1705" s="2" ph="1"/>
      <c r="IJ1705" s="2" ph="1"/>
    </row>
    <row r="1708" spans="102:244" ht="20.100000000000001" customHeight="1">
      <c r="CX1708" s="2" ph="1"/>
      <c r="CY1708" s="2" ph="1"/>
      <c r="CZ1708" s="2" ph="1"/>
      <c r="DA1708" s="2" ph="1"/>
      <c r="DB1708" s="2" ph="1"/>
      <c r="DC1708" s="2" ph="1"/>
      <c r="DD1708" s="2" ph="1"/>
      <c r="DE1708" s="2" ph="1"/>
      <c r="DF1708" s="2" ph="1"/>
      <c r="DG1708" s="2" ph="1"/>
      <c r="DH1708" s="2" ph="1"/>
      <c r="DI1708" s="2" ph="1"/>
      <c r="DJ1708" s="2" ph="1"/>
      <c r="DK1708" s="2" ph="1"/>
      <c r="DL1708" s="2" ph="1"/>
      <c r="DM1708" s="2" ph="1"/>
      <c r="DN1708" s="2" ph="1"/>
      <c r="DO1708" s="2" ph="1"/>
      <c r="DP1708" s="2" ph="1"/>
      <c r="DQ1708" s="2" ph="1"/>
      <c r="DR1708" s="2" ph="1"/>
      <c r="DS1708" s="2" ph="1"/>
      <c r="DT1708" s="2" ph="1"/>
      <c r="DU1708" s="2" ph="1"/>
      <c r="DV1708" s="2" ph="1"/>
      <c r="DW1708" s="2" ph="1"/>
      <c r="DX1708" s="2" ph="1"/>
      <c r="DY1708" s="2" ph="1"/>
      <c r="DZ1708" s="2" ph="1"/>
      <c r="EA1708" s="2" ph="1"/>
      <c r="EB1708" s="2" ph="1"/>
      <c r="EC1708" s="2" ph="1"/>
      <c r="ED1708" s="2" ph="1"/>
      <c r="EE1708" s="2" ph="1"/>
      <c r="EF1708" s="2" ph="1"/>
      <c r="EG1708" s="2" ph="1"/>
      <c r="EH1708" s="2" ph="1"/>
      <c r="EI1708" s="2" ph="1"/>
      <c r="EJ1708" s="2" ph="1"/>
      <c r="EK1708" s="2" ph="1"/>
      <c r="EL1708" s="2" ph="1"/>
      <c r="EM1708" s="2" ph="1"/>
      <c r="EN1708" s="2" ph="1"/>
      <c r="EO1708" s="2" ph="1"/>
      <c r="EP1708" s="2" ph="1"/>
      <c r="EQ1708" s="2" ph="1"/>
      <c r="ER1708" s="2" ph="1"/>
      <c r="ES1708" s="2" ph="1"/>
      <c r="ET1708" s="2" ph="1"/>
      <c r="EU1708" s="2" ph="1"/>
      <c r="EV1708" s="2" ph="1"/>
      <c r="EW1708" s="2" ph="1"/>
      <c r="EX1708" s="2" ph="1"/>
      <c r="EY1708" s="2" ph="1"/>
      <c r="EZ1708" s="2" ph="1"/>
      <c r="FA1708" s="2" ph="1"/>
      <c r="FB1708" s="2" ph="1"/>
      <c r="FC1708" s="2" ph="1"/>
      <c r="FD1708" s="2" ph="1"/>
      <c r="FE1708" s="2" ph="1"/>
      <c r="FF1708" s="2" ph="1"/>
      <c r="FG1708" s="2" ph="1"/>
      <c r="FH1708" s="2" ph="1"/>
      <c r="FI1708" s="2" ph="1"/>
      <c r="FJ1708" s="2" ph="1"/>
      <c r="FK1708" s="2" ph="1"/>
      <c r="FL1708" s="2" ph="1"/>
      <c r="FM1708" s="2" ph="1"/>
      <c r="FN1708" s="2" ph="1"/>
      <c r="FO1708" s="2" ph="1"/>
      <c r="FP1708" s="2" ph="1"/>
      <c r="FQ1708" s="2" ph="1"/>
      <c r="FR1708" s="2" ph="1"/>
      <c r="FS1708" s="2" ph="1"/>
      <c r="FT1708" s="2" ph="1"/>
      <c r="FU1708" s="2" ph="1"/>
      <c r="FV1708" s="2" ph="1"/>
      <c r="FW1708" s="2" ph="1"/>
      <c r="FX1708" s="2" ph="1"/>
      <c r="FY1708" s="2" ph="1"/>
      <c r="FZ1708" s="2" ph="1"/>
      <c r="GA1708" s="2" ph="1"/>
      <c r="GB1708" s="2" ph="1"/>
      <c r="GC1708" s="2" ph="1"/>
      <c r="GD1708" s="2" ph="1"/>
      <c r="GE1708" s="2" ph="1"/>
      <c r="GF1708" s="2" ph="1"/>
      <c r="GG1708" s="2" ph="1"/>
      <c r="GH1708" s="2" ph="1"/>
      <c r="GI1708" s="2" ph="1"/>
      <c r="GJ1708" s="2" ph="1"/>
      <c r="GK1708" s="2" ph="1"/>
      <c r="GL1708" s="2" ph="1"/>
      <c r="GM1708" s="2" ph="1"/>
      <c r="GN1708" s="2" ph="1"/>
      <c r="GO1708" s="2" ph="1"/>
      <c r="GP1708" s="2" ph="1"/>
      <c r="GQ1708" s="2" ph="1"/>
      <c r="GR1708" s="2" ph="1"/>
      <c r="GS1708" s="2" ph="1"/>
      <c r="GT1708" s="2" ph="1"/>
      <c r="GU1708" s="2" ph="1"/>
      <c r="GV1708" s="2" ph="1"/>
      <c r="GW1708" s="2" ph="1"/>
      <c r="GX1708" s="2" ph="1"/>
      <c r="GY1708" s="2" ph="1"/>
      <c r="GZ1708" s="2" ph="1"/>
      <c r="HA1708" s="2" ph="1"/>
      <c r="HB1708" s="2" ph="1"/>
      <c r="HC1708" s="2" ph="1"/>
      <c r="HD1708" s="2" ph="1"/>
      <c r="HE1708" s="2" ph="1"/>
      <c r="HF1708" s="2" ph="1"/>
      <c r="HG1708" s="2" ph="1"/>
      <c r="HH1708" s="2" ph="1"/>
      <c r="HI1708" s="2" ph="1"/>
      <c r="HJ1708" s="2" ph="1"/>
      <c r="HK1708" s="2" ph="1"/>
      <c r="HL1708" s="2" ph="1"/>
      <c r="HM1708" s="2" ph="1"/>
      <c r="HN1708" s="2" ph="1"/>
      <c r="HO1708" s="2" ph="1"/>
      <c r="HP1708" s="2" ph="1"/>
      <c r="HQ1708" s="2" ph="1"/>
      <c r="HR1708" s="2" ph="1"/>
      <c r="HS1708" s="2" ph="1"/>
      <c r="HT1708" s="2" ph="1"/>
      <c r="HU1708" s="2" ph="1"/>
      <c r="HV1708" s="2" ph="1"/>
      <c r="HW1708" s="2" ph="1"/>
      <c r="HX1708" s="2" ph="1"/>
      <c r="HY1708" s="2" ph="1"/>
      <c r="HZ1708" s="2" ph="1"/>
      <c r="IA1708" s="2" ph="1"/>
      <c r="IB1708" s="2" ph="1"/>
      <c r="IC1708" s="2" ph="1"/>
      <c r="ID1708" s="2" ph="1"/>
      <c r="IE1708" s="2" ph="1"/>
      <c r="IF1708" s="2" ph="1"/>
      <c r="IG1708" s="2" ph="1"/>
      <c r="IH1708" s="2" ph="1"/>
      <c r="II1708" s="2" ph="1"/>
      <c r="IJ1708" s="2" ph="1"/>
    </row>
    <row r="1723" spans="102:244" ht="20.100000000000001" customHeight="1">
      <c r="CX1723" s="2" ph="1"/>
      <c r="CY1723" s="2" ph="1"/>
      <c r="CZ1723" s="2" ph="1"/>
      <c r="DA1723" s="2" ph="1"/>
      <c r="DB1723" s="2" ph="1"/>
      <c r="DC1723" s="2" ph="1"/>
      <c r="DD1723" s="2" ph="1"/>
      <c r="DE1723" s="2" ph="1"/>
      <c r="DF1723" s="2" ph="1"/>
      <c r="DG1723" s="2" ph="1"/>
      <c r="DH1723" s="2" ph="1"/>
      <c r="DI1723" s="2" ph="1"/>
      <c r="DJ1723" s="2" ph="1"/>
      <c r="DK1723" s="2" ph="1"/>
      <c r="DL1723" s="2" ph="1"/>
      <c r="DM1723" s="2" ph="1"/>
      <c r="DN1723" s="2" ph="1"/>
      <c r="DO1723" s="2" ph="1"/>
      <c r="DP1723" s="2" ph="1"/>
      <c r="DQ1723" s="2" ph="1"/>
      <c r="DR1723" s="2" ph="1"/>
      <c r="DS1723" s="2" ph="1"/>
      <c r="DT1723" s="2" ph="1"/>
      <c r="DU1723" s="2" ph="1"/>
      <c r="DV1723" s="2" ph="1"/>
      <c r="DW1723" s="2" ph="1"/>
      <c r="DX1723" s="2" ph="1"/>
      <c r="DY1723" s="2" ph="1"/>
      <c r="DZ1723" s="2" ph="1"/>
      <c r="EA1723" s="2" ph="1"/>
      <c r="EB1723" s="2" ph="1"/>
      <c r="EC1723" s="2" ph="1"/>
      <c r="ED1723" s="2" ph="1"/>
      <c r="EE1723" s="2" ph="1"/>
      <c r="EF1723" s="2" ph="1"/>
      <c r="EG1723" s="2" ph="1"/>
      <c r="EH1723" s="2" ph="1"/>
      <c r="EI1723" s="2" ph="1"/>
      <c r="EJ1723" s="2" ph="1"/>
      <c r="EK1723" s="2" ph="1"/>
      <c r="EL1723" s="2" ph="1"/>
      <c r="EM1723" s="2" ph="1"/>
      <c r="EN1723" s="2" ph="1"/>
      <c r="EO1723" s="2" ph="1"/>
      <c r="EP1723" s="2" ph="1"/>
      <c r="EQ1723" s="2" ph="1"/>
      <c r="ER1723" s="2" ph="1"/>
      <c r="ES1723" s="2" ph="1"/>
      <c r="ET1723" s="2" ph="1"/>
      <c r="EU1723" s="2" ph="1"/>
      <c r="EV1723" s="2" ph="1"/>
      <c r="EW1723" s="2" ph="1"/>
      <c r="EX1723" s="2" ph="1"/>
      <c r="EY1723" s="2" ph="1"/>
      <c r="EZ1723" s="2" ph="1"/>
      <c r="FA1723" s="2" ph="1"/>
      <c r="FB1723" s="2" ph="1"/>
      <c r="FC1723" s="2" ph="1"/>
      <c r="FD1723" s="2" ph="1"/>
      <c r="FE1723" s="2" ph="1"/>
      <c r="FF1723" s="2" ph="1"/>
      <c r="FG1723" s="2" ph="1"/>
      <c r="FH1723" s="2" ph="1"/>
      <c r="FI1723" s="2" ph="1"/>
      <c r="FJ1723" s="2" ph="1"/>
      <c r="FK1723" s="2" ph="1"/>
      <c r="FL1723" s="2" ph="1"/>
      <c r="FM1723" s="2" ph="1"/>
      <c r="FN1723" s="2" ph="1"/>
      <c r="FO1723" s="2" ph="1"/>
      <c r="FP1723" s="2" ph="1"/>
      <c r="FQ1723" s="2" ph="1"/>
      <c r="FR1723" s="2" ph="1"/>
      <c r="FS1723" s="2" ph="1"/>
      <c r="FT1723" s="2" ph="1"/>
      <c r="FU1723" s="2" ph="1"/>
      <c r="FV1723" s="2" ph="1"/>
      <c r="FW1723" s="2" ph="1"/>
      <c r="FX1723" s="2" ph="1"/>
      <c r="FY1723" s="2" ph="1"/>
      <c r="FZ1723" s="2" ph="1"/>
      <c r="GA1723" s="2" ph="1"/>
      <c r="GB1723" s="2" ph="1"/>
      <c r="GC1723" s="2" ph="1"/>
      <c r="GD1723" s="2" ph="1"/>
      <c r="GE1723" s="2" ph="1"/>
      <c r="GF1723" s="2" ph="1"/>
      <c r="GG1723" s="2" ph="1"/>
      <c r="GH1723" s="2" ph="1"/>
      <c r="GI1723" s="2" ph="1"/>
      <c r="GJ1723" s="2" ph="1"/>
      <c r="GK1723" s="2" ph="1"/>
      <c r="GL1723" s="2" ph="1"/>
      <c r="GM1723" s="2" ph="1"/>
      <c r="GN1723" s="2" ph="1"/>
      <c r="GO1723" s="2" ph="1"/>
      <c r="GP1723" s="2" ph="1"/>
      <c r="GQ1723" s="2" ph="1"/>
      <c r="GR1723" s="2" ph="1"/>
      <c r="GS1723" s="2" ph="1"/>
      <c r="GT1723" s="2" ph="1"/>
      <c r="GU1723" s="2" ph="1"/>
      <c r="GV1723" s="2" ph="1"/>
      <c r="GW1723" s="2" ph="1"/>
      <c r="GX1723" s="2" ph="1"/>
      <c r="GY1723" s="2" ph="1"/>
      <c r="GZ1723" s="2" ph="1"/>
      <c r="HA1723" s="2" ph="1"/>
      <c r="HB1723" s="2" ph="1"/>
      <c r="HC1723" s="2" ph="1"/>
      <c r="HD1723" s="2" ph="1"/>
      <c r="HE1723" s="2" ph="1"/>
      <c r="HF1723" s="2" ph="1"/>
      <c r="HG1723" s="2" ph="1"/>
      <c r="HH1723" s="2" ph="1"/>
      <c r="HI1723" s="2" ph="1"/>
      <c r="HJ1723" s="2" ph="1"/>
      <c r="HK1723" s="2" ph="1"/>
      <c r="HL1723" s="2" ph="1"/>
      <c r="HM1723" s="2" ph="1"/>
      <c r="HN1723" s="2" ph="1"/>
      <c r="HO1723" s="2" ph="1"/>
      <c r="HP1723" s="2" ph="1"/>
      <c r="HQ1723" s="2" ph="1"/>
      <c r="HR1723" s="2" ph="1"/>
      <c r="HS1723" s="2" ph="1"/>
      <c r="HT1723" s="2" ph="1"/>
      <c r="HU1723" s="2" ph="1"/>
      <c r="HV1723" s="2" ph="1"/>
      <c r="HW1723" s="2" ph="1"/>
      <c r="HX1723" s="2" ph="1"/>
      <c r="HY1723" s="2" ph="1"/>
      <c r="HZ1723" s="2" ph="1"/>
      <c r="IA1723" s="2" ph="1"/>
      <c r="IB1723" s="2" ph="1"/>
      <c r="IC1723" s="2" ph="1"/>
      <c r="ID1723" s="2" ph="1"/>
      <c r="IE1723" s="2" ph="1"/>
      <c r="IF1723" s="2" ph="1"/>
      <c r="IG1723" s="2" ph="1"/>
      <c r="IH1723" s="2" ph="1"/>
      <c r="II1723" s="2" ph="1"/>
      <c r="IJ1723" s="2" ph="1"/>
    </row>
    <row r="1726" spans="102:244" ht="20.100000000000001" customHeight="1">
      <c r="CX1726" s="2" ph="1"/>
      <c r="CY1726" s="2" ph="1"/>
      <c r="CZ1726" s="2" ph="1"/>
      <c r="DA1726" s="2" ph="1"/>
      <c r="DB1726" s="2" ph="1"/>
      <c r="DC1726" s="2" ph="1"/>
      <c r="DD1726" s="2" ph="1"/>
      <c r="DE1726" s="2" ph="1"/>
      <c r="DF1726" s="2" ph="1"/>
      <c r="DG1726" s="2" ph="1"/>
      <c r="DH1726" s="2" ph="1"/>
      <c r="DI1726" s="2" ph="1"/>
      <c r="DJ1726" s="2" ph="1"/>
      <c r="DK1726" s="2" ph="1"/>
      <c r="DL1726" s="2" ph="1"/>
      <c r="DM1726" s="2" ph="1"/>
      <c r="DN1726" s="2" ph="1"/>
      <c r="DO1726" s="2" ph="1"/>
      <c r="DP1726" s="2" ph="1"/>
      <c r="DQ1726" s="2" ph="1"/>
      <c r="DR1726" s="2" ph="1"/>
      <c r="DS1726" s="2" ph="1"/>
      <c r="DT1726" s="2" ph="1"/>
      <c r="DU1726" s="2" ph="1"/>
      <c r="DV1726" s="2" ph="1"/>
      <c r="DW1726" s="2" ph="1"/>
      <c r="DX1726" s="2" ph="1"/>
      <c r="DY1726" s="2" ph="1"/>
      <c r="DZ1726" s="2" ph="1"/>
      <c r="EA1726" s="2" ph="1"/>
      <c r="EB1726" s="2" ph="1"/>
      <c r="EC1726" s="2" ph="1"/>
      <c r="ED1726" s="2" ph="1"/>
      <c r="EE1726" s="2" ph="1"/>
      <c r="EF1726" s="2" ph="1"/>
      <c r="EG1726" s="2" ph="1"/>
      <c r="EH1726" s="2" ph="1"/>
      <c r="EI1726" s="2" ph="1"/>
      <c r="EJ1726" s="2" ph="1"/>
      <c r="EK1726" s="2" ph="1"/>
      <c r="EL1726" s="2" ph="1"/>
      <c r="EM1726" s="2" ph="1"/>
      <c r="EN1726" s="2" ph="1"/>
      <c r="EO1726" s="2" ph="1"/>
      <c r="EP1726" s="2" ph="1"/>
      <c r="EQ1726" s="2" ph="1"/>
      <c r="ER1726" s="2" ph="1"/>
      <c r="ES1726" s="2" ph="1"/>
      <c r="ET1726" s="2" ph="1"/>
      <c r="EU1726" s="2" ph="1"/>
      <c r="EV1726" s="2" ph="1"/>
      <c r="EW1726" s="2" ph="1"/>
      <c r="EX1726" s="2" ph="1"/>
      <c r="EY1726" s="2" ph="1"/>
      <c r="EZ1726" s="2" ph="1"/>
      <c r="FA1726" s="2" ph="1"/>
      <c r="FB1726" s="2" ph="1"/>
      <c r="FC1726" s="2" ph="1"/>
      <c r="FD1726" s="2" ph="1"/>
      <c r="FE1726" s="2" ph="1"/>
      <c r="FF1726" s="2" ph="1"/>
      <c r="FG1726" s="2" ph="1"/>
      <c r="FH1726" s="2" ph="1"/>
      <c r="FI1726" s="2" ph="1"/>
      <c r="FJ1726" s="2" ph="1"/>
      <c r="FK1726" s="2" ph="1"/>
      <c r="FL1726" s="2" ph="1"/>
      <c r="FM1726" s="2" ph="1"/>
      <c r="FN1726" s="2" ph="1"/>
      <c r="FO1726" s="2" ph="1"/>
      <c r="FP1726" s="2" ph="1"/>
      <c r="FQ1726" s="2" ph="1"/>
      <c r="FR1726" s="2" ph="1"/>
      <c r="FS1726" s="2" ph="1"/>
      <c r="FT1726" s="2" ph="1"/>
      <c r="FU1726" s="2" ph="1"/>
      <c r="FV1726" s="2" ph="1"/>
      <c r="FW1726" s="2" ph="1"/>
      <c r="FX1726" s="2" ph="1"/>
      <c r="FY1726" s="2" ph="1"/>
      <c r="FZ1726" s="2" ph="1"/>
      <c r="GA1726" s="2" ph="1"/>
      <c r="GB1726" s="2" ph="1"/>
      <c r="GC1726" s="2" ph="1"/>
      <c r="GD1726" s="2" ph="1"/>
      <c r="GE1726" s="2" ph="1"/>
      <c r="GF1726" s="2" ph="1"/>
      <c r="GG1726" s="2" ph="1"/>
      <c r="GH1726" s="2" ph="1"/>
      <c r="GI1726" s="2" ph="1"/>
      <c r="GJ1726" s="2" ph="1"/>
      <c r="GK1726" s="2" ph="1"/>
      <c r="GL1726" s="2" ph="1"/>
      <c r="GM1726" s="2" ph="1"/>
      <c r="GN1726" s="2" ph="1"/>
      <c r="GO1726" s="2" ph="1"/>
      <c r="GP1726" s="2" ph="1"/>
      <c r="GQ1726" s="2" ph="1"/>
      <c r="GR1726" s="2" ph="1"/>
      <c r="GS1726" s="2" ph="1"/>
      <c r="GT1726" s="2" ph="1"/>
      <c r="GU1726" s="2" ph="1"/>
      <c r="GV1726" s="2" ph="1"/>
      <c r="GW1726" s="2" ph="1"/>
      <c r="GX1726" s="2" ph="1"/>
      <c r="GY1726" s="2" ph="1"/>
      <c r="GZ1726" s="2" ph="1"/>
      <c r="HA1726" s="2" ph="1"/>
      <c r="HB1726" s="2" ph="1"/>
      <c r="HC1726" s="2" ph="1"/>
      <c r="HD1726" s="2" ph="1"/>
      <c r="HE1726" s="2" ph="1"/>
      <c r="HF1726" s="2" ph="1"/>
      <c r="HG1726" s="2" ph="1"/>
      <c r="HH1726" s="2" ph="1"/>
      <c r="HI1726" s="2" ph="1"/>
      <c r="HJ1726" s="2" ph="1"/>
      <c r="HK1726" s="2" ph="1"/>
      <c r="HL1726" s="2" ph="1"/>
      <c r="HM1726" s="2" ph="1"/>
      <c r="HN1726" s="2" ph="1"/>
      <c r="HO1726" s="2" ph="1"/>
      <c r="HP1726" s="2" ph="1"/>
      <c r="HQ1726" s="2" ph="1"/>
      <c r="HR1726" s="2" ph="1"/>
      <c r="HS1726" s="2" ph="1"/>
      <c r="HT1726" s="2" ph="1"/>
      <c r="HU1726" s="2" ph="1"/>
      <c r="HV1726" s="2" ph="1"/>
      <c r="HW1726" s="2" ph="1"/>
      <c r="HX1726" s="2" ph="1"/>
      <c r="HY1726" s="2" ph="1"/>
      <c r="HZ1726" s="2" ph="1"/>
      <c r="IA1726" s="2" ph="1"/>
      <c r="IB1726" s="2" ph="1"/>
      <c r="IC1726" s="2" ph="1"/>
      <c r="ID1726" s="2" ph="1"/>
      <c r="IE1726" s="2" ph="1"/>
      <c r="IF1726" s="2" ph="1"/>
      <c r="IG1726" s="2" ph="1"/>
      <c r="IH1726" s="2" ph="1"/>
      <c r="II1726" s="2" ph="1"/>
      <c r="IJ1726" s="2" ph="1"/>
    </row>
    <row r="1728" spans="102:244" ht="20.100000000000001" customHeight="1">
      <c r="CX1728" s="2" ph="1"/>
      <c r="CY1728" s="2" ph="1"/>
      <c r="CZ1728" s="2" ph="1"/>
      <c r="DA1728" s="2" ph="1"/>
      <c r="DB1728" s="2" ph="1"/>
      <c r="DC1728" s="2" ph="1"/>
      <c r="DD1728" s="2" ph="1"/>
      <c r="DE1728" s="2" ph="1"/>
      <c r="DF1728" s="2" ph="1"/>
      <c r="DG1728" s="2" ph="1"/>
      <c r="DH1728" s="2" ph="1"/>
      <c r="DI1728" s="2" ph="1"/>
      <c r="DJ1728" s="2" ph="1"/>
      <c r="DK1728" s="2" ph="1"/>
      <c r="DL1728" s="2" ph="1"/>
      <c r="DM1728" s="2" ph="1"/>
      <c r="DN1728" s="2" ph="1"/>
      <c r="DO1728" s="2" ph="1"/>
      <c r="DP1728" s="2" ph="1"/>
      <c r="DQ1728" s="2" ph="1"/>
      <c r="DR1728" s="2" ph="1"/>
      <c r="DS1728" s="2" ph="1"/>
      <c r="DT1728" s="2" ph="1"/>
      <c r="DU1728" s="2" ph="1"/>
      <c r="DV1728" s="2" ph="1"/>
      <c r="DW1728" s="2" ph="1"/>
      <c r="DX1728" s="2" ph="1"/>
      <c r="DY1728" s="2" ph="1"/>
      <c r="DZ1728" s="2" ph="1"/>
      <c r="EA1728" s="2" ph="1"/>
      <c r="EB1728" s="2" ph="1"/>
      <c r="EC1728" s="2" ph="1"/>
      <c r="ED1728" s="2" ph="1"/>
      <c r="EE1728" s="2" ph="1"/>
      <c r="EF1728" s="2" ph="1"/>
      <c r="EG1728" s="2" ph="1"/>
      <c r="EH1728" s="2" ph="1"/>
      <c r="EI1728" s="2" ph="1"/>
      <c r="EJ1728" s="2" ph="1"/>
      <c r="EK1728" s="2" ph="1"/>
      <c r="EL1728" s="2" ph="1"/>
      <c r="EM1728" s="2" ph="1"/>
      <c r="EN1728" s="2" ph="1"/>
      <c r="EO1728" s="2" ph="1"/>
      <c r="EP1728" s="2" ph="1"/>
      <c r="EQ1728" s="2" ph="1"/>
      <c r="ER1728" s="2" ph="1"/>
      <c r="ES1728" s="2" ph="1"/>
      <c r="ET1728" s="2" ph="1"/>
      <c r="EU1728" s="2" ph="1"/>
      <c r="EV1728" s="2" ph="1"/>
      <c r="EW1728" s="2" ph="1"/>
      <c r="EX1728" s="2" ph="1"/>
      <c r="EY1728" s="2" ph="1"/>
      <c r="EZ1728" s="2" ph="1"/>
      <c r="FA1728" s="2" ph="1"/>
      <c r="FB1728" s="2" ph="1"/>
      <c r="FC1728" s="2" ph="1"/>
      <c r="FD1728" s="2" ph="1"/>
      <c r="FE1728" s="2" ph="1"/>
      <c r="FF1728" s="2" ph="1"/>
      <c r="FG1728" s="2" ph="1"/>
      <c r="FH1728" s="2" ph="1"/>
      <c r="FI1728" s="2" ph="1"/>
      <c r="FJ1728" s="2" ph="1"/>
      <c r="FK1728" s="2" ph="1"/>
      <c r="FL1728" s="2" ph="1"/>
      <c r="FM1728" s="2" ph="1"/>
      <c r="FN1728" s="2" ph="1"/>
      <c r="FO1728" s="2" ph="1"/>
      <c r="FP1728" s="2" ph="1"/>
      <c r="FQ1728" s="2" ph="1"/>
      <c r="FR1728" s="2" ph="1"/>
      <c r="FS1728" s="2" ph="1"/>
      <c r="FT1728" s="2" ph="1"/>
      <c r="FU1728" s="2" ph="1"/>
      <c r="FV1728" s="2" ph="1"/>
      <c r="FW1728" s="2" ph="1"/>
      <c r="FX1728" s="2" ph="1"/>
      <c r="FY1728" s="2" ph="1"/>
      <c r="FZ1728" s="2" ph="1"/>
      <c r="GA1728" s="2" ph="1"/>
      <c r="GB1728" s="2" ph="1"/>
      <c r="GC1728" s="2" ph="1"/>
      <c r="GD1728" s="2" ph="1"/>
      <c r="GE1728" s="2" ph="1"/>
      <c r="GF1728" s="2" ph="1"/>
      <c r="GG1728" s="2" ph="1"/>
      <c r="GH1728" s="2" ph="1"/>
      <c r="GI1728" s="2" ph="1"/>
      <c r="GJ1728" s="2" ph="1"/>
      <c r="GK1728" s="2" ph="1"/>
      <c r="GL1728" s="2" ph="1"/>
      <c r="GM1728" s="2" ph="1"/>
      <c r="GN1728" s="2" ph="1"/>
      <c r="GO1728" s="2" ph="1"/>
      <c r="GP1728" s="2" ph="1"/>
      <c r="GQ1728" s="2" ph="1"/>
      <c r="GR1728" s="2" ph="1"/>
      <c r="GS1728" s="2" ph="1"/>
      <c r="GT1728" s="2" ph="1"/>
      <c r="GU1728" s="2" ph="1"/>
      <c r="GV1728" s="2" ph="1"/>
      <c r="GW1728" s="2" ph="1"/>
      <c r="GX1728" s="2" ph="1"/>
      <c r="GY1728" s="2" ph="1"/>
      <c r="GZ1728" s="2" ph="1"/>
      <c r="HA1728" s="2" ph="1"/>
      <c r="HB1728" s="2" ph="1"/>
      <c r="HC1728" s="2" ph="1"/>
      <c r="HD1728" s="2" ph="1"/>
      <c r="HE1728" s="2" ph="1"/>
      <c r="HF1728" s="2" ph="1"/>
      <c r="HG1728" s="2" ph="1"/>
      <c r="HH1728" s="2" ph="1"/>
      <c r="HI1728" s="2" ph="1"/>
      <c r="HJ1728" s="2" ph="1"/>
      <c r="HK1728" s="2" ph="1"/>
      <c r="HL1728" s="2" ph="1"/>
      <c r="HM1728" s="2" ph="1"/>
      <c r="HN1728" s="2" ph="1"/>
      <c r="HO1728" s="2" ph="1"/>
      <c r="HP1728" s="2" ph="1"/>
      <c r="HQ1728" s="2" ph="1"/>
      <c r="HR1728" s="2" ph="1"/>
      <c r="HS1728" s="2" ph="1"/>
      <c r="HT1728" s="2" ph="1"/>
      <c r="HU1728" s="2" ph="1"/>
      <c r="HV1728" s="2" ph="1"/>
      <c r="HW1728" s="2" ph="1"/>
      <c r="HX1728" s="2" ph="1"/>
      <c r="HY1728" s="2" ph="1"/>
      <c r="HZ1728" s="2" ph="1"/>
      <c r="IA1728" s="2" ph="1"/>
      <c r="IB1728" s="2" ph="1"/>
      <c r="IC1728" s="2" ph="1"/>
      <c r="ID1728" s="2" ph="1"/>
      <c r="IE1728" s="2" ph="1"/>
      <c r="IF1728" s="2" ph="1"/>
      <c r="IG1728" s="2" ph="1"/>
      <c r="IH1728" s="2" ph="1"/>
      <c r="II1728" s="2" ph="1"/>
      <c r="IJ1728" s="2" ph="1"/>
    </row>
    <row r="1739" spans="102:244" ht="20.100000000000001" customHeight="1">
      <c r="CX1739" s="2" ph="1"/>
      <c r="CY1739" s="2" ph="1"/>
      <c r="CZ1739" s="2" ph="1"/>
      <c r="DA1739" s="2" ph="1"/>
      <c r="DB1739" s="2" ph="1"/>
      <c r="DC1739" s="2" ph="1"/>
      <c r="DD1739" s="2" ph="1"/>
      <c r="DE1739" s="2" ph="1"/>
      <c r="DF1739" s="2" ph="1"/>
      <c r="DG1739" s="2" ph="1"/>
      <c r="DH1739" s="2" ph="1"/>
      <c r="DI1739" s="2" ph="1"/>
      <c r="DJ1739" s="2" ph="1"/>
      <c r="DK1739" s="2" ph="1"/>
      <c r="DL1739" s="2" ph="1"/>
      <c r="DM1739" s="2" ph="1"/>
      <c r="DN1739" s="2" ph="1"/>
      <c r="DO1739" s="2" ph="1"/>
      <c r="DP1739" s="2" ph="1"/>
      <c r="DQ1739" s="2" ph="1"/>
      <c r="DR1739" s="2" ph="1"/>
      <c r="DS1739" s="2" ph="1"/>
      <c r="DT1739" s="2" ph="1"/>
      <c r="DU1739" s="2" ph="1"/>
      <c r="DV1739" s="2" ph="1"/>
      <c r="DW1739" s="2" ph="1"/>
      <c r="DX1739" s="2" ph="1"/>
      <c r="DY1739" s="2" ph="1"/>
      <c r="DZ1739" s="2" ph="1"/>
      <c r="EA1739" s="2" ph="1"/>
      <c r="EB1739" s="2" ph="1"/>
      <c r="EC1739" s="2" ph="1"/>
      <c r="ED1739" s="2" ph="1"/>
      <c r="EE1739" s="2" ph="1"/>
      <c r="EF1739" s="2" ph="1"/>
      <c r="EG1739" s="2" ph="1"/>
      <c r="EH1739" s="2" ph="1"/>
      <c r="EI1739" s="2" ph="1"/>
      <c r="EJ1739" s="2" ph="1"/>
      <c r="EK1739" s="2" ph="1"/>
      <c r="EL1739" s="2" ph="1"/>
      <c r="EM1739" s="2" ph="1"/>
      <c r="EN1739" s="2" ph="1"/>
      <c r="EO1739" s="2" ph="1"/>
      <c r="EP1739" s="2" ph="1"/>
      <c r="EQ1739" s="2" ph="1"/>
      <c r="ER1739" s="2" ph="1"/>
      <c r="ES1739" s="2" ph="1"/>
      <c r="ET1739" s="2" ph="1"/>
      <c r="EU1739" s="2" ph="1"/>
      <c r="EV1739" s="2" ph="1"/>
      <c r="EW1739" s="2" ph="1"/>
      <c r="EX1739" s="2" ph="1"/>
      <c r="EY1739" s="2" ph="1"/>
      <c r="EZ1739" s="2" ph="1"/>
      <c r="FA1739" s="2" ph="1"/>
      <c r="FB1739" s="2" ph="1"/>
      <c r="FC1739" s="2" ph="1"/>
      <c r="FD1739" s="2" ph="1"/>
      <c r="FE1739" s="2" ph="1"/>
      <c r="FF1739" s="2" ph="1"/>
      <c r="FG1739" s="2" ph="1"/>
      <c r="FH1739" s="2" ph="1"/>
      <c r="FI1739" s="2" ph="1"/>
      <c r="FJ1739" s="2" ph="1"/>
      <c r="FK1739" s="2" ph="1"/>
      <c r="FL1739" s="2" ph="1"/>
      <c r="FM1739" s="2" ph="1"/>
      <c r="FN1739" s="2" ph="1"/>
      <c r="FO1739" s="2" ph="1"/>
      <c r="FP1739" s="2" ph="1"/>
      <c r="FQ1739" s="2" ph="1"/>
      <c r="FR1739" s="2" ph="1"/>
      <c r="FS1739" s="2" ph="1"/>
      <c r="FT1739" s="2" ph="1"/>
      <c r="FU1739" s="2" ph="1"/>
      <c r="FV1739" s="2" ph="1"/>
      <c r="FW1739" s="2" ph="1"/>
      <c r="FX1739" s="2" ph="1"/>
      <c r="FY1739" s="2" ph="1"/>
      <c r="FZ1739" s="2" ph="1"/>
      <c r="GA1739" s="2" ph="1"/>
      <c r="GB1739" s="2" ph="1"/>
      <c r="GC1739" s="2" ph="1"/>
      <c r="GD1739" s="2" ph="1"/>
      <c r="GE1739" s="2" ph="1"/>
      <c r="GF1739" s="2" ph="1"/>
      <c r="GG1739" s="2" ph="1"/>
      <c r="GH1739" s="2" ph="1"/>
      <c r="GI1739" s="2" ph="1"/>
      <c r="GJ1739" s="2" ph="1"/>
      <c r="GK1739" s="2" ph="1"/>
      <c r="GL1739" s="2" ph="1"/>
      <c r="GM1739" s="2" ph="1"/>
      <c r="GN1739" s="2" ph="1"/>
      <c r="GO1739" s="2" ph="1"/>
      <c r="GP1739" s="2" ph="1"/>
      <c r="GQ1739" s="2" ph="1"/>
      <c r="GR1739" s="2" ph="1"/>
      <c r="GS1739" s="2" ph="1"/>
      <c r="GT1739" s="2" ph="1"/>
      <c r="GU1739" s="2" ph="1"/>
      <c r="GV1739" s="2" ph="1"/>
      <c r="GW1739" s="2" ph="1"/>
      <c r="GX1739" s="2" ph="1"/>
      <c r="GY1739" s="2" ph="1"/>
      <c r="GZ1739" s="2" ph="1"/>
      <c r="HA1739" s="2" ph="1"/>
      <c r="HB1739" s="2" ph="1"/>
      <c r="HC1739" s="2" ph="1"/>
      <c r="HD1739" s="2" ph="1"/>
      <c r="HE1739" s="2" ph="1"/>
      <c r="HF1739" s="2" ph="1"/>
      <c r="HG1739" s="2" ph="1"/>
      <c r="HH1739" s="2" ph="1"/>
      <c r="HI1739" s="2" ph="1"/>
      <c r="HJ1739" s="2" ph="1"/>
      <c r="HK1739" s="2" ph="1"/>
      <c r="HL1739" s="2" ph="1"/>
      <c r="HM1739" s="2" ph="1"/>
      <c r="HN1739" s="2" ph="1"/>
      <c r="HO1739" s="2" ph="1"/>
      <c r="HP1739" s="2" ph="1"/>
      <c r="HQ1739" s="2" ph="1"/>
      <c r="HR1739" s="2" ph="1"/>
      <c r="HS1739" s="2" ph="1"/>
      <c r="HT1739" s="2" ph="1"/>
      <c r="HU1739" s="2" ph="1"/>
      <c r="HV1739" s="2" ph="1"/>
      <c r="HW1739" s="2" ph="1"/>
      <c r="HX1739" s="2" ph="1"/>
      <c r="HY1739" s="2" ph="1"/>
      <c r="HZ1739" s="2" ph="1"/>
      <c r="IA1739" s="2" ph="1"/>
      <c r="IB1739" s="2" ph="1"/>
      <c r="IC1739" s="2" ph="1"/>
      <c r="ID1739" s="2" ph="1"/>
      <c r="IE1739" s="2" ph="1"/>
      <c r="IF1739" s="2" ph="1"/>
      <c r="IG1739" s="2" ph="1"/>
      <c r="IH1739" s="2" ph="1"/>
      <c r="II1739" s="2" ph="1"/>
      <c r="IJ1739" s="2" ph="1"/>
    </row>
    <row r="1741" spans="102:244" ht="20.100000000000001" customHeight="1">
      <c r="CX1741" s="2" ph="1"/>
      <c r="CY1741" s="2" ph="1"/>
      <c r="CZ1741" s="2" ph="1"/>
      <c r="DA1741" s="2" ph="1"/>
      <c r="DB1741" s="2" ph="1"/>
      <c r="DC1741" s="2" ph="1"/>
      <c r="DD1741" s="2" ph="1"/>
      <c r="DE1741" s="2" ph="1"/>
      <c r="DF1741" s="2" ph="1"/>
      <c r="DG1741" s="2" ph="1"/>
      <c r="DH1741" s="2" ph="1"/>
      <c r="DI1741" s="2" ph="1"/>
      <c r="DJ1741" s="2" ph="1"/>
      <c r="DK1741" s="2" ph="1"/>
      <c r="DL1741" s="2" ph="1"/>
      <c r="DM1741" s="2" ph="1"/>
      <c r="DN1741" s="2" ph="1"/>
      <c r="DO1741" s="2" ph="1"/>
      <c r="DP1741" s="2" ph="1"/>
      <c r="DQ1741" s="2" ph="1"/>
      <c r="DR1741" s="2" ph="1"/>
      <c r="DS1741" s="2" ph="1"/>
      <c r="DT1741" s="2" ph="1"/>
      <c r="DU1741" s="2" ph="1"/>
      <c r="DV1741" s="2" ph="1"/>
      <c r="DW1741" s="2" ph="1"/>
      <c r="DX1741" s="2" ph="1"/>
      <c r="DY1741" s="2" ph="1"/>
      <c r="DZ1741" s="2" ph="1"/>
      <c r="EA1741" s="2" ph="1"/>
      <c r="EB1741" s="2" ph="1"/>
      <c r="EC1741" s="2" ph="1"/>
      <c r="ED1741" s="2" ph="1"/>
      <c r="EE1741" s="2" ph="1"/>
      <c r="EF1741" s="2" ph="1"/>
      <c r="EG1741" s="2" ph="1"/>
      <c r="EH1741" s="2" ph="1"/>
      <c r="EI1741" s="2" ph="1"/>
      <c r="EJ1741" s="2" ph="1"/>
      <c r="EK1741" s="2" ph="1"/>
      <c r="EL1741" s="2" ph="1"/>
      <c r="EM1741" s="2" ph="1"/>
      <c r="EN1741" s="2" ph="1"/>
      <c r="EO1741" s="2" ph="1"/>
      <c r="EP1741" s="2" ph="1"/>
      <c r="EQ1741" s="2" ph="1"/>
      <c r="ER1741" s="2" ph="1"/>
      <c r="ES1741" s="2" ph="1"/>
      <c r="ET1741" s="2" ph="1"/>
      <c r="EU1741" s="2" ph="1"/>
      <c r="EV1741" s="2" ph="1"/>
      <c r="EW1741" s="2" ph="1"/>
      <c r="EX1741" s="2" ph="1"/>
      <c r="EY1741" s="2" ph="1"/>
      <c r="EZ1741" s="2" ph="1"/>
      <c r="FA1741" s="2" ph="1"/>
      <c r="FB1741" s="2" ph="1"/>
      <c r="FC1741" s="2" ph="1"/>
      <c r="FD1741" s="2" ph="1"/>
      <c r="FE1741" s="2" ph="1"/>
      <c r="FF1741" s="2" ph="1"/>
      <c r="FG1741" s="2" ph="1"/>
      <c r="FH1741" s="2" ph="1"/>
      <c r="FI1741" s="2" ph="1"/>
      <c r="FJ1741" s="2" ph="1"/>
      <c r="FK1741" s="2" ph="1"/>
      <c r="FL1741" s="2" ph="1"/>
      <c r="FM1741" s="2" ph="1"/>
      <c r="FN1741" s="2" ph="1"/>
      <c r="FO1741" s="2" ph="1"/>
      <c r="FP1741" s="2" ph="1"/>
      <c r="FQ1741" s="2" ph="1"/>
      <c r="FR1741" s="2" ph="1"/>
      <c r="FS1741" s="2" ph="1"/>
      <c r="FT1741" s="2" ph="1"/>
      <c r="FU1741" s="2" ph="1"/>
      <c r="FV1741" s="2" ph="1"/>
      <c r="FW1741" s="2" ph="1"/>
      <c r="FX1741" s="2" ph="1"/>
      <c r="FY1741" s="2" ph="1"/>
      <c r="FZ1741" s="2" ph="1"/>
      <c r="GA1741" s="2" ph="1"/>
      <c r="GB1741" s="2" ph="1"/>
      <c r="GC1741" s="2" ph="1"/>
      <c r="GD1741" s="2" ph="1"/>
      <c r="GE1741" s="2" ph="1"/>
      <c r="GF1741" s="2" ph="1"/>
      <c r="GG1741" s="2" ph="1"/>
      <c r="GH1741" s="2" ph="1"/>
      <c r="GI1741" s="2" ph="1"/>
      <c r="GJ1741" s="2" ph="1"/>
      <c r="GK1741" s="2" ph="1"/>
      <c r="GL1741" s="2" ph="1"/>
      <c r="GM1741" s="2" ph="1"/>
      <c r="GN1741" s="2" ph="1"/>
      <c r="GO1741" s="2" ph="1"/>
      <c r="GP1741" s="2" ph="1"/>
      <c r="GQ1741" s="2" ph="1"/>
      <c r="GR1741" s="2" ph="1"/>
      <c r="GS1741" s="2" ph="1"/>
      <c r="GT1741" s="2" ph="1"/>
      <c r="GU1741" s="2" ph="1"/>
      <c r="GV1741" s="2" ph="1"/>
      <c r="GW1741" s="2" ph="1"/>
      <c r="GX1741" s="2" ph="1"/>
      <c r="GY1741" s="2" ph="1"/>
      <c r="GZ1741" s="2" ph="1"/>
      <c r="HA1741" s="2" ph="1"/>
      <c r="HB1741" s="2" ph="1"/>
      <c r="HC1741" s="2" ph="1"/>
      <c r="HD1741" s="2" ph="1"/>
      <c r="HE1741" s="2" ph="1"/>
      <c r="HF1741" s="2" ph="1"/>
      <c r="HG1741" s="2" ph="1"/>
      <c r="HH1741" s="2" ph="1"/>
      <c r="HI1741" s="2" ph="1"/>
      <c r="HJ1741" s="2" ph="1"/>
      <c r="HK1741" s="2" ph="1"/>
      <c r="HL1741" s="2" ph="1"/>
      <c r="HM1741" s="2" ph="1"/>
      <c r="HN1741" s="2" ph="1"/>
      <c r="HO1741" s="2" ph="1"/>
      <c r="HP1741" s="2" ph="1"/>
      <c r="HQ1741" s="2" ph="1"/>
      <c r="HR1741" s="2" ph="1"/>
      <c r="HS1741" s="2" ph="1"/>
      <c r="HT1741" s="2" ph="1"/>
      <c r="HU1741" s="2" ph="1"/>
      <c r="HV1741" s="2" ph="1"/>
      <c r="HW1741" s="2" ph="1"/>
      <c r="HX1741" s="2" ph="1"/>
      <c r="HY1741" s="2" ph="1"/>
      <c r="HZ1741" s="2" ph="1"/>
      <c r="IA1741" s="2" ph="1"/>
      <c r="IB1741" s="2" ph="1"/>
      <c r="IC1741" s="2" ph="1"/>
      <c r="ID1741" s="2" ph="1"/>
      <c r="IE1741" s="2" ph="1"/>
      <c r="IF1741" s="2" ph="1"/>
      <c r="IG1741" s="2" ph="1"/>
      <c r="IH1741" s="2" ph="1"/>
      <c r="II1741" s="2" ph="1"/>
      <c r="IJ1741" s="2" ph="1"/>
    </row>
    <row r="1754" spans="102:244" ht="20.100000000000001" customHeight="1">
      <c r="CX1754" s="2" ph="1"/>
      <c r="CY1754" s="2" ph="1"/>
      <c r="CZ1754" s="2" ph="1"/>
      <c r="DA1754" s="2" ph="1"/>
      <c r="DB1754" s="2" ph="1"/>
      <c r="DC1754" s="2" ph="1"/>
      <c r="DD1754" s="2" ph="1"/>
      <c r="DE1754" s="2" ph="1"/>
      <c r="DF1754" s="2" ph="1"/>
      <c r="DG1754" s="2" ph="1"/>
      <c r="DH1754" s="2" ph="1"/>
      <c r="DI1754" s="2" ph="1"/>
      <c r="DJ1754" s="2" ph="1"/>
      <c r="DK1754" s="2" ph="1"/>
      <c r="DL1754" s="2" ph="1"/>
      <c r="DM1754" s="2" ph="1"/>
      <c r="DN1754" s="2" ph="1"/>
      <c r="DO1754" s="2" ph="1"/>
      <c r="DP1754" s="2" ph="1"/>
      <c r="DQ1754" s="2" ph="1"/>
      <c r="DR1754" s="2" ph="1"/>
      <c r="DS1754" s="2" ph="1"/>
      <c r="DT1754" s="2" ph="1"/>
      <c r="DU1754" s="2" ph="1"/>
      <c r="DV1754" s="2" ph="1"/>
      <c r="DW1754" s="2" ph="1"/>
      <c r="DX1754" s="2" ph="1"/>
      <c r="DY1754" s="2" ph="1"/>
      <c r="DZ1754" s="2" ph="1"/>
      <c r="EA1754" s="2" ph="1"/>
      <c r="EB1754" s="2" ph="1"/>
      <c r="EC1754" s="2" ph="1"/>
      <c r="ED1754" s="2" ph="1"/>
      <c r="EE1754" s="2" ph="1"/>
      <c r="EF1754" s="2" ph="1"/>
      <c r="EG1754" s="2" ph="1"/>
      <c r="EH1754" s="2" ph="1"/>
      <c r="EI1754" s="2" ph="1"/>
      <c r="EJ1754" s="2" ph="1"/>
      <c r="EK1754" s="2" ph="1"/>
      <c r="EL1754" s="2" ph="1"/>
      <c r="EM1754" s="2" ph="1"/>
      <c r="EN1754" s="2" ph="1"/>
      <c r="EO1754" s="2" ph="1"/>
      <c r="EP1754" s="2" ph="1"/>
      <c r="EQ1754" s="2" ph="1"/>
      <c r="ER1754" s="2" ph="1"/>
      <c r="ES1754" s="2" ph="1"/>
      <c r="ET1754" s="2" ph="1"/>
      <c r="EU1754" s="2" ph="1"/>
      <c r="EV1754" s="2" ph="1"/>
      <c r="EW1754" s="2" ph="1"/>
      <c r="EX1754" s="2" ph="1"/>
      <c r="EY1754" s="2" ph="1"/>
      <c r="EZ1754" s="2" ph="1"/>
      <c r="FA1754" s="2" ph="1"/>
      <c r="FB1754" s="2" ph="1"/>
      <c r="FC1754" s="2" ph="1"/>
      <c r="FD1754" s="2" ph="1"/>
      <c r="FE1754" s="2" ph="1"/>
      <c r="FF1754" s="2" ph="1"/>
      <c r="FG1754" s="2" ph="1"/>
      <c r="FH1754" s="2" ph="1"/>
      <c r="FI1754" s="2" ph="1"/>
      <c r="FJ1754" s="2" ph="1"/>
      <c r="FK1754" s="2" ph="1"/>
      <c r="FL1754" s="2" ph="1"/>
      <c r="FM1754" s="2" ph="1"/>
      <c r="FN1754" s="2" ph="1"/>
      <c r="FO1754" s="2" ph="1"/>
      <c r="FP1754" s="2" ph="1"/>
      <c r="FQ1754" s="2" ph="1"/>
      <c r="FR1754" s="2" ph="1"/>
      <c r="FS1754" s="2" ph="1"/>
      <c r="FT1754" s="2" ph="1"/>
      <c r="FU1754" s="2" ph="1"/>
      <c r="FV1754" s="2" ph="1"/>
      <c r="FW1754" s="2" ph="1"/>
      <c r="FX1754" s="2" ph="1"/>
      <c r="FY1754" s="2" ph="1"/>
      <c r="FZ1754" s="2" ph="1"/>
      <c r="GA1754" s="2" ph="1"/>
      <c r="GB1754" s="2" ph="1"/>
      <c r="GC1754" s="2" ph="1"/>
      <c r="GD1754" s="2" ph="1"/>
      <c r="GE1754" s="2" ph="1"/>
      <c r="GF1754" s="2" ph="1"/>
      <c r="GG1754" s="2" ph="1"/>
      <c r="GH1754" s="2" ph="1"/>
      <c r="GI1754" s="2" ph="1"/>
      <c r="GJ1754" s="2" ph="1"/>
      <c r="GK1754" s="2" ph="1"/>
      <c r="GL1754" s="2" ph="1"/>
      <c r="GM1754" s="2" ph="1"/>
      <c r="GN1754" s="2" ph="1"/>
      <c r="GO1754" s="2" ph="1"/>
      <c r="GP1754" s="2" ph="1"/>
      <c r="GQ1754" s="2" ph="1"/>
      <c r="GR1754" s="2" ph="1"/>
      <c r="GS1754" s="2" ph="1"/>
      <c r="GT1754" s="2" ph="1"/>
      <c r="GU1754" s="2" ph="1"/>
      <c r="GV1754" s="2" ph="1"/>
      <c r="GW1754" s="2" ph="1"/>
      <c r="GX1754" s="2" ph="1"/>
      <c r="GY1754" s="2" ph="1"/>
      <c r="GZ1754" s="2" ph="1"/>
      <c r="HA1754" s="2" ph="1"/>
      <c r="HB1754" s="2" ph="1"/>
      <c r="HC1754" s="2" ph="1"/>
      <c r="HD1754" s="2" ph="1"/>
      <c r="HE1754" s="2" ph="1"/>
      <c r="HF1754" s="2" ph="1"/>
      <c r="HG1754" s="2" ph="1"/>
      <c r="HH1754" s="2" ph="1"/>
      <c r="HI1754" s="2" ph="1"/>
      <c r="HJ1754" s="2" ph="1"/>
      <c r="HK1754" s="2" ph="1"/>
      <c r="HL1754" s="2" ph="1"/>
      <c r="HM1754" s="2" ph="1"/>
      <c r="HN1754" s="2" ph="1"/>
      <c r="HO1754" s="2" ph="1"/>
      <c r="HP1754" s="2" ph="1"/>
      <c r="HQ1754" s="2" ph="1"/>
      <c r="HR1754" s="2" ph="1"/>
      <c r="HS1754" s="2" ph="1"/>
      <c r="HT1754" s="2" ph="1"/>
      <c r="HU1754" s="2" ph="1"/>
      <c r="HV1754" s="2" ph="1"/>
      <c r="HW1754" s="2" ph="1"/>
      <c r="HX1754" s="2" ph="1"/>
      <c r="HY1754" s="2" ph="1"/>
      <c r="HZ1754" s="2" ph="1"/>
      <c r="IA1754" s="2" ph="1"/>
      <c r="IB1754" s="2" ph="1"/>
      <c r="IC1754" s="2" ph="1"/>
      <c r="ID1754" s="2" ph="1"/>
      <c r="IE1754" s="2" ph="1"/>
      <c r="IF1754" s="2" ph="1"/>
      <c r="IG1754" s="2" ph="1"/>
      <c r="IH1754" s="2" ph="1"/>
      <c r="II1754" s="2" ph="1"/>
      <c r="IJ1754" s="2" ph="1"/>
    </row>
    <row r="1757" spans="102:244" ht="20.100000000000001" customHeight="1">
      <c r="CX1757" s="2" ph="1"/>
      <c r="CY1757" s="2" ph="1"/>
      <c r="CZ1757" s="2" ph="1"/>
      <c r="DA1757" s="2" ph="1"/>
      <c r="DB1757" s="2" ph="1"/>
      <c r="DC1757" s="2" ph="1"/>
      <c r="DD1757" s="2" ph="1"/>
      <c r="DE1757" s="2" ph="1"/>
      <c r="DF1757" s="2" ph="1"/>
      <c r="DG1757" s="2" ph="1"/>
      <c r="DH1757" s="2" ph="1"/>
      <c r="DI1757" s="2" ph="1"/>
      <c r="DJ1757" s="2" ph="1"/>
      <c r="DK1757" s="2" ph="1"/>
      <c r="DL1757" s="2" ph="1"/>
      <c r="DM1757" s="2" ph="1"/>
      <c r="DN1757" s="2" ph="1"/>
      <c r="DO1757" s="2" ph="1"/>
      <c r="DP1757" s="2" ph="1"/>
      <c r="DQ1757" s="2" ph="1"/>
      <c r="DR1757" s="2" ph="1"/>
      <c r="DS1757" s="2" ph="1"/>
      <c r="DT1757" s="2" ph="1"/>
      <c r="DU1757" s="2" ph="1"/>
      <c r="DV1757" s="2" ph="1"/>
      <c r="DW1757" s="2" ph="1"/>
      <c r="DX1757" s="2" ph="1"/>
      <c r="DY1757" s="2" ph="1"/>
      <c r="DZ1757" s="2" ph="1"/>
      <c r="EA1757" s="2" ph="1"/>
      <c r="EB1757" s="2" ph="1"/>
      <c r="EC1757" s="2" ph="1"/>
      <c r="ED1757" s="2" ph="1"/>
      <c r="EE1757" s="2" ph="1"/>
      <c r="EF1757" s="2" ph="1"/>
      <c r="EG1757" s="2" ph="1"/>
      <c r="EH1757" s="2" ph="1"/>
      <c r="EI1757" s="2" ph="1"/>
      <c r="EJ1757" s="2" ph="1"/>
      <c r="EK1757" s="2" ph="1"/>
      <c r="EL1757" s="2" ph="1"/>
      <c r="EM1757" s="2" ph="1"/>
      <c r="EN1757" s="2" ph="1"/>
      <c r="EO1757" s="2" ph="1"/>
      <c r="EP1757" s="2" ph="1"/>
      <c r="EQ1757" s="2" ph="1"/>
      <c r="ER1757" s="2" ph="1"/>
      <c r="ES1757" s="2" ph="1"/>
      <c r="ET1757" s="2" ph="1"/>
      <c r="EU1757" s="2" ph="1"/>
      <c r="EV1757" s="2" ph="1"/>
      <c r="EW1757" s="2" ph="1"/>
      <c r="EX1757" s="2" ph="1"/>
      <c r="EY1757" s="2" ph="1"/>
      <c r="EZ1757" s="2" ph="1"/>
      <c r="FA1757" s="2" ph="1"/>
      <c r="FB1757" s="2" ph="1"/>
      <c r="FC1757" s="2" ph="1"/>
      <c r="FD1757" s="2" ph="1"/>
      <c r="FE1757" s="2" ph="1"/>
      <c r="FF1757" s="2" ph="1"/>
      <c r="FG1757" s="2" ph="1"/>
      <c r="FH1757" s="2" ph="1"/>
      <c r="FI1757" s="2" ph="1"/>
      <c r="FJ1757" s="2" ph="1"/>
      <c r="FK1757" s="2" ph="1"/>
      <c r="FL1757" s="2" ph="1"/>
      <c r="FM1757" s="2" ph="1"/>
      <c r="FN1757" s="2" ph="1"/>
      <c r="FO1757" s="2" ph="1"/>
      <c r="FP1757" s="2" ph="1"/>
      <c r="FQ1757" s="2" ph="1"/>
      <c r="FR1757" s="2" ph="1"/>
      <c r="FS1757" s="2" ph="1"/>
      <c r="FT1757" s="2" ph="1"/>
      <c r="FU1757" s="2" ph="1"/>
      <c r="FV1757" s="2" ph="1"/>
      <c r="FW1757" s="2" ph="1"/>
      <c r="FX1757" s="2" ph="1"/>
      <c r="FY1757" s="2" ph="1"/>
      <c r="FZ1757" s="2" ph="1"/>
      <c r="GA1757" s="2" ph="1"/>
      <c r="GB1757" s="2" ph="1"/>
      <c r="GC1757" s="2" ph="1"/>
      <c r="GD1757" s="2" ph="1"/>
      <c r="GE1757" s="2" ph="1"/>
      <c r="GF1757" s="2" ph="1"/>
      <c r="GG1757" s="2" ph="1"/>
      <c r="GH1757" s="2" ph="1"/>
      <c r="GI1757" s="2" ph="1"/>
      <c r="GJ1757" s="2" ph="1"/>
      <c r="GK1757" s="2" ph="1"/>
      <c r="GL1757" s="2" ph="1"/>
      <c r="GM1757" s="2" ph="1"/>
      <c r="GN1757" s="2" ph="1"/>
      <c r="GO1757" s="2" ph="1"/>
      <c r="GP1757" s="2" ph="1"/>
      <c r="GQ1757" s="2" ph="1"/>
      <c r="GR1757" s="2" ph="1"/>
      <c r="GS1757" s="2" ph="1"/>
      <c r="GT1757" s="2" ph="1"/>
      <c r="GU1757" s="2" ph="1"/>
      <c r="GV1757" s="2" ph="1"/>
      <c r="GW1757" s="2" ph="1"/>
      <c r="GX1757" s="2" ph="1"/>
      <c r="GY1757" s="2" ph="1"/>
      <c r="GZ1757" s="2" ph="1"/>
      <c r="HA1757" s="2" ph="1"/>
      <c r="HB1757" s="2" ph="1"/>
      <c r="HC1757" s="2" ph="1"/>
      <c r="HD1757" s="2" ph="1"/>
      <c r="HE1757" s="2" ph="1"/>
      <c r="HF1757" s="2" ph="1"/>
      <c r="HG1757" s="2" ph="1"/>
      <c r="HH1757" s="2" ph="1"/>
      <c r="HI1757" s="2" ph="1"/>
      <c r="HJ1757" s="2" ph="1"/>
      <c r="HK1757" s="2" ph="1"/>
      <c r="HL1757" s="2" ph="1"/>
      <c r="HM1757" s="2" ph="1"/>
      <c r="HN1757" s="2" ph="1"/>
      <c r="HO1757" s="2" ph="1"/>
      <c r="HP1757" s="2" ph="1"/>
      <c r="HQ1757" s="2" ph="1"/>
      <c r="HR1757" s="2" ph="1"/>
      <c r="HS1757" s="2" ph="1"/>
      <c r="HT1757" s="2" ph="1"/>
      <c r="HU1757" s="2" ph="1"/>
      <c r="HV1757" s="2" ph="1"/>
      <c r="HW1757" s="2" ph="1"/>
      <c r="HX1757" s="2" ph="1"/>
      <c r="HY1757" s="2" ph="1"/>
      <c r="HZ1757" s="2" ph="1"/>
      <c r="IA1757" s="2" ph="1"/>
      <c r="IB1757" s="2" ph="1"/>
      <c r="IC1757" s="2" ph="1"/>
      <c r="ID1757" s="2" ph="1"/>
      <c r="IE1757" s="2" ph="1"/>
      <c r="IF1757" s="2" ph="1"/>
      <c r="IG1757" s="2" ph="1"/>
      <c r="IH1757" s="2" ph="1"/>
      <c r="II1757" s="2" ph="1"/>
      <c r="IJ1757" s="2" ph="1"/>
    </row>
    <row r="1772" spans="102:244" ht="20.100000000000001" customHeight="1">
      <c r="CX1772" s="2" ph="1"/>
      <c r="CY1772" s="2" ph="1"/>
      <c r="CZ1772" s="2" ph="1"/>
      <c r="DA1772" s="2" ph="1"/>
      <c r="DB1772" s="2" ph="1"/>
      <c r="DC1772" s="2" ph="1"/>
      <c r="DD1772" s="2" ph="1"/>
      <c r="DE1772" s="2" ph="1"/>
      <c r="DF1772" s="2" ph="1"/>
      <c r="DG1772" s="2" ph="1"/>
      <c r="DH1772" s="2" ph="1"/>
      <c r="DI1772" s="2" ph="1"/>
      <c r="DJ1772" s="2" ph="1"/>
      <c r="DK1772" s="2" ph="1"/>
      <c r="DL1772" s="2" ph="1"/>
      <c r="DM1772" s="2" ph="1"/>
      <c r="DN1772" s="2" ph="1"/>
      <c r="DO1772" s="2" ph="1"/>
      <c r="DP1772" s="2" ph="1"/>
      <c r="DQ1772" s="2" ph="1"/>
      <c r="DR1772" s="2" ph="1"/>
      <c r="DS1772" s="2" ph="1"/>
      <c r="DT1772" s="2" ph="1"/>
      <c r="DU1772" s="2" ph="1"/>
      <c r="DV1772" s="2" ph="1"/>
      <c r="DW1772" s="2" ph="1"/>
      <c r="DX1772" s="2" ph="1"/>
      <c r="DY1772" s="2" ph="1"/>
      <c r="DZ1772" s="2" ph="1"/>
      <c r="EA1772" s="2" ph="1"/>
      <c r="EB1772" s="2" ph="1"/>
      <c r="EC1772" s="2" ph="1"/>
      <c r="ED1772" s="2" ph="1"/>
      <c r="EE1772" s="2" ph="1"/>
      <c r="EF1772" s="2" ph="1"/>
      <c r="EG1772" s="2" ph="1"/>
      <c r="EH1772" s="2" ph="1"/>
      <c r="EI1772" s="2" ph="1"/>
      <c r="EJ1772" s="2" ph="1"/>
      <c r="EK1772" s="2" ph="1"/>
      <c r="EL1772" s="2" ph="1"/>
      <c r="EM1772" s="2" ph="1"/>
      <c r="EN1772" s="2" ph="1"/>
      <c r="EO1772" s="2" ph="1"/>
      <c r="EP1772" s="2" ph="1"/>
      <c r="EQ1772" s="2" ph="1"/>
      <c r="ER1772" s="2" ph="1"/>
      <c r="ES1772" s="2" ph="1"/>
      <c r="ET1772" s="2" ph="1"/>
      <c r="EU1772" s="2" ph="1"/>
      <c r="EV1772" s="2" ph="1"/>
      <c r="EW1772" s="2" ph="1"/>
      <c r="EX1772" s="2" ph="1"/>
      <c r="EY1772" s="2" ph="1"/>
      <c r="EZ1772" s="2" ph="1"/>
      <c r="FA1772" s="2" ph="1"/>
      <c r="FB1772" s="2" ph="1"/>
      <c r="FC1772" s="2" ph="1"/>
      <c r="FD1772" s="2" ph="1"/>
      <c r="FE1772" s="2" ph="1"/>
      <c r="FF1772" s="2" ph="1"/>
      <c r="FG1772" s="2" ph="1"/>
      <c r="FH1772" s="2" ph="1"/>
      <c r="FI1772" s="2" ph="1"/>
      <c r="FJ1772" s="2" ph="1"/>
      <c r="FK1772" s="2" ph="1"/>
      <c r="FL1772" s="2" ph="1"/>
      <c r="FM1772" s="2" ph="1"/>
      <c r="FN1772" s="2" ph="1"/>
      <c r="FO1772" s="2" ph="1"/>
      <c r="FP1772" s="2" ph="1"/>
      <c r="FQ1772" s="2" ph="1"/>
      <c r="FR1772" s="2" ph="1"/>
      <c r="FS1772" s="2" ph="1"/>
      <c r="FT1772" s="2" ph="1"/>
      <c r="FU1772" s="2" ph="1"/>
      <c r="FV1772" s="2" ph="1"/>
      <c r="FW1772" s="2" ph="1"/>
      <c r="FX1772" s="2" ph="1"/>
      <c r="FY1772" s="2" ph="1"/>
      <c r="FZ1772" s="2" ph="1"/>
      <c r="GA1772" s="2" ph="1"/>
      <c r="GB1772" s="2" ph="1"/>
      <c r="GC1772" s="2" ph="1"/>
      <c r="GD1772" s="2" ph="1"/>
      <c r="GE1772" s="2" ph="1"/>
      <c r="GF1772" s="2" ph="1"/>
      <c r="GG1772" s="2" ph="1"/>
      <c r="GH1772" s="2" ph="1"/>
      <c r="GI1772" s="2" ph="1"/>
      <c r="GJ1772" s="2" ph="1"/>
      <c r="GK1772" s="2" ph="1"/>
      <c r="GL1772" s="2" ph="1"/>
      <c r="GM1772" s="2" ph="1"/>
      <c r="GN1772" s="2" ph="1"/>
      <c r="GO1772" s="2" ph="1"/>
      <c r="GP1772" s="2" ph="1"/>
      <c r="GQ1772" s="2" ph="1"/>
      <c r="GR1772" s="2" ph="1"/>
      <c r="GS1772" s="2" ph="1"/>
      <c r="GT1772" s="2" ph="1"/>
      <c r="GU1772" s="2" ph="1"/>
      <c r="GV1772" s="2" ph="1"/>
      <c r="GW1772" s="2" ph="1"/>
      <c r="GX1772" s="2" ph="1"/>
      <c r="GY1772" s="2" ph="1"/>
      <c r="GZ1772" s="2" ph="1"/>
      <c r="HA1772" s="2" ph="1"/>
      <c r="HB1772" s="2" ph="1"/>
      <c r="HC1772" s="2" ph="1"/>
      <c r="HD1772" s="2" ph="1"/>
      <c r="HE1772" s="2" ph="1"/>
      <c r="HF1772" s="2" ph="1"/>
      <c r="HG1772" s="2" ph="1"/>
      <c r="HH1772" s="2" ph="1"/>
      <c r="HI1772" s="2" ph="1"/>
      <c r="HJ1772" s="2" ph="1"/>
      <c r="HK1772" s="2" ph="1"/>
      <c r="HL1772" s="2" ph="1"/>
      <c r="HM1772" s="2" ph="1"/>
      <c r="HN1772" s="2" ph="1"/>
      <c r="HO1772" s="2" ph="1"/>
      <c r="HP1772" s="2" ph="1"/>
      <c r="HQ1772" s="2" ph="1"/>
      <c r="HR1772" s="2" ph="1"/>
      <c r="HS1772" s="2" ph="1"/>
      <c r="HT1772" s="2" ph="1"/>
      <c r="HU1772" s="2" ph="1"/>
      <c r="HV1772" s="2" ph="1"/>
      <c r="HW1772" s="2" ph="1"/>
      <c r="HX1772" s="2" ph="1"/>
      <c r="HY1772" s="2" ph="1"/>
      <c r="HZ1772" s="2" ph="1"/>
      <c r="IA1772" s="2" ph="1"/>
      <c r="IB1772" s="2" ph="1"/>
      <c r="IC1772" s="2" ph="1"/>
      <c r="ID1772" s="2" ph="1"/>
      <c r="IE1772" s="2" ph="1"/>
      <c r="IF1772" s="2" ph="1"/>
      <c r="IG1772" s="2" ph="1"/>
      <c r="IH1772" s="2" ph="1"/>
      <c r="II1772" s="2" ph="1"/>
      <c r="IJ1772" s="2" ph="1"/>
    </row>
    <row r="1775" spans="102:244" ht="20.100000000000001" customHeight="1">
      <c r="CX1775" s="2" ph="1"/>
      <c r="CY1775" s="2" ph="1"/>
      <c r="CZ1775" s="2" ph="1"/>
      <c r="DA1775" s="2" ph="1"/>
      <c r="DB1775" s="2" ph="1"/>
      <c r="DC1775" s="2" ph="1"/>
      <c r="DD1775" s="2" ph="1"/>
      <c r="DE1775" s="2" ph="1"/>
      <c r="DF1775" s="2" ph="1"/>
      <c r="DG1775" s="2" ph="1"/>
      <c r="DH1775" s="2" ph="1"/>
      <c r="DI1775" s="2" ph="1"/>
      <c r="DJ1775" s="2" ph="1"/>
      <c r="DK1775" s="2" ph="1"/>
      <c r="DL1775" s="2" ph="1"/>
      <c r="DM1775" s="2" ph="1"/>
      <c r="DN1775" s="2" ph="1"/>
      <c r="DO1775" s="2" ph="1"/>
      <c r="DP1775" s="2" ph="1"/>
      <c r="DQ1775" s="2" ph="1"/>
      <c r="DR1775" s="2" ph="1"/>
      <c r="DS1775" s="2" ph="1"/>
      <c r="DT1775" s="2" ph="1"/>
      <c r="DU1775" s="2" ph="1"/>
      <c r="DV1775" s="2" ph="1"/>
      <c r="DW1775" s="2" ph="1"/>
      <c r="DX1775" s="2" ph="1"/>
      <c r="DY1775" s="2" ph="1"/>
      <c r="DZ1775" s="2" ph="1"/>
      <c r="EA1775" s="2" ph="1"/>
      <c r="EB1775" s="2" ph="1"/>
      <c r="EC1775" s="2" ph="1"/>
      <c r="ED1775" s="2" ph="1"/>
      <c r="EE1775" s="2" ph="1"/>
      <c r="EF1775" s="2" ph="1"/>
      <c r="EG1775" s="2" ph="1"/>
      <c r="EH1775" s="2" ph="1"/>
      <c r="EI1775" s="2" ph="1"/>
      <c r="EJ1775" s="2" ph="1"/>
      <c r="EK1775" s="2" ph="1"/>
      <c r="EL1775" s="2" ph="1"/>
      <c r="EM1775" s="2" ph="1"/>
      <c r="EN1775" s="2" ph="1"/>
      <c r="EO1775" s="2" ph="1"/>
      <c r="EP1775" s="2" ph="1"/>
      <c r="EQ1775" s="2" ph="1"/>
      <c r="ER1775" s="2" ph="1"/>
      <c r="ES1775" s="2" ph="1"/>
      <c r="ET1775" s="2" ph="1"/>
      <c r="EU1775" s="2" ph="1"/>
      <c r="EV1775" s="2" ph="1"/>
      <c r="EW1775" s="2" ph="1"/>
      <c r="EX1775" s="2" ph="1"/>
      <c r="EY1775" s="2" ph="1"/>
      <c r="EZ1775" s="2" ph="1"/>
      <c r="FA1775" s="2" ph="1"/>
      <c r="FB1775" s="2" ph="1"/>
      <c r="FC1775" s="2" ph="1"/>
      <c r="FD1775" s="2" ph="1"/>
      <c r="FE1775" s="2" ph="1"/>
      <c r="FF1775" s="2" ph="1"/>
      <c r="FG1775" s="2" ph="1"/>
      <c r="FH1775" s="2" ph="1"/>
      <c r="FI1775" s="2" ph="1"/>
      <c r="FJ1775" s="2" ph="1"/>
      <c r="FK1775" s="2" ph="1"/>
      <c r="FL1775" s="2" ph="1"/>
      <c r="FM1775" s="2" ph="1"/>
      <c r="FN1775" s="2" ph="1"/>
      <c r="FO1775" s="2" ph="1"/>
      <c r="FP1775" s="2" ph="1"/>
      <c r="FQ1775" s="2" ph="1"/>
      <c r="FR1775" s="2" ph="1"/>
      <c r="FS1775" s="2" ph="1"/>
      <c r="FT1775" s="2" ph="1"/>
      <c r="FU1775" s="2" ph="1"/>
      <c r="FV1775" s="2" ph="1"/>
      <c r="FW1775" s="2" ph="1"/>
      <c r="FX1775" s="2" ph="1"/>
      <c r="FY1775" s="2" ph="1"/>
      <c r="FZ1775" s="2" ph="1"/>
      <c r="GA1775" s="2" ph="1"/>
      <c r="GB1775" s="2" ph="1"/>
      <c r="GC1775" s="2" ph="1"/>
      <c r="GD1775" s="2" ph="1"/>
      <c r="GE1775" s="2" ph="1"/>
      <c r="GF1775" s="2" ph="1"/>
      <c r="GG1775" s="2" ph="1"/>
      <c r="GH1775" s="2" ph="1"/>
      <c r="GI1775" s="2" ph="1"/>
      <c r="GJ1775" s="2" ph="1"/>
      <c r="GK1775" s="2" ph="1"/>
      <c r="GL1775" s="2" ph="1"/>
      <c r="GM1775" s="2" ph="1"/>
      <c r="GN1775" s="2" ph="1"/>
      <c r="GO1775" s="2" ph="1"/>
      <c r="GP1775" s="2" ph="1"/>
      <c r="GQ1775" s="2" ph="1"/>
      <c r="GR1775" s="2" ph="1"/>
      <c r="GS1775" s="2" ph="1"/>
      <c r="GT1775" s="2" ph="1"/>
      <c r="GU1775" s="2" ph="1"/>
      <c r="GV1775" s="2" ph="1"/>
      <c r="GW1775" s="2" ph="1"/>
      <c r="GX1775" s="2" ph="1"/>
      <c r="GY1775" s="2" ph="1"/>
      <c r="GZ1775" s="2" ph="1"/>
      <c r="HA1775" s="2" ph="1"/>
      <c r="HB1775" s="2" ph="1"/>
      <c r="HC1775" s="2" ph="1"/>
      <c r="HD1775" s="2" ph="1"/>
      <c r="HE1775" s="2" ph="1"/>
      <c r="HF1775" s="2" ph="1"/>
      <c r="HG1775" s="2" ph="1"/>
      <c r="HH1775" s="2" ph="1"/>
      <c r="HI1775" s="2" ph="1"/>
      <c r="HJ1775" s="2" ph="1"/>
      <c r="HK1775" s="2" ph="1"/>
      <c r="HL1775" s="2" ph="1"/>
      <c r="HM1775" s="2" ph="1"/>
      <c r="HN1775" s="2" ph="1"/>
      <c r="HO1775" s="2" ph="1"/>
      <c r="HP1775" s="2" ph="1"/>
      <c r="HQ1775" s="2" ph="1"/>
      <c r="HR1775" s="2" ph="1"/>
      <c r="HS1775" s="2" ph="1"/>
      <c r="HT1775" s="2" ph="1"/>
      <c r="HU1775" s="2" ph="1"/>
      <c r="HV1775" s="2" ph="1"/>
      <c r="HW1775" s="2" ph="1"/>
      <c r="HX1775" s="2" ph="1"/>
      <c r="HY1775" s="2" ph="1"/>
      <c r="HZ1775" s="2" ph="1"/>
      <c r="IA1775" s="2" ph="1"/>
      <c r="IB1775" s="2" ph="1"/>
      <c r="IC1775" s="2" ph="1"/>
      <c r="ID1775" s="2" ph="1"/>
      <c r="IE1775" s="2" ph="1"/>
      <c r="IF1775" s="2" ph="1"/>
      <c r="IG1775" s="2" ph="1"/>
      <c r="IH1775" s="2" ph="1"/>
      <c r="II1775" s="2" ph="1"/>
      <c r="IJ1775" s="2" ph="1"/>
    </row>
    <row r="1777" spans="102:244" ht="20.100000000000001" customHeight="1">
      <c r="CX1777" s="2" ph="1"/>
      <c r="CY1777" s="2" ph="1"/>
      <c r="CZ1777" s="2" ph="1"/>
      <c r="DA1777" s="2" ph="1"/>
      <c r="DB1777" s="2" ph="1"/>
      <c r="DC1777" s="2" ph="1"/>
      <c r="DD1777" s="2" ph="1"/>
      <c r="DE1777" s="2" ph="1"/>
      <c r="DF1777" s="2" ph="1"/>
      <c r="DG1777" s="2" ph="1"/>
      <c r="DH1777" s="2" ph="1"/>
      <c r="DI1777" s="2" ph="1"/>
      <c r="DJ1777" s="2" ph="1"/>
      <c r="DK1777" s="2" ph="1"/>
      <c r="DL1777" s="2" ph="1"/>
      <c r="DM1777" s="2" ph="1"/>
      <c r="DN1777" s="2" ph="1"/>
      <c r="DO1777" s="2" ph="1"/>
      <c r="DP1777" s="2" ph="1"/>
      <c r="DQ1777" s="2" ph="1"/>
      <c r="DR1777" s="2" ph="1"/>
      <c r="DS1777" s="2" ph="1"/>
      <c r="DT1777" s="2" ph="1"/>
      <c r="DU1777" s="2" ph="1"/>
      <c r="DV1777" s="2" ph="1"/>
      <c r="DW1777" s="2" ph="1"/>
      <c r="DX1777" s="2" ph="1"/>
      <c r="DY1777" s="2" ph="1"/>
      <c r="DZ1777" s="2" ph="1"/>
      <c r="EA1777" s="2" ph="1"/>
      <c r="EB1777" s="2" ph="1"/>
      <c r="EC1777" s="2" ph="1"/>
      <c r="ED1777" s="2" ph="1"/>
      <c r="EE1777" s="2" ph="1"/>
      <c r="EF1777" s="2" ph="1"/>
      <c r="EG1777" s="2" ph="1"/>
      <c r="EH1777" s="2" ph="1"/>
      <c r="EI1777" s="2" ph="1"/>
      <c r="EJ1777" s="2" ph="1"/>
      <c r="EK1777" s="2" ph="1"/>
      <c r="EL1777" s="2" ph="1"/>
      <c r="EM1777" s="2" ph="1"/>
      <c r="EN1777" s="2" ph="1"/>
      <c r="EO1777" s="2" ph="1"/>
      <c r="EP1777" s="2" ph="1"/>
      <c r="EQ1777" s="2" ph="1"/>
      <c r="ER1777" s="2" ph="1"/>
      <c r="ES1777" s="2" ph="1"/>
      <c r="ET1777" s="2" ph="1"/>
      <c r="EU1777" s="2" ph="1"/>
      <c r="EV1777" s="2" ph="1"/>
      <c r="EW1777" s="2" ph="1"/>
      <c r="EX1777" s="2" ph="1"/>
      <c r="EY1777" s="2" ph="1"/>
      <c r="EZ1777" s="2" ph="1"/>
      <c r="FA1777" s="2" ph="1"/>
      <c r="FB1777" s="2" ph="1"/>
      <c r="FC1777" s="2" ph="1"/>
      <c r="FD1777" s="2" ph="1"/>
      <c r="FE1777" s="2" ph="1"/>
      <c r="FF1777" s="2" ph="1"/>
      <c r="FG1777" s="2" ph="1"/>
      <c r="FH1777" s="2" ph="1"/>
      <c r="FI1777" s="2" ph="1"/>
      <c r="FJ1777" s="2" ph="1"/>
      <c r="FK1777" s="2" ph="1"/>
      <c r="FL1777" s="2" ph="1"/>
      <c r="FM1777" s="2" ph="1"/>
      <c r="FN1777" s="2" ph="1"/>
      <c r="FO1777" s="2" ph="1"/>
      <c r="FP1777" s="2" ph="1"/>
      <c r="FQ1777" s="2" ph="1"/>
      <c r="FR1777" s="2" ph="1"/>
      <c r="FS1777" s="2" ph="1"/>
      <c r="FT1777" s="2" ph="1"/>
      <c r="FU1777" s="2" ph="1"/>
      <c r="FV1777" s="2" ph="1"/>
      <c r="FW1777" s="2" ph="1"/>
      <c r="FX1777" s="2" ph="1"/>
      <c r="FY1777" s="2" ph="1"/>
      <c r="FZ1777" s="2" ph="1"/>
      <c r="GA1777" s="2" ph="1"/>
      <c r="GB1777" s="2" ph="1"/>
      <c r="GC1777" s="2" ph="1"/>
      <c r="GD1777" s="2" ph="1"/>
      <c r="GE1777" s="2" ph="1"/>
      <c r="GF1777" s="2" ph="1"/>
      <c r="GG1777" s="2" ph="1"/>
      <c r="GH1777" s="2" ph="1"/>
      <c r="GI1777" s="2" ph="1"/>
      <c r="GJ1777" s="2" ph="1"/>
      <c r="GK1777" s="2" ph="1"/>
      <c r="GL1777" s="2" ph="1"/>
      <c r="GM1777" s="2" ph="1"/>
      <c r="GN1777" s="2" ph="1"/>
      <c r="GO1777" s="2" ph="1"/>
      <c r="GP1777" s="2" ph="1"/>
      <c r="GQ1777" s="2" ph="1"/>
      <c r="GR1777" s="2" ph="1"/>
      <c r="GS1777" s="2" ph="1"/>
      <c r="GT1777" s="2" ph="1"/>
      <c r="GU1777" s="2" ph="1"/>
      <c r="GV1777" s="2" ph="1"/>
      <c r="GW1777" s="2" ph="1"/>
      <c r="GX1777" s="2" ph="1"/>
      <c r="GY1777" s="2" ph="1"/>
      <c r="GZ1777" s="2" ph="1"/>
      <c r="HA1777" s="2" ph="1"/>
      <c r="HB1777" s="2" ph="1"/>
      <c r="HC1777" s="2" ph="1"/>
      <c r="HD1777" s="2" ph="1"/>
      <c r="HE1777" s="2" ph="1"/>
      <c r="HF1777" s="2" ph="1"/>
      <c r="HG1777" s="2" ph="1"/>
      <c r="HH1777" s="2" ph="1"/>
      <c r="HI1777" s="2" ph="1"/>
      <c r="HJ1777" s="2" ph="1"/>
      <c r="HK1777" s="2" ph="1"/>
      <c r="HL1777" s="2" ph="1"/>
      <c r="HM1777" s="2" ph="1"/>
      <c r="HN1777" s="2" ph="1"/>
      <c r="HO1777" s="2" ph="1"/>
      <c r="HP1777" s="2" ph="1"/>
      <c r="HQ1777" s="2" ph="1"/>
      <c r="HR1777" s="2" ph="1"/>
      <c r="HS1777" s="2" ph="1"/>
      <c r="HT1777" s="2" ph="1"/>
      <c r="HU1777" s="2" ph="1"/>
      <c r="HV1777" s="2" ph="1"/>
      <c r="HW1777" s="2" ph="1"/>
      <c r="HX1777" s="2" ph="1"/>
      <c r="HY1777" s="2" ph="1"/>
      <c r="HZ1777" s="2" ph="1"/>
      <c r="IA1777" s="2" ph="1"/>
      <c r="IB1777" s="2" ph="1"/>
      <c r="IC1777" s="2" ph="1"/>
      <c r="ID1777" s="2" ph="1"/>
      <c r="IE1777" s="2" ph="1"/>
      <c r="IF1777" s="2" ph="1"/>
      <c r="IG1777" s="2" ph="1"/>
      <c r="IH1777" s="2" ph="1"/>
      <c r="II1777" s="2" ph="1"/>
      <c r="IJ1777" s="2" ph="1"/>
    </row>
    <row r="1788" spans="102:244" ht="20.100000000000001" customHeight="1">
      <c r="CX1788" s="2" ph="1"/>
      <c r="CY1788" s="2" ph="1"/>
      <c r="CZ1788" s="2" ph="1"/>
      <c r="DA1788" s="2" ph="1"/>
      <c r="DB1788" s="2" ph="1"/>
      <c r="DC1788" s="2" ph="1"/>
      <c r="DD1788" s="2" ph="1"/>
      <c r="DE1788" s="2" ph="1"/>
      <c r="DF1788" s="2" ph="1"/>
      <c r="DG1788" s="2" ph="1"/>
      <c r="DH1788" s="2" ph="1"/>
      <c r="DI1788" s="2" ph="1"/>
      <c r="DJ1788" s="2" ph="1"/>
      <c r="DK1788" s="2" ph="1"/>
      <c r="DL1788" s="2" ph="1"/>
      <c r="DM1788" s="2" ph="1"/>
      <c r="DN1788" s="2" ph="1"/>
      <c r="DO1788" s="2" ph="1"/>
      <c r="DP1788" s="2" ph="1"/>
      <c r="DQ1788" s="2" ph="1"/>
      <c r="DR1788" s="2" ph="1"/>
      <c r="DS1788" s="2" ph="1"/>
      <c r="DT1788" s="2" ph="1"/>
      <c r="DU1788" s="2" ph="1"/>
      <c r="DV1788" s="2" ph="1"/>
      <c r="DW1788" s="2" ph="1"/>
      <c r="DX1788" s="2" ph="1"/>
      <c r="DY1788" s="2" ph="1"/>
      <c r="DZ1788" s="2" ph="1"/>
      <c r="EA1788" s="2" ph="1"/>
      <c r="EB1788" s="2" ph="1"/>
      <c r="EC1788" s="2" ph="1"/>
      <c r="ED1788" s="2" ph="1"/>
      <c r="EE1788" s="2" ph="1"/>
      <c r="EF1788" s="2" ph="1"/>
      <c r="EG1788" s="2" ph="1"/>
      <c r="EH1788" s="2" ph="1"/>
      <c r="EI1788" s="2" ph="1"/>
      <c r="EJ1788" s="2" ph="1"/>
      <c r="EK1788" s="2" ph="1"/>
      <c r="EL1788" s="2" ph="1"/>
      <c r="EM1788" s="2" ph="1"/>
      <c r="EN1788" s="2" ph="1"/>
      <c r="EO1788" s="2" ph="1"/>
      <c r="EP1788" s="2" ph="1"/>
      <c r="EQ1788" s="2" ph="1"/>
      <c r="ER1788" s="2" ph="1"/>
      <c r="ES1788" s="2" ph="1"/>
      <c r="ET1788" s="2" ph="1"/>
      <c r="EU1788" s="2" ph="1"/>
      <c r="EV1788" s="2" ph="1"/>
      <c r="EW1788" s="2" ph="1"/>
      <c r="EX1788" s="2" ph="1"/>
      <c r="EY1788" s="2" ph="1"/>
      <c r="EZ1788" s="2" ph="1"/>
      <c r="FA1788" s="2" ph="1"/>
      <c r="FB1788" s="2" ph="1"/>
      <c r="FC1788" s="2" ph="1"/>
      <c r="FD1788" s="2" ph="1"/>
      <c r="FE1788" s="2" ph="1"/>
      <c r="FF1788" s="2" ph="1"/>
      <c r="FG1788" s="2" ph="1"/>
      <c r="FH1788" s="2" ph="1"/>
      <c r="FI1788" s="2" ph="1"/>
      <c r="FJ1788" s="2" ph="1"/>
      <c r="FK1788" s="2" ph="1"/>
      <c r="FL1788" s="2" ph="1"/>
      <c r="FM1788" s="2" ph="1"/>
      <c r="FN1788" s="2" ph="1"/>
      <c r="FO1788" s="2" ph="1"/>
      <c r="FP1788" s="2" ph="1"/>
      <c r="FQ1788" s="2" ph="1"/>
      <c r="FR1788" s="2" ph="1"/>
      <c r="FS1788" s="2" ph="1"/>
      <c r="FT1788" s="2" ph="1"/>
      <c r="FU1788" s="2" ph="1"/>
      <c r="FV1788" s="2" ph="1"/>
      <c r="FW1788" s="2" ph="1"/>
      <c r="FX1788" s="2" ph="1"/>
      <c r="FY1788" s="2" ph="1"/>
      <c r="FZ1788" s="2" ph="1"/>
      <c r="GA1788" s="2" ph="1"/>
      <c r="GB1788" s="2" ph="1"/>
      <c r="GC1788" s="2" ph="1"/>
      <c r="GD1788" s="2" ph="1"/>
      <c r="GE1788" s="2" ph="1"/>
      <c r="GF1788" s="2" ph="1"/>
      <c r="GG1788" s="2" ph="1"/>
      <c r="GH1788" s="2" ph="1"/>
      <c r="GI1788" s="2" ph="1"/>
      <c r="GJ1788" s="2" ph="1"/>
      <c r="GK1788" s="2" ph="1"/>
      <c r="GL1788" s="2" ph="1"/>
      <c r="GM1788" s="2" ph="1"/>
      <c r="GN1788" s="2" ph="1"/>
      <c r="GO1788" s="2" ph="1"/>
      <c r="GP1788" s="2" ph="1"/>
      <c r="GQ1788" s="2" ph="1"/>
      <c r="GR1788" s="2" ph="1"/>
      <c r="GS1788" s="2" ph="1"/>
      <c r="GT1788" s="2" ph="1"/>
      <c r="GU1788" s="2" ph="1"/>
      <c r="GV1788" s="2" ph="1"/>
      <c r="GW1788" s="2" ph="1"/>
      <c r="GX1788" s="2" ph="1"/>
      <c r="GY1788" s="2" ph="1"/>
      <c r="GZ1788" s="2" ph="1"/>
      <c r="HA1788" s="2" ph="1"/>
      <c r="HB1788" s="2" ph="1"/>
      <c r="HC1788" s="2" ph="1"/>
      <c r="HD1788" s="2" ph="1"/>
      <c r="HE1788" s="2" ph="1"/>
      <c r="HF1788" s="2" ph="1"/>
      <c r="HG1788" s="2" ph="1"/>
      <c r="HH1788" s="2" ph="1"/>
      <c r="HI1788" s="2" ph="1"/>
      <c r="HJ1788" s="2" ph="1"/>
      <c r="HK1788" s="2" ph="1"/>
      <c r="HL1788" s="2" ph="1"/>
      <c r="HM1788" s="2" ph="1"/>
      <c r="HN1788" s="2" ph="1"/>
      <c r="HO1788" s="2" ph="1"/>
      <c r="HP1788" s="2" ph="1"/>
      <c r="HQ1788" s="2" ph="1"/>
      <c r="HR1788" s="2" ph="1"/>
      <c r="HS1788" s="2" ph="1"/>
      <c r="HT1788" s="2" ph="1"/>
      <c r="HU1788" s="2" ph="1"/>
      <c r="HV1788" s="2" ph="1"/>
      <c r="HW1788" s="2" ph="1"/>
      <c r="HX1788" s="2" ph="1"/>
      <c r="HY1788" s="2" ph="1"/>
      <c r="HZ1788" s="2" ph="1"/>
      <c r="IA1788" s="2" ph="1"/>
      <c r="IB1788" s="2" ph="1"/>
      <c r="IC1788" s="2" ph="1"/>
      <c r="ID1788" s="2" ph="1"/>
      <c r="IE1788" s="2" ph="1"/>
      <c r="IF1788" s="2" ph="1"/>
      <c r="IG1788" s="2" ph="1"/>
      <c r="IH1788" s="2" ph="1"/>
      <c r="II1788" s="2" ph="1"/>
      <c r="IJ1788" s="2" ph="1"/>
    </row>
    <row r="1790" spans="102:244" ht="20.100000000000001" customHeight="1">
      <c r="CX1790" s="2" ph="1"/>
      <c r="CY1790" s="2" ph="1"/>
      <c r="CZ1790" s="2" ph="1"/>
      <c r="DA1790" s="2" ph="1"/>
      <c r="DB1790" s="2" ph="1"/>
      <c r="DC1790" s="2" ph="1"/>
      <c r="DD1790" s="2" ph="1"/>
      <c r="DE1790" s="2" ph="1"/>
      <c r="DF1790" s="2" ph="1"/>
      <c r="DG1790" s="2" ph="1"/>
      <c r="DH1790" s="2" ph="1"/>
      <c r="DI1790" s="2" ph="1"/>
      <c r="DJ1790" s="2" ph="1"/>
      <c r="DK1790" s="2" ph="1"/>
      <c r="DL1790" s="2" ph="1"/>
      <c r="DM1790" s="2" ph="1"/>
      <c r="DN1790" s="2" ph="1"/>
      <c r="DO1790" s="2" ph="1"/>
      <c r="DP1790" s="2" ph="1"/>
      <c r="DQ1790" s="2" ph="1"/>
      <c r="DR1790" s="2" ph="1"/>
      <c r="DS1790" s="2" ph="1"/>
      <c r="DT1790" s="2" ph="1"/>
      <c r="DU1790" s="2" ph="1"/>
      <c r="DV1790" s="2" ph="1"/>
      <c r="DW1790" s="2" ph="1"/>
      <c r="DX1790" s="2" ph="1"/>
      <c r="DY1790" s="2" ph="1"/>
      <c r="DZ1790" s="2" ph="1"/>
      <c r="EA1790" s="2" ph="1"/>
      <c r="EB1790" s="2" ph="1"/>
      <c r="EC1790" s="2" ph="1"/>
      <c r="ED1790" s="2" ph="1"/>
      <c r="EE1790" s="2" ph="1"/>
      <c r="EF1790" s="2" ph="1"/>
      <c r="EG1790" s="2" ph="1"/>
      <c r="EH1790" s="2" ph="1"/>
      <c r="EI1790" s="2" ph="1"/>
      <c r="EJ1790" s="2" ph="1"/>
      <c r="EK1790" s="2" ph="1"/>
      <c r="EL1790" s="2" ph="1"/>
      <c r="EM1790" s="2" ph="1"/>
      <c r="EN1790" s="2" ph="1"/>
      <c r="EO1790" s="2" ph="1"/>
      <c r="EP1790" s="2" ph="1"/>
      <c r="EQ1790" s="2" ph="1"/>
      <c r="ER1790" s="2" ph="1"/>
      <c r="ES1790" s="2" ph="1"/>
      <c r="ET1790" s="2" ph="1"/>
      <c r="EU1790" s="2" ph="1"/>
      <c r="EV1790" s="2" ph="1"/>
      <c r="EW1790" s="2" ph="1"/>
      <c r="EX1790" s="2" ph="1"/>
      <c r="EY1790" s="2" ph="1"/>
      <c r="EZ1790" s="2" ph="1"/>
      <c r="FA1790" s="2" ph="1"/>
      <c r="FB1790" s="2" ph="1"/>
      <c r="FC1790" s="2" ph="1"/>
      <c r="FD1790" s="2" ph="1"/>
      <c r="FE1790" s="2" ph="1"/>
      <c r="FF1790" s="2" ph="1"/>
      <c r="FG1790" s="2" ph="1"/>
      <c r="FH1790" s="2" ph="1"/>
      <c r="FI1790" s="2" ph="1"/>
      <c r="FJ1790" s="2" ph="1"/>
      <c r="FK1790" s="2" ph="1"/>
      <c r="FL1790" s="2" ph="1"/>
      <c r="FM1790" s="2" ph="1"/>
      <c r="FN1790" s="2" ph="1"/>
      <c r="FO1790" s="2" ph="1"/>
      <c r="FP1790" s="2" ph="1"/>
      <c r="FQ1790" s="2" ph="1"/>
      <c r="FR1790" s="2" ph="1"/>
      <c r="FS1790" s="2" ph="1"/>
      <c r="FT1790" s="2" ph="1"/>
      <c r="FU1790" s="2" ph="1"/>
      <c r="FV1790" s="2" ph="1"/>
      <c r="FW1790" s="2" ph="1"/>
      <c r="FX1790" s="2" ph="1"/>
      <c r="FY1790" s="2" ph="1"/>
      <c r="FZ1790" s="2" ph="1"/>
      <c r="GA1790" s="2" ph="1"/>
      <c r="GB1790" s="2" ph="1"/>
      <c r="GC1790" s="2" ph="1"/>
      <c r="GD1790" s="2" ph="1"/>
      <c r="GE1790" s="2" ph="1"/>
      <c r="GF1790" s="2" ph="1"/>
      <c r="GG1790" s="2" ph="1"/>
      <c r="GH1790" s="2" ph="1"/>
      <c r="GI1790" s="2" ph="1"/>
      <c r="GJ1790" s="2" ph="1"/>
      <c r="GK1790" s="2" ph="1"/>
      <c r="GL1790" s="2" ph="1"/>
      <c r="GM1790" s="2" ph="1"/>
      <c r="GN1790" s="2" ph="1"/>
      <c r="GO1790" s="2" ph="1"/>
      <c r="GP1790" s="2" ph="1"/>
      <c r="GQ1790" s="2" ph="1"/>
      <c r="GR1790" s="2" ph="1"/>
      <c r="GS1790" s="2" ph="1"/>
      <c r="GT1790" s="2" ph="1"/>
      <c r="GU1790" s="2" ph="1"/>
      <c r="GV1790" s="2" ph="1"/>
      <c r="GW1790" s="2" ph="1"/>
      <c r="GX1790" s="2" ph="1"/>
      <c r="GY1790" s="2" ph="1"/>
      <c r="GZ1790" s="2" ph="1"/>
      <c r="HA1790" s="2" ph="1"/>
      <c r="HB1790" s="2" ph="1"/>
      <c r="HC1790" s="2" ph="1"/>
      <c r="HD1790" s="2" ph="1"/>
      <c r="HE1790" s="2" ph="1"/>
      <c r="HF1790" s="2" ph="1"/>
      <c r="HG1790" s="2" ph="1"/>
      <c r="HH1790" s="2" ph="1"/>
      <c r="HI1790" s="2" ph="1"/>
      <c r="HJ1790" s="2" ph="1"/>
      <c r="HK1790" s="2" ph="1"/>
      <c r="HL1790" s="2" ph="1"/>
      <c r="HM1790" s="2" ph="1"/>
      <c r="HN1790" s="2" ph="1"/>
      <c r="HO1790" s="2" ph="1"/>
      <c r="HP1790" s="2" ph="1"/>
      <c r="HQ1790" s="2" ph="1"/>
      <c r="HR1790" s="2" ph="1"/>
      <c r="HS1790" s="2" ph="1"/>
      <c r="HT1790" s="2" ph="1"/>
      <c r="HU1790" s="2" ph="1"/>
      <c r="HV1790" s="2" ph="1"/>
      <c r="HW1790" s="2" ph="1"/>
      <c r="HX1790" s="2" ph="1"/>
      <c r="HY1790" s="2" ph="1"/>
      <c r="HZ1790" s="2" ph="1"/>
      <c r="IA1790" s="2" ph="1"/>
      <c r="IB1790" s="2" ph="1"/>
      <c r="IC1790" s="2" ph="1"/>
      <c r="ID1790" s="2" ph="1"/>
      <c r="IE1790" s="2" ph="1"/>
      <c r="IF1790" s="2" ph="1"/>
      <c r="IG1790" s="2" ph="1"/>
      <c r="IH1790" s="2" ph="1"/>
      <c r="II1790" s="2" ph="1"/>
      <c r="IJ1790" s="2" ph="1"/>
    </row>
    <row r="1792" spans="102:244" ht="20.100000000000001" customHeight="1">
      <c r="CX1792" s="2" ph="1"/>
      <c r="CY1792" s="2" ph="1"/>
      <c r="CZ1792" s="2" ph="1"/>
      <c r="DA1792" s="2" ph="1"/>
      <c r="DB1792" s="2" ph="1"/>
      <c r="DC1792" s="2" ph="1"/>
      <c r="DD1792" s="2" ph="1"/>
      <c r="DE1792" s="2" ph="1"/>
      <c r="DF1792" s="2" ph="1"/>
      <c r="DG1792" s="2" ph="1"/>
      <c r="DH1792" s="2" ph="1"/>
      <c r="DI1792" s="2" ph="1"/>
      <c r="DJ1792" s="2" ph="1"/>
      <c r="DK1792" s="2" ph="1"/>
      <c r="DL1792" s="2" ph="1"/>
      <c r="DM1792" s="2" ph="1"/>
      <c r="DN1792" s="2" ph="1"/>
      <c r="DO1792" s="2" ph="1"/>
      <c r="DP1792" s="2" ph="1"/>
      <c r="DQ1792" s="2" ph="1"/>
      <c r="DR1792" s="2" ph="1"/>
      <c r="DS1792" s="2" ph="1"/>
      <c r="DT1792" s="2" ph="1"/>
      <c r="DU1792" s="2" ph="1"/>
      <c r="DV1792" s="2" ph="1"/>
      <c r="DW1792" s="2" ph="1"/>
      <c r="DX1792" s="2" ph="1"/>
      <c r="DY1792" s="2" ph="1"/>
      <c r="DZ1792" s="2" ph="1"/>
      <c r="EA1792" s="2" ph="1"/>
      <c r="EB1792" s="2" ph="1"/>
      <c r="EC1792" s="2" ph="1"/>
      <c r="ED1792" s="2" ph="1"/>
      <c r="EE1792" s="2" ph="1"/>
      <c r="EF1792" s="2" ph="1"/>
      <c r="EG1792" s="2" ph="1"/>
      <c r="EH1792" s="2" ph="1"/>
      <c r="EI1792" s="2" ph="1"/>
      <c r="EJ1792" s="2" ph="1"/>
      <c r="EK1792" s="2" ph="1"/>
      <c r="EL1792" s="2" ph="1"/>
      <c r="EM1792" s="2" ph="1"/>
      <c r="EN1792" s="2" ph="1"/>
      <c r="EO1792" s="2" ph="1"/>
      <c r="EP1792" s="2" ph="1"/>
      <c r="EQ1792" s="2" ph="1"/>
      <c r="ER1792" s="2" ph="1"/>
      <c r="ES1792" s="2" ph="1"/>
      <c r="ET1792" s="2" ph="1"/>
      <c r="EU1792" s="2" ph="1"/>
      <c r="EV1792" s="2" ph="1"/>
      <c r="EW1792" s="2" ph="1"/>
      <c r="EX1792" s="2" ph="1"/>
      <c r="EY1792" s="2" ph="1"/>
      <c r="EZ1792" s="2" ph="1"/>
      <c r="FA1792" s="2" ph="1"/>
      <c r="FB1792" s="2" ph="1"/>
      <c r="FC1792" s="2" ph="1"/>
      <c r="FD1792" s="2" ph="1"/>
      <c r="FE1792" s="2" ph="1"/>
      <c r="FF1792" s="2" ph="1"/>
      <c r="FG1792" s="2" ph="1"/>
      <c r="FH1792" s="2" ph="1"/>
      <c r="FI1792" s="2" ph="1"/>
      <c r="FJ1792" s="2" ph="1"/>
      <c r="FK1792" s="2" ph="1"/>
      <c r="FL1792" s="2" ph="1"/>
      <c r="FM1792" s="2" ph="1"/>
      <c r="FN1792" s="2" ph="1"/>
      <c r="FO1792" s="2" ph="1"/>
      <c r="FP1792" s="2" ph="1"/>
      <c r="FQ1792" s="2" ph="1"/>
      <c r="FR1792" s="2" ph="1"/>
      <c r="FS1792" s="2" ph="1"/>
      <c r="FT1792" s="2" ph="1"/>
      <c r="FU1792" s="2" ph="1"/>
      <c r="FV1792" s="2" ph="1"/>
      <c r="FW1792" s="2" ph="1"/>
      <c r="FX1792" s="2" ph="1"/>
      <c r="FY1792" s="2" ph="1"/>
      <c r="FZ1792" s="2" ph="1"/>
      <c r="GA1792" s="2" ph="1"/>
      <c r="GB1792" s="2" ph="1"/>
      <c r="GC1792" s="2" ph="1"/>
      <c r="GD1792" s="2" ph="1"/>
      <c r="GE1792" s="2" ph="1"/>
      <c r="GF1792" s="2" ph="1"/>
      <c r="GG1792" s="2" ph="1"/>
      <c r="GH1792" s="2" ph="1"/>
      <c r="GI1792" s="2" ph="1"/>
      <c r="GJ1792" s="2" ph="1"/>
      <c r="GK1792" s="2" ph="1"/>
      <c r="GL1792" s="2" ph="1"/>
      <c r="GM1792" s="2" ph="1"/>
      <c r="GN1792" s="2" ph="1"/>
      <c r="GO1792" s="2" ph="1"/>
      <c r="GP1792" s="2" ph="1"/>
      <c r="GQ1792" s="2" ph="1"/>
      <c r="GR1792" s="2" ph="1"/>
      <c r="GS1792" s="2" ph="1"/>
      <c r="GT1792" s="2" ph="1"/>
      <c r="GU1792" s="2" ph="1"/>
      <c r="GV1792" s="2" ph="1"/>
      <c r="GW1792" s="2" ph="1"/>
      <c r="GX1792" s="2" ph="1"/>
      <c r="GY1792" s="2" ph="1"/>
      <c r="GZ1792" s="2" ph="1"/>
      <c r="HA1792" s="2" ph="1"/>
      <c r="HB1792" s="2" ph="1"/>
      <c r="HC1792" s="2" ph="1"/>
      <c r="HD1792" s="2" ph="1"/>
      <c r="HE1792" s="2" ph="1"/>
      <c r="HF1792" s="2" ph="1"/>
      <c r="HG1792" s="2" ph="1"/>
      <c r="HH1792" s="2" ph="1"/>
      <c r="HI1792" s="2" ph="1"/>
      <c r="HJ1792" s="2" ph="1"/>
      <c r="HK1792" s="2" ph="1"/>
      <c r="HL1792" s="2" ph="1"/>
      <c r="HM1792" s="2" ph="1"/>
      <c r="HN1792" s="2" ph="1"/>
      <c r="HO1792" s="2" ph="1"/>
      <c r="HP1792" s="2" ph="1"/>
      <c r="HQ1792" s="2" ph="1"/>
      <c r="HR1792" s="2" ph="1"/>
      <c r="HS1792" s="2" ph="1"/>
      <c r="HT1792" s="2" ph="1"/>
      <c r="HU1792" s="2" ph="1"/>
      <c r="HV1792" s="2" ph="1"/>
      <c r="HW1792" s="2" ph="1"/>
      <c r="HX1792" s="2" ph="1"/>
      <c r="HY1792" s="2" ph="1"/>
      <c r="HZ1792" s="2" ph="1"/>
      <c r="IA1792" s="2" ph="1"/>
      <c r="IB1792" s="2" ph="1"/>
      <c r="IC1792" s="2" ph="1"/>
      <c r="ID1792" s="2" ph="1"/>
      <c r="IE1792" s="2" ph="1"/>
      <c r="IF1792" s="2" ph="1"/>
      <c r="IG1792" s="2" ph="1"/>
      <c r="IH1792" s="2" ph="1"/>
      <c r="II1792" s="2" ph="1"/>
      <c r="IJ1792" s="2" ph="1"/>
    </row>
    <row r="1807" spans="102:244" ht="20.100000000000001" customHeight="1">
      <c r="CX1807" s="2" ph="1"/>
      <c r="CY1807" s="2" ph="1"/>
      <c r="CZ1807" s="2" ph="1"/>
      <c r="DA1807" s="2" ph="1"/>
      <c r="DB1807" s="2" ph="1"/>
      <c r="DC1807" s="2" ph="1"/>
      <c r="DD1807" s="2" ph="1"/>
      <c r="DE1807" s="2" ph="1"/>
      <c r="DF1807" s="2" ph="1"/>
      <c r="DG1807" s="2" ph="1"/>
      <c r="DH1807" s="2" ph="1"/>
      <c r="DI1807" s="2" ph="1"/>
      <c r="DJ1807" s="2" ph="1"/>
      <c r="DK1807" s="2" ph="1"/>
      <c r="DL1807" s="2" ph="1"/>
      <c r="DM1807" s="2" ph="1"/>
      <c r="DN1807" s="2" ph="1"/>
      <c r="DO1807" s="2" ph="1"/>
      <c r="DP1807" s="2" ph="1"/>
      <c r="DQ1807" s="2" ph="1"/>
      <c r="DR1807" s="2" ph="1"/>
      <c r="DS1807" s="2" ph="1"/>
      <c r="DT1807" s="2" ph="1"/>
      <c r="DU1807" s="2" ph="1"/>
      <c r="DV1807" s="2" ph="1"/>
      <c r="DW1807" s="2" ph="1"/>
      <c r="DX1807" s="2" ph="1"/>
      <c r="DY1807" s="2" ph="1"/>
      <c r="DZ1807" s="2" ph="1"/>
      <c r="EA1807" s="2" ph="1"/>
      <c r="EB1807" s="2" ph="1"/>
      <c r="EC1807" s="2" ph="1"/>
      <c r="ED1807" s="2" ph="1"/>
      <c r="EE1807" s="2" ph="1"/>
      <c r="EF1807" s="2" ph="1"/>
      <c r="EG1807" s="2" ph="1"/>
      <c r="EH1807" s="2" ph="1"/>
      <c r="EI1807" s="2" ph="1"/>
      <c r="EJ1807" s="2" ph="1"/>
      <c r="EK1807" s="2" ph="1"/>
      <c r="EL1807" s="2" ph="1"/>
      <c r="EM1807" s="2" ph="1"/>
      <c r="EN1807" s="2" ph="1"/>
      <c r="EO1807" s="2" ph="1"/>
      <c r="EP1807" s="2" ph="1"/>
      <c r="EQ1807" s="2" ph="1"/>
      <c r="ER1807" s="2" ph="1"/>
      <c r="ES1807" s="2" ph="1"/>
      <c r="ET1807" s="2" ph="1"/>
      <c r="EU1807" s="2" ph="1"/>
      <c r="EV1807" s="2" ph="1"/>
      <c r="EW1807" s="2" ph="1"/>
      <c r="EX1807" s="2" ph="1"/>
      <c r="EY1807" s="2" ph="1"/>
      <c r="EZ1807" s="2" ph="1"/>
      <c r="FA1807" s="2" ph="1"/>
      <c r="FB1807" s="2" ph="1"/>
      <c r="FC1807" s="2" ph="1"/>
      <c r="FD1807" s="2" ph="1"/>
      <c r="FE1807" s="2" ph="1"/>
      <c r="FF1807" s="2" ph="1"/>
      <c r="FG1807" s="2" ph="1"/>
      <c r="FH1807" s="2" ph="1"/>
      <c r="FI1807" s="2" ph="1"/>
      <c r="FJ1807" s="2" ph="1"/>
      <c r="FK1807" s="2" ph="1"/>
      <c r="FL1807" s="2" ph="1"/>
      <c r="FM1807" s="2" ph="1"/>
      <c r="FN1807" s="2" ph="1"/>
      <c r="FO1807" s="2" ph="1"/>
      <c r="FP1807" s="2" ph="1"/>
      <c r="FQ1807" s="2" ph="1"/>
      <c r="FR1807" s="2" ph="1"/>
      <c r="FS1807" s="2" ph="1"/>
      <c r="FT1807" s="2" ph="1"/>
      <c r="FU1807" s="2" ph="1"/>
      <c r="FV1807" s="2" ph="1"/>
      <c r="FW1807" s="2" ph="1"/>
      <c r="FX1807" s="2" ph="1"/>
      <c r="FY1807" s="2" ph="1"/>
      <c r="FZ1807" s="2" ph="1"/>
      <c r="GA1807" s="2" ph="1"/>
      <c r="GB1807" s="2" ph="1"/>
      <c r="GC1807" s="2" ph="1"/>
      <c r="GD1807" s="2" ph="1"/>
      <c r="GE1807" s="2" ph="1"/>
      <c r="GF1807" s="2" ph="1"/>
      <c r="GG1807" s="2" ph="1"/>
      <c r="GH1807" s="2" ph="1"/>
      <c r="GI1807" s="2" ph="1"/>
      <c r="GJ1807" s="2" ph="1"/>
      <c r="GK1807" s="2" ph="1"/>
      <c r="GL1807" s="2" ph="1"/>
      <c r="GM1807" s="2" ph="1"/>
      <c r="GN1807" s="2" ph="1"/>
      <c r="GO1807" s="2" ph="1"/>
      <c r="GP1807" s="2" ph="1"/>
      <c r="GQ1807" s="2" ph="1"/>
      <c r="GR1807" s="2" ph="1"/>
      <c r="GS1807" s="2" ph="1"/>
      <c r="GT1807" s="2" ph="1"/>
      <c r="GU1807" s="2" ph="1"/>
      <c r="GV1807" s="2" ph="1"/>
      <c r="GW1807" s="2" ph="1"/>
      <c r="GX1807" s="2" ph="1"/>
      <c r="GY1807" s="2" ph="1"/>
      <c r="GZ1807" s="2" ph="1"/>
      <c r="HA1807" s="2" ph="1"/>
      <c r="HB1807" s="2" ph="1"/>
      <c r="HC1807" s="2" ph="1"/>
      <c r="HD1807" s="2" ph="1"/>
      <c r="HE1807" s="2" ph="1"/>
      <c r="HF1807" s="2" ph="1"/>
      <c r="HG1807" s="2" ph="1"/>
      <c r="HH1807" s="2" ph="1"/>
      <c r="HI1807" s="2" ph="1"/>
      <c r="HJ1807" s="2" ph="1"/>
      <c r="HK1807" s="2" ph="1"/>
      <c r="HL1807" s="2" ph="1"/>
      <c r="HM1807" s="2" ph="1"/>
      <c r="HN1807" s="2" ph="1"/>
      <c r="HO1807" s="2" ph="1"/>
      <c r="HP1807" s="2" ph="1"/>
      <c r="HQ1807" s="2" ph="1"/>
      <c r="HR1807" s="2" ph="1"/>
      <c r="HS1807" s="2" ph="1"/>
      <c r="HT1807" s="2" ph="1"/>
      <c r="HU1807" s="2" ph="1"/>
      <c r="HV1807" s="2" ph="1"/>
      <c r="HW1807" s="2" ph="1"/>
      <c r="HX1807" s="2" ph="1"/>
      <c r="HY1807" s="2" ph="1"/>
      <c r="HZ1807" s="2" ph="1"/>
      <c r="IA1807" s="2" ph="1"/>
      <c r="IB1807" s="2" ph="1"/>
      <c r="IC1807" s="2" ph="1"/>
      <c r="ID1807" s="2" ph="1"/>
      <c r="IE1807" s="2" ph="1"/>
      <c r="IF1807" s="2" ph="1"/>
      <c r="IG1807" s="2" ph="1"/>
      <c r="IH1807" s="2" ph="1"/>
      <c r="II1807" s="2" ph="1"/>
      <c r="IJ1807" s="2" ph="1"/>
    </row>
    <row r="1810" spans="102:244" ht="20.100000000000001" customHeight="1">
      <c r="CX1810" s="2" ph="1"/>
      <c r="CY1810" s="2" ph="1"/>
      <c r="CZ1810" s="2" ph="1"/>
      <c r="DA1810" s="2" ph="1"/>
      <c r="DB1810" s="2" ph="1"/>
      <c r="DC1810" s="2" ph="1"/>
      <c r="DD1810" s="2" ph="1"/>
      <c r="DE1810" s="2" ph="1"/>
      <c r="DF1810" s="2" ph="1"/>
      <c r="DG1810" s="2" ph="1"/>
      <c r="DH1810" s="2" ph="1"/>
      <c r="DI1810" s="2" ph="1"/>
      <c r="DJ1810" s="2" ph="1"/>
      <c r="DK1810" s="2" ph="1"/>
      <c r="DL1810" s="2" ph="1"/>
      <c r="DM1810" s="2" ph="1"/>
      <c r="DN1810" s="2" ph="1"/>
      <c r="DO1810" s="2" ph="1"/>
      <c r="DP1810" s="2" ph="1"/>
      <c r="DQ1810" s="2" ph="1"/>
      <c r="DR1810" s="2" ph="1"/>
      <c r="DS1810" s="2" ph="1"/>
      <c r="DT1810" s="2" ph="1"/>
      <c r="DU1810" s="2" ph="1"/>
      <c r="DV1810" s="2" ph="1"/>
      <c r="DW1810" s="2" ph="1"/>
      <c r="DX1810" s="2" ph="1"/>
      <c r="DY1810" s="2" ph="1"/>
      <c r="DZ1810" s="2" ph="1"/>
      <c r="EA1810" s="2" ph="1"/>
      <c r="EB1810" s="2" ph="1"/>
      <c r="EC1810" s="2" ph="1"/>
      <c r="ED1810" s="2" ph="1"/>
      <c r="EE1810" s="2" ph="1"/>
      <c r="EF1810" s="2" ph="1"/>
      <c r="EG1810" s="2" ph="1"/>
      <c r="EH1810" s="2" ph="1"/>
      <c r="EI1810" s="2" ph="1"/>
      <c r="EJ1810" s="2" ph="1"/>
      <c r="EK1810" s="2" ph="1"/>
      <c r="EL1810" s="2" ph="1"/>
      <c r="EM1810" s="2" ph="1"/>
      <c r="EN1810" s="2" ph="1"/>
      <c r="EO1810" s="2" ph="1"/>
      <c r="EP1810" s="2" ph="1"/>
      <c r="EQ1810" s="2" ph="1"/>
      <c r="ER1810" s="2" ph="1"/>
      <c r="ES1810" s="2" ph="1"/>
      <c r="ET1810" s="2" ph="1"/>
      <c r="EU1810" s="2" ph="1"/>
      <c r="EV1810" s="2" ph="1"/>
      <c r="EW1810" s="2" ph="1"/>
      <c r="EX1810" s="2" ph="1"/>
      <c r="EY1810" s="2" ph="1"/>
      <c r="EZ1810" s="2" ph="1"/>
      <c r="FA1810" s="2" ph="1"/>
      <c r="FB1810" s="2" ph="1"/>
      <c r="FC1810" s="2" ph="1"/>
      <c r="FD1810" s="2" ph="1"/>
      <c r="FE1810" s="2" ph="1"/>
      <c r="FF1810" s="2" ph="1"/>
      <c r="FG1810" s="2" ph="1"/>
      <c r="FH1810" s="2" ph="1"/>
      <c r="FI1810" s="2" ph="1"/>
      <c r="FJ1810" s="2" ph="1"/>
      <c r="FK1810" s="2" ph="1"/>
      <c r="FL1810" s="2" ph="1"/>
      <c r="FM1810" s="2" ph="1"/>
      <c r="FN1810" s="2" ph="1"/>
      <c r="FO1810" s="2" ph="1"/>
      <c r="FP1810" s="2" ph="1"/>
      <c r="FQ1810" s="2" ph="1"/>
      <c r="FR1810" s="2" ph="1"/>
      <c r="FS1810" s="2" ph="1"/>
      <c r="FT1810" s="2" ph="1"/>
      <c r="FU1810" s="2" ph="1"/>
      <c r="FV1810" s="2" ph="1"/>
      <c r="FW1810" s="2" ph="1"/>
      <c r="FX1810" s="2" ph="1"/>
      <c r="FY1810" s="2" ph="1"/>
      <c r="FZ1810" s="2" ph="1"/>
      <c r="GA1810" s="2" ph="1"/>
      <c r="GB1810" s="2" ph="1"/>
      <c r="GC1810" s="2" ph="1"/>
      <c r="GD1810" s="2" ph="1"/>
      <c r="GE1810" s="2" ph="1"/>
      <c r="GF1810" s="2" ph="1"/>
      <c r="GG1810" s="2" ph="1"/>
      <c r="GH1810" s="2" ph="1"/>
      <c r="GI1810" s="2" ph="1"/>
      <c r="GJ1810" s="2" ph="1"/>
      <c r="GK1810" s="2" ph="1"/>
      <c r="GL1810" s="2" ph="1"/>
      <c r="GM1810" s="2" ph="1"/>
      <c r="GN1810" s="2" ph="1"/>
      <c r="GO1810" s="2" ph="1"/>
      <c r="GP1810" s="2" ph="1"/>
      <c r="GQ1810" s="2" ph="1"/>
      <c r="GR1810" s="2" ph="1"/>
      <c r="GS1810" s="2" ph="1"/>
      <c r="GT1810" s="2" ph="1"/>
      <c r="GU1810" s="2" ph="1"/>
      <c r="GV1810" s="2" ph="1"/>
      <c r="GW1810" s="2" ph="1"/>
      <c r="GX1810" s="2" ph="1"/>
      <c r="GY1810" s="2" ph="1"/>
      <c r="GZ1810" s="2" ph="1"/>
      <c r="HA1810" s="2" ph="1"/>
      <c r="HB1810" s="2" ph="1"/>
      <c r="HC1810" s="2" ph="1"/>
      <c r="HD1810" s="2" ph="1"/>
      <c r="HE1810" s="2" ph="1"/>
      <c r="HF1810" s="2" ph="1"/>
      <c r="HG1810" s="2" ph="1"/>
      <c r="HH1810" s="2" ph="1"/>
      <c r="HI1810" s="2" ph="1"/>
      <c r="HJ1810" s="2" ph="1"/>
      <c r="HK1810" s="2" ph="1"/>
      <c r="HL1810" s="2" ph="1"/>
      <c r="HM1810" s="2" ph="1"/>
      <c r="HN1810" s="2" ph="1"/>
      <c r="HO1810" s="2" ph="1"/>
      <c r="HP1810" s="2" ph="1"/>
      <c r="HQ1810" s="2" ph="1"/>
      <c r="HR1810" s="2" ph="1"/>
      <c r="HS1810" s="2" ph="1"/>
      <c r="HT1810" s="2" ph="1"/>
      <c r="HU1810" s="2" ph="1"/>
      <c r="HV1810" s="2" ph="1"/>
      <c r="HW1810" s="2" ph="1"/>
      <c r="HX1810" s="2" ph="1"/>
      <c r="HY1810" s="2" ph="1"/>
      <c r="HZ1810" s="2" ph="1"/>
      <c r="IA1810" s="2" ph="1"/>
      <c r="IB1810" s="2" ph="1"/>
      <c r="IC1810" s="2" ph="1"/>
      <c r="ID1810" s="2" ph="1"/>
      <c r="IE1810" s="2" ph="1"/>
      <c r="IF1810" s="2" ph="1"/>
      <c r="IG1810" s="2" ph="1"/>
      <c r="IH1810" s="2" ph="1"/>
      <c r="II1810" s="2" ph="1"/>
      <c r="IJ1810" s="2" ph="1"/>
    </row>
    <row r="1812" spans="102:244" ht="20.100000000000001" customHeight="1">
      <c r="CX1812" s="2" ph="1"/>
      <c r="CY1812" s="2" ph="1"/>
      <c r="CZ1812" s="2" ph="1"/>
      <c r="DA1812" s="2" ph="1"/>
      <c r="DB1812" s="2" ph="1"/>
      <c r="DC1812" s="2" ph="1"/>
      <c r="DD1812" s="2" ph="1"/>
      <c r="DE1812" s="2" ph="1"/>
      <c r="DF1812" s="2" ph="1"/>
      <c r="DG1812" s="2" ph="1"/>
      <c r="DH1812" s="2" ph="1"/>
      <c r="DI1812" s="2" ph="1"/>
      <c r="DJ1812" s="2" ph="1"/>
      <c r="DK1812" s="2" ph="1"/>
      <c r="DL1812" s="2" ph="1"/>
      <c r="DM1812" s="2" ph="1"/>
      <c r="DN1812" s="2" ph="1"/>
      <c r="DO1812" s="2" ph="1"/>
      <c r="DP1812" s="2" ph="1"/>
      <c r="DQ1812" s="2" ph="1"/>
      <c r="DR1812" s="2" ph="1"/>
      <c r="DS1812" s="2" ph="1"/>
      <c r="DT1812" s="2" ph="1"/>
      <c r="DU1812" s="2" ph="1"/>
      <c r="DV1812" s="2" ph="1"/>
      <c r="DW1812" s="2" ph="1"/>
      <c r="DX1812" s="2" ph="1"/>
      <c r="DY1812" s="2" ph="1"/>
      <c r="DZ1812" s="2" ph="1"/>
      <c r="EA1812" s="2" ph="1"/>
      <c r="EB1812" s="2" ph="1"/>
      <c r="EC1812" s="2" ph="1"/>
      <c r="ED1812" s="2" ph="1"/>
      <c r="EE1812" s="2" ph="1"/>
      <c r="EF1812" s="2" ph="1"/>
      <c r="EG1812" s="2" ph="1"/>
      <c r="EH1812" s="2" ph="1"/>
      <c r="EI1812" s="2" ph="1"/>
      <c r="EJ1812" s="2" ph="1"/>
      <c r="EK1812" s="2" ph="1"/>
      <c r="EL1812" s="2" ph="1"/>
      <c r="EM1812" s="2" ph="1"/>
      <c r="EN1812" s="2" ph="1"/>
      <c r="EO1812" s="2" ph="1"/>
      <c r="EP1812" s="2" ph="1"/>
      <c r="EQ1812" s="2" ph="1"/>
      <c r="ER1812" s="2" ph="1"/>
      <c r="ES1812" s="2" ph="1"/>
      <c r="ET1812" s="2" ph="1"/>
      <c r="EU1812" s="2" ph="1"/>
      <c r="EV1812" s="2" ph="1"/>
      <c r="EW1812" s="2" ph="1"/>
      <c r="EX1812" s="2" ph="1"/>
      <c r="EY1812" s="2" ph="1"/>
      <c r="EZ1812" s="2" ph="1"/>
      <c r="FA1812" s="2" ph="1"/>
      <c r="FB1812" s="2" ph="1"/>
      <c r="FC1812" s="2" ph="1"/>
      <c r="FD1812" s="2" ph="1"/>
      <c r="FE1812" s="2" ph="1"/>
      <c r="FF1812" s="2" ph="1"/>
      <c r="FG1812" s="2" ph="1"/>
      <c r="FH1812" s="2" ph="1"/>
      <c r="FI1812" s="2" ph="1"/>
      <c r="FJ1812" s="2" ph="1"/>
      <c r="FK1812" s="2" ph="1"/>
      <c r="FL1812" s="2" ph="1"/>
      <c r="FM1812" s="2" ph="1"/>
      <c r="FN1812" s="2" ph="1"/>
      <c r="FO1812" s="2" ph="1"/>
      <c r="FP1812" s="2" ph="1"/>
      <c r="FQ1812" s="2" ph="1"/>
      <c r="FR1812" s="2" ph="1"/>
      <c r="FS1812" s="2" ph="1"/>
      <c r="FT1812" s="2" ph="1"/>
      <c r="FU1812" s="2" ph="1"/>
      <c r="FV1812" s="2" ph="1"/>
      <c r="FW1812" s="2" ph="1"/>
      <c r="FX1812" s="2" ph="1"/>
      <c r="FY1812" s="2" ph="1"/>
      <c r="FZ1812" s="2" ph="1"/>
      <c r="GA1812" s="2" ph="1"/>
      <c r="GB1812" s="2" ph="1"/>
      <c r="GC1812" s="2" ph="1"/>
      <c r="GD1812" s="2" ph="1"/>
      <c r="GE1812" s="2" ph="1"/>
      <c r="GF1812" s="2" ph="1"/>
      <c r="GG1812" s="2" ph="1"/>
      <c r="GH1812" s="2" ph="1"/>
      <c r="GI1812" s="2" ph="1"/>
      <c r="GJ1812" s="2" ph="1"/>
      <c r="GK1812" s="2" ph="1"/>
      <c r="GL1812" s="2" ph="1"/>
      <c r="GM1812" s="2" ph="1"/>
      <c r="GN1812" s="2" ph="1"/>
      <c r="GO1812" s="2" ph="1"/>
      <c r="GP1812" s="2" ph="1"/>
      <c r="GQ1812" s="2" ph="1"/>
      <c r="GR1812" s="2" ph="1"/>
      <c r="GS1812" s="2" ph="1"/>
      <c r="GT1812" s="2" ph="1"/>
      <c r="GU1812" s="2" ph="1"/>
      <c r="GV1812" s="2" ph="1"/>
      <c r="GW1812" s="2" ph="1"/>
      <c r="GX1812" s="2" ph="1"/>
      <c r="GY1812" s="2" ph="1"/>
      <c r="GZ1812" s="2" ph="1"/>
      <c r="HA1812" s="2" ph="1"/>
      <c r="HB1812" s="2" ph="1"/>
      <c r="HC1812" s="2" ph="1"/>
      <c r="HD1812" s="2" ph="1"/>
      <c r="HE1812" s="2" ph="1"/>
      <c r="HF1812" s="2" ph="1"/>
      <c r="HG1812" s="2" ph="1"/>
      <c r="HH1812" s="2" ph="1"/>
      <c r="HI1812" s="2" ph="1"/>
      <c r="HJ1812" s="2" ph="1"/>
      <c r="HK1812" s="2" ph="1"/>
      <c r="HL1812" s="2" ph="1"/>
      <c r="HM1812" s="2" ph="1"/>
      <c r="HN1812" s="2" ph="1"/>
      <c r="HO1812" s="2" ph="1"/>
      <c r="HP1812" s="2" ph="1"/>
      <c r="HQ1812" s="2" ph="1"/>
      <c r="HR1812" s="2" ph="1"/>
      <c r="HS1812" s="2" ph="1"/>
      <c r="HT1812" s="2" ph="1"/>
      <c r="HU1812" s="2" ph="1"/>
      <c r="HV1812" s="2" ph="1"/>
      <c r="HW1812" s="2" ph="1"/>
      <c r="HX1812" s="2" ph="1"/>
      <c r="HY1812" s="2" ph="1"/>
      <c r="HZ1812" s="2" ph="1"/>
      <c r="IA1812" s="2" ph="1"/>
      <c r="IB1812" s="2" ph="1"/>
      <c r="IC1812" s="2" ph="1"/>
      <c r="ID1812" s="2" ph="1"/>
      <c r="IE1812" s="2" ph="1"/>
      <c r="IF1812" s="2" ph="1"/>
      <c r="IG1812" s="2" ph="1"/>
      <c r="IH1812" s="2" ph="1"/>
      <c r="II1812" s="2" ph="1"/>
      <c r="IJ1812" s="2" ph="1"/>
    </row>
    <row r="1823" spans="102:244" ht="20.100000000000001" customHeight="1">
      <c r="CX1823" s="2" ph="1"/>
      <c r="CY1823" s="2" ph="1"/>
      <c r="CZ1823" s="2" ph="1"/>
      <c r="DA1823" s="2" ph="1"/>
      <c r="DB1823" s="2" ph="1"/>
      <c r="DC1823" s="2" ph="1"/>
      <c r="DD1823" s="2" ph="1"/>
      <c r="DE1823" s="2" ph="1"/>
      <c r="DF1823" s="2" ph="1"/>
      <c r="DG1823" s="2" ph="1"/>
      <c r="DH1823" s="2" ph="1"/>
      <c r="DI1823" s="2" ph="1"/>
      <c r="DJ1823" s="2" ph="1"/>
      <c r="DK1823" s="2" ph="1"/>
      <c r="DL1823" s="2" ph="1"/>
      <c r="DM1823" s="2" ph="1"/>
      <c r="DN1823" s="2" ph="1"/>
      <c r="DO1823" s="2" ph="1"/>
      <c r="DP1823" s="2" ph="1"/>
      <c r="DQ1823" s="2" ph="1"/>
      <c r="DR1823" s="2" ph="1"/>
      <c r="DS1823" s="2" ph="1"/>
      <c r="DT1823" s="2" ph="1"/>
      <c r="DU1823" s="2" ph="1"/>
      <c r="DV1823" s="2" ph="1"/>
      <c r="DW1823" s="2" ph="1"/>
      <c r="DX1823" s="2" ph="1"/>
      <c r="DY1823" s="2" ph="1"/>
      <c r="DZ1823" s="2" ph="1"/>
      <c r="EA1823" s="2" ph="1"/>
      <c r="EB1823" s="2" ph="1"/>
      <c r="EC1823" s="2" ph="1"/>
      <c r="ED1823" s="2" ph="1"/>
      <c r="EE1823" s="2" ph="1"/>
      <c r="EF1823" s="2" ph="1"/>
      <c r="EG1823" s="2" ph="1"/>
      <c r="EH1823" s="2" ph="1"/>
      <c r="EI1823" s="2" ph="1"/>
      <c r="EJ1823" s="2" ph="1"/>
      <c r="EK1823" s="2" ph="1"/>
      <c r="EL1823" s="2" ph="1"/>
      <c r="EM1823" s="2" ph="1"/>
      <c r="EN1823" s="2" ph="1"/>
      <c r="EO1823" s="2" ph="1"/>
      <c r="EP1823" s="2" ph="1"/>
      <c r="EQ1823" s="2" ph="1"/>
      <c r="ER1823" s="2" ph="1"/>
      <c r="ES1823" s="2" ph="1"/>
      <c r="ET1823" s="2" ph="1"/>
      <c r="EU1823" s="2" ph="1"/>
      <c r="EV1823" s="2" ph="1"/>
      <c r="EW1823" s="2" ph="1"/>
      <c r="EX1823" s="2" ph="1"/>
      <c r="EY1823" s="2" ph="1"/>
      <c r="EZ1823" s="2" ph="1"/>
      <c r="FA1823" s="2" ph="1"/>
      <c r="FB1823" s="2" ph="1"/>
      <c r="FC1823" s="2" ph="1"/>
      <c r="FD1823" s="2" ph="1"/>
      <c r="FE1823" s="2" ph="1"/>
      <c r="FF1823" s="2" ph="1"/>
      <c r="FG1823" s="2" ph="1"/>
      <c r="FH1823" s="2" ph="1"/>
      <c r="FI1823" s="2" ph="1"/>
      <c r="FJ1823" s="2" ph="1"/>
      <c r="FK1823" s="2" ph="1"/>
      <c r="FL1823" s="2" ph="1"/>
      <c r="FM1823" s="2" ph="1"/>
      <c r="FN1823" s="2" ph="1"/>
      <c r="FO1823" s="2" ph="1"/>
      <c r="FP1823" s="2" ph="1"/>
      <c r="FQ1823" s="2" ph="1"/>
      <c r="FR1823" s="2" ph="1"/>
      <c r="FS1823" s="2" ph="1"/>
      <c r="FT1823" s="2" ph="1"/>
      <c r="FU1823" s="2" ph="1"/>
      <c r="FV1823" s="2" ph="1"/>
      <c r="FW1823" s="2" ph="1"/>
      <c r="FX1823" s="2" ph="1"/>
      <c r="FY1823" s="2" ph="1"/>
      <c r="FZ1823" s="2" ph="1"/>
      <c r="GA1823" s="2" ph="1"/>
      <c r="GB1823" s="2" ph="1"/>
      <c r="GC1823" s="2" ph="1"/>
      <c r="GD1823" s="2" ph="1"/>
      <c r="GE1823" s="2" ph="1"/>
      <c r="GF1823" s="2" ph="1"/>
      <c r="GG1823" s="2" ph="1"/>
      <c r="GH1823" s="2" ph="1"/>
      <c r="GI1823" s="2" ph="1"/>
      <c r="GJ1823" s="2" ph="1"/>
      <c r="GK1823" s="2" ph="1"/>
      <c r="GL1823" s="2" ph="1"/>
      <c r="GM1823" s="2" ph="1"/>
      <c r="GN1823" s="2" ph="1"/>
      <c r="GO1823" s="2" ph="1"/>
      <c r="GP1823" s="2" ph="1"/>
      <c r="GQ1823" s="2" ph="1"/>
      <c r="GR1823" s="2" ph="1"/>
      <c r="GS1823" s="2" ph="1"/>
      <c r="GT1823" s="2" ph="1"/>
      <c r="GU1823" s="2" ph="1"/>
      <c r="GV1823" s="2" ph="1"/>
      <c r="GW1823" s="2" ph="1"/>
      <c r="GX1823" s="2" ph="1"/>
      <c r="GY1823" s="2" ph="1"/>
      <c r="GZ1823" s="2" ph="1"/>
      <c r="HA1823" s="2" ph="1"/>
      <c r="HB1823" s="2" ph="1"/>
      <c r="HC1823" s="2" ph="1"/>
      <c r="HD1823" s="2" ph="1"/>
      <c r="HE1823" s="2" ph="1"/>
      <c r="HF1823" s="2" ph="1"/>
      <c r="HG1823" s="2" ph="1"/>
      <c r="HH1823" s="2" ph="1"/>
      <c r="HI1823" s="2" ph="1"/>
      <c r="HJ1823" s="2" ph="1"/>
      <c r="HK1823" s="2" ph="1"/>
      <c r="HL1823" s="2" ph="1"/>
      <c r="HM1823" s="2" ph="1"/>
      <c r="HN1823" s="2" ph="1"/>
      <c r="HO1823" s="2" ph="1"/>
      <c r="HP1823" s="2" ph="1"/>
      <c r="HQ1823" s="2" ph="1"/>
      <c r="HR1823" s="2" ph="1"/>
      <c r="HS1823" s="2" ph="1"/>
      <c r="HT1823" s="2" ph="1"/>
      <c r="HU1823" s="2" ph="1"/>
      <c r="HV1823" s="2" ph="1"/>
      <c r="HW1823" s="2" ph="1"/>
      <c r="HX1823" s="2" ph="1"/>
      <c r="HY1823" s="2" ph="1"/>
      <c r="HZ1823" s="2" ph="1"/>
      <c r="IA1823" s="2" ph="1"/>
      <c r="IB1823" s="2" ph="1"/>
      <c r="IC1823" s="2" ph="1"/>
      <c r="ID1823" s="2" ph="1"/>
      <c r="IE1823" s="2" ph="1"/>
      <c r="IF1823" s="2" ph="1"/>
      <c r="IG1823" s="2" ph="1"/>
      <c r="IH1823" s="2" ph="1"/>
      <c r="II1823" s="2" ph="1"/>
      <c r="IJ1823" s="2" ph="1"/>
    </row>
    <row r="1825" spans="102:244" ht="20.100000000000001" customHeight="1">
      <c r="CX1825" s="2" ph="1"/>
      <c r="CY1825" s="2" ph="1"/>
      <c r="CZ1825" s="2" ph="1"/>
      <c r="DA1825" s="2" ph="1"/>
      <c r="DB1825" s="2" ph="1"/>
      <c r="DC1825" s="2" ph="1"/>
      <c r="DD1825" s="2" ph="1"/>
      <c r="DE1825" s="2" ph="1"/>
      <c r="DF1825" s="2" ph="1"/>
      <c r="DG1825" s="2" ph="1"/>
      <c r="DH1825" s="2" ph="1"/>
      <c r="DI1825" s="2" ph="1"/>
      <c r="DJ1825" s="2" ph="1"/>
      <c r="DK1825" s="2" ph="1"/>
      <c r="DL1825" s="2" ph="1"/>
      <c r="DM1825" s="2" ph="1"/>
      <c r="DN1825" s="2" ph="1"/>
      <c r="DO1825" s="2" ph="1"/>
      <c r="DP1825" s="2" ph="1"/>
      <c r="DQ1825" s="2" ph="1"/>
      <c r="DR1825" s="2" ph="1"/>
      <c r="DS1825" s="2" ph="1"/>
      <c r="DT1825" s="2" ph="1"/>
      <c r="DU1825" s="2" ph="1"/>
      <c r="DV1825" s="2" ph="1"/>
      <c r="DW1825" s="2" ph="1"/>
      <c r="DX1825" s="2" ph="1"/>
      <c r="DY1825" s="2" ph="1"/>
      <c r="DZ1825" s="2" ph="1"/>
      <c r="EA1825" s="2" ph="1"/>
      <c r="EB1825" s="2" ph="1"/>
      <c r="EC1825" s="2" ph="1"/>
      <c r="ED1825" s="2" ph="1"/>
      <c r="EE1825" s="2" ph="1"/>
      <c r="EF1825" s="2" ph="1"/>
      <c r="EG1825" s="2" ph="1"/>
      <c r="EH1825" s="2" ph="1"/>
      <c r="EI1825" s="2" ph="1"/>
      <c r="EJ1825" s="2" ph="1"/>
      <c r="EK1825" s="2" ph="1"/>
      <c r="EL1825" s="2" ph="1"/>
      <c r="EM1825" s="2" ph="1"/>
      <c r="EN1825" s="2" ph="1"/>
      <c r="EO1825" s="2" ph="1"/>
      <c r="EP1825" s="2" ph="1"/>
      <c r="EQ1825" s="2" ph="1"/>
      <c r="ER1825" s="2" ph="1"/>
      <c r="ES1825" s="2" ph="1"/>
      <c r="ET1825" s="2" ph="1"/>
      <c r="EU1825" s="2" ph="1"/>
      <c r="EV1825" s="2" ph="1"/>
      <c r="EW1825" s="2" ph="1"/>
      <c r="EX1825" s="2" ph="1"/>
      <c r="EY1825" s="2" ph="1"/>
      <c r="EZ1825" s="2" ph="1"/>
      <c r="FA1825" s="2" ph="1"/>
      <c r="FB1825" s="2" ph="1"/>
      <c r="FC1825" s="2" ph="1"/>
      <c r="FD1825" s="2" ph="1"/>
      <c r="FE1825" s="2" ph="1"/>
      <c r="FF1825" s="2" ph="1"/>
      <c r="FG1825" s="2" ph="1"/>
      <c r="FH1825" s="2" ph="1"/>
      <c r="FI1825" s="2" ph="1"/>
      <c r="FJ1825" s="2" ph="1"/>
      <c r="FK1825" s="2" ph="1"/>
      <c r="FL1825" s="2" ph="1"/>
      <c r="FM1825" s="2" ph="1"/>
      <c r="FN1825" s="2" ph="1"/>
      <c r="FO1825" s="2" ph="1"/>
      <c r="FP1825" s="2" ph="1"/>
      <c r="FQ1825" s="2" ph="1"/>
      <c r="FR1825" s="2" ph="1"/>
      <c r="FS1825" s="2" ph="1"/>
      <c r="FT1825" s="2" ph="1"/>
      <c r="FU1825" s="2" ph="1"/>
      <c r="FV1825" s="2" ph="1"/>
      <c r="FW1825" s="2" ph="1"/>
      <c r="FX1825" s="2" ph="1"/>
      <c r="FY1825" s="2" ph="1"/>
      <c r="FZ1825" s="2" ph="1"/>
      <c r="GA1825" s="2" ph="1"/>
      <c r="GB1825" s="2" ph="1"/>
      <c r="GC1825" s="2" ph="1"/>
      <c r="GD1825" s="2" ph="1"/>
      <c r="GE1825" s="2" ph="1"/>
      <c r="GF1825" s="2" ph="1"/>
      <c r="GG1825" s="2" ph="1"/>
      <c r="GH1825" s="2" ph="1"/>
      <c r="GI1825" s="2" ph="1"/>
      <c r="GJ1825" s="2" ph="1"/>
      <c r="GK1825" s="2" ph="1"/>
      <c r="GL1825" s="2" ph="1"/>
      <c r="GM1825" s="2" ph="1"/>
      <c r="GN1825" s="2" ph="1"/>
      <c r="GO1825" s="2" ph="1"/>
      <c r="GP1825" s="2" ph="1"/>
      <c r="GQ1825" s="2" ph="1"/>
      <c r="GR1825" s="2" ph="1"/>
      <c r="GS1825" s="2" ph="1"/>
      <c r="GT1825" s="2" ph="1"/>
      <c r="GU1825" s="2" ph="1"/>
      <c r="GV1825" s="2" ph="1"/>
      <c r="GW1825" s="2" ph="1"/>
      <c r="GX1825" s="2" ph="1"/>
      <c r="GY1825" s="2" ph="1"/>
      <c r="GZ1825" s="2" ph="1"/>
      <c r="HA1825" s="2" ph="1"/>
      <c r="HB1825" s="2" ph="1"/>
      <c r="HC1825" s="2" ph="1"/>
      <c r="HD1825" s="2" ph="1"/>
      <c r="HE1825" s="2" ph="1"/>
      <c r="HF1825" s="2" ph="1"/>
      <c r="HG1825" s="2" ph="1"/>
      <c r="HH1825" s="2" ph="1"/>
      <c r="HI1825" s="2" ph="1"/>
      <c r="HJ1825" s="2" ph="1"/>
      <c r="HK1825" s="2" ph="1"/>
      <c r="HL1825" s="2" ph="1"/>
      <c r="HM1825" s="2" ph="1"/>
      <c r="HN1825" s="2" ph="1"/>
      <c r="HO1825" s="2" ph="1"/>
      <c r="HP1825" s="2" ph="1"/>
      <c r="HQ1825" s="2" ph="1"/>
      <c r="HR1825" s="2" ph="1"/>
      <c r="HS1825" s="2" ph="1"/>
      <c r="HT1825" s="2" ph="1"/>
      <c r="HU1825" s="2" ph="1"/>
      <c r="HV1825" s="2" ph="1"/>
      <c r="HW1825" s="2" ph="1"/>
      <c r="HX1825" s="2" ph="1"/>
      <c r="HY1825" s="2" ph="1"/>
      <c r="HZ1825" s="2" ph="1"/>
      <c r="IA1825" s="2" ph="1"/>
      <c r="IB1825" s="2" ph="1"/>
      <c r="IC1825" s="2" ph="1"/>
      <c r="ID1825" s="2" ph="1"/>
      <c r="IE1825" s="2" ph="1"/>
      <c r="IF1825" s="2" ph="1"/>
      <c r="IG1825" s="2" ph="1"/>
      <c r="IH1825" s="2" ph="1"/>
      <c r="II1825" s="2" ph="1"/>
      <c r="IJ1825" s="2" ph="1"/>
    </row>
    <row r="1834" spans="102:244" ht="20.100000000000001" customHeight="1">
      <c r="CX1834" s="2" ph="1"/>
      <c r="CY1834" s="2" ph="1"/>
      <c r="CZ1834" s="2" ph="1"/>
      <c r="DA1834" s="2" ph="1"/>
      <c r="DB1834" s="2" ph="1"/>
      <c r="DC1834" s="2" ph="1"/>
      <c r="DD1834" s="2" ph="1"/>
      <c r="DE1834" s="2" ph="1"/>
      <c r="DF1834" s="2" ph="1"/>
      <c r="DG1834" s="2" ph="1"/>
      <c r="DH1834" s="2" ph="1"/>
      <c r="DI1834" s="2" ph="1"/>
      <c r="DJ1834" s="2" ph="1"/>
      <c r="DK1834" s="2" ph="1"/>
      <c r="DL1834" s="2" ph="1"/>
      <c r="DM1834" s="2" ph="1"/>
      <c r="DN1834" s="2" ph="1"/>
      <c r="DO1834" s="2" ph="1"/>
      <c r="DP1834" s="2" ph="1"/>
      <c r="DQ1834" s="2" ph="1"/>
      <c r="DR1834" s="2" ph="1"/>
      <c r="DS1834" s="2" ph="1"/>
      <c r="DT1834" s="2" ph="1"/>
      <c r="DU1834" s="2" ph="1"/>
      <c r="DV1834" s="2" ph="1"/>
      <c r="DW1834" s="2" ph="1"/>
      <c r="DX1834" s="2" ph="1"/>
      <c r="DY1834" s="2" ph="1"/>
      <c r="DZ1834" s="2" ph="1"/>
      <c r="EA1834" s="2" ph="1"/>
      <c r="EB1834" s="2" ph="1"/>
      <c r="EC1834" s="2" ph="1"/>
      <c r="ED1834" s="2" ph="1"/>
      <c r="EE1834" s="2" ph="1"/>
      <c r="EF1834" s="2" ph="1"/>
      <c r="EG1834" s="2" ph="1"/>
      <c r="EH1834" s="2" ph="1"/>
      <c r="EI1834" s="2" ph="1"/>
      <c r="EJ1834" s="2" ph="1"/>
      <c r="EK1834" s="2" ph="1"/>
      <c r="EL1834" s="2" ph="1"/>
      <c r="EM1834" s="2" ph="1"/>
      <c r="EN1834" s="2" ph="1"/>
      <c r="EO1834" s="2" ph="1"/>
      <c r="EP1834" s="2" ph="1"/>
      <c r="EQ1834" s="2" ph="1"/>
      <c r="ER1834" s="2" ph="1"/>
      <c r="ES1834" s="2" ph="1"/>
      <c r="ET1834" s="2" ph="1"/>
      <c r="EU1834" s="2" ph="1"/>
      <c r="EV1834" s="2" ph="1"/>
      <c r="EW1834" s="2" ph="1"/>
      <c r="EX1834" s="2" ph="1"/>
      <c r="EY1834" s="2" ph="1"/>
      <c r="EZ1834" s="2" ph="1"/>
      <c r="FA1834" s="2" ph="1"/>
      <c r="FB1834" s="2" ph="1"/>
      <c r="FC1834" s="2" ph="1"/>
      <c r="FD1834" s="2" ph="1"/>
      <c r="FE1834" s="2" ph="1"/>
      <c r="FF1834" s="2" ph="1"/>
      <c r="FG1834" s="2" ph="1"/>
      <c r="FH1834" s="2" ph="1"/>
      <c r="FI1834" s="2" ph="1"/>
      <c r="FJ1834" s="2" ph="1"/>
      <c r="FK1834" s="2" ph="1"/>
      <c r="FL1834" s="2" ph="1"/>
      <c r="FM1834" s="2" ph="1"/>
      <c r="FN1834" s="2" ph="1"/>
      <c r="FO1834" s="2" ph="1"/>
      <c r="FP1834" s="2" ph="1"/>
      <c r="FQ1834" s="2" ph="1"/>
      <c r="FR1834" s="2" ph="1"/>
      <c r="FS1834" s="2" ph="1"/>
      <c r="FT1834" s="2" ph="1"/>
      <c r="FU1834" s="2" ph="1"/>
      <c r="FV1834" s="2" ph="1"/>
      <c r="FW1834" s="2" ph="1"/>
      <c r="FX1834" s="2" ph="1"/>
      <c r="FY1834" s="2" ph="1"/>
      <c r="FZ1834" s="2" ph="1"/>
      <c r="GA1834" s="2" ph="1"/>
      <c r="GB1834" s="2" ph="1"/>
      <c r="GC1834" s="2" ph="1"/>
      <c r="GD1834" s="2" ph="1"/>
      <c r="GE1834" s="2" ph="1"/>
      <c r="GF1834" s="2" ph="1"/>
      <c r="GG1834" s="2" ph="1"/>
      <c r="GH1834" s="2" ph="1"/>
      <c r="GI1834" s="2" ph="1"/>
      <c r="GJ1834" s="2" ph="1"/>
      <c r="GK1834" s="2" ph="1"/>
      <c r="GL1834" s="2" ph="1"/>
      <c r="GM1834" s="2" ph="1"/>
      <c r="GN1834" s="2" ph="1"/>
      <c r="GO1834" s="2" ph="1"/>
      <c r="GP1834" s="2" ph="1"/>
      <c r="GQ1834" s="2" ph="1"/>
      <c r="GR1834" s="2" ph="1"/>
      <c r="GS1834" s="2" ph="1"/>
      <c r="GT1834" s="2" ph="1"/>
      <c r="GU1834" s="2" ph="1"/>
      <c r="GV1834" s="2" ph="1"/>
      <c r="GW1834" s="2" ph="1"/>
      <c r="GX1834" s="2" ph="1"/>
      <c r="GY1834" s="2" ph="1"/>
      <c r="GZ1834" s="2" ph="1"/>
      <c r="HA1834" s="2" ph="1"/>
      <c r="HB1834" s="2" ph="1"/>
      <c r="HC1834" s="2" ph="1"/>
      <c r="HD1834" s="2" ph="1"/>
      <c r="HE1834" s="2" ph="1"/>
      <c r="HF1834" s="2" ph="1"/>
      <c r="HG1834" s="2" ph="1"/>
      <c r="HH1834" s="2" ph="1"/>
      <c r="HI1834" s="2" ph="1"/>
      <c r="HJ1834" s="2" ph="1"/>
      <c r="HK1834" s="2" ph="1"/>
      <c r="HL1834" s="2" ph="1"/>
      <c r="HM1834" s="2" ph="1"/>
      <c r="HN1834" s="2" ph="1"/>
      <c r="HO1834" s="2" ph="1"/>
      <c r="HP1834" s="2" ph="1"/>
      <c r="HQ1834" s="2" ph="1"/>
      <c r="HR1834" s="2" ph="1"/>
      <c r="HS1834" s="2" ph="1"/>
      <c r="HT1834" s="2" ph="1"/>
      <c r="HU1834" s="2" ph="1"/>
      <c r="HV1834" s="2" ph="1"/>
      <c r="HW1834" s="2" ph="1"/>
      <c r="HX1834" s="2" ph="1"/>
      <c r="HY1834" s="2" ph="1"/>
      <c r="HZ1834" s="2" ph="1"/>
      <c r="IA1834" s="2" ph="1"/>
      <c r="IB1834" s="2" ph="1"/>
      <c r="IC1834" s="2" ph="1"/>
      <c r="ID1834" s="2" ph="1"/>
      <c r="IE1834" s="2" ph="1"/>
      <c r="IF1834" s="2" ph="1"/>
      <c r="IG1834" s="2" ph="1"/>
      <c r="IH1834" s="2" ph="1"/>
      <c r="II1834" s="2" ph="1"/>
      <c r="IJ1834" s="2" ph="1"/>
    </row>
    <row r="1859" spans="102:244" ht="20.100000000000001" customHeight="1">
      <c r="CX1859" s="2" ph="1"/>
      <c r="CY1859" s="2" ph="1"/>
      <c r="CZ1859" s="2" ph="1"/>
      <c r="DA1859" s="2" ph="1"/>
      <c r="DB1859" s="2" ph="1"/>
      <c r="DC1859" s="2" ph="1"/>
      <c r="DD1859" s="2" ph="1"/>
      <c r="DE1859" s="2" ph="1"/>
      <c r="DF1859" s="2" ph="1"/>
      <c r="DG1859" s="2" ph="1"/>
      <c r="DH1859" s="2" ph="1"/>
      <c r="DI1859" s="2" ph="1"/>
      <c r="DJ1859" s="2" ph="1"/>
      <c r="DK1859" s="2" ph="1"/>
      <c r="DL1859" s="2" ph="1"/>
      <c r="DM1859" s="2" ph="1"/>
      <c r="DN1859" s="2" ph="1"/>
      <c r="DO1859" s="2" ph="1"/>
      <c r="DP1859" s="2" ph="1"/>
      <c r="DQ1859" s="2" ph="1"/>
      <c r="DR1859" s="2" ph="1"/>
      <c r="DS1859" s="2" ph="1"/>
      <c r="DT1859" s="2" ph="1"/>
      <c r="DU1859" s="2" ph="1"/>
      <c r="DV1859" s="2" ph="1"/>
      <c r="DW1859" s="2" ph="1"/>
      <c r="DX1859" s="2" ph="1"/>
      <c r="DY1859" s="2" ph="1"/>
      <c r="DZ1859" s="2" ph="1"/>
      <c r="EA1859" s="2" ph="1"/>
      <c r="EB1859" s="2" ph="1"/>
      <c r="EC1859" s="2" ph="1"/>
      <c r="ED1859" s="2" ph="1"/>
      <c r="EE1859" s="2" ph="1"/>
      <c r="EF1859" s="2" ph="1"/>
      <c r="EG1859" s="2" ph="1"/>
      <c r="EH1859" s="2" ph="1"/>
      <c r="EI1859" s="2" ph="1"/>
      <c r="EJ1859" s="2" ph="1"/>
      <c r="EK1859" s="2" ph="1"/>
      <c r="EL1859" s="2" ph="1"/>
      <c r="EM1859" s="2" ph="1"/>
      <c r="EN1859" s="2" ph="1"/>
      <c r="EO1859" s="2" ph="1"/>
      <c r="EP1859" s="2" ph="1"/>
      <c r="EQ1859" s="2" ph="1"/>
      <c r="ER1859" s="2" ph="1"/>
      <c r="ES1859" s="2" ph="1"/>
      <c r="ET1859" s="2" ph="1"/>
      <c r="EU1859" s="2" ph="1"/>
      <c r="EV1859" s="2" ph="1"/>
      <c r="EW1859" s="2" ph="1"/>
      <c r="EX1859" s="2" ph="1"/>
      <c r="EY1859" s="2" ph="1"/>
      <c r="EZ1859" s="2" ph="1"/>
      <c r="FA1859" s="2" ph="1"/>
      <c r="FB1859" s="2" ph="1"/>
      <c r="FC1859" s="2" ph="1"/>
      <c r="FD1859" s="2" ph="1"/>
      <c r="FE1859" s="2" ph="1"/>
      <c r="FF1859" s="2" ph="1"/>
      <c r="FG1859" s="2" ph="1"/>
      <c r="FH1859" s="2" ph="1"/>
      <c r="FI1859" s="2" ph="1"/>
      <c r="FJ1859" s="2" ph="1"/>
      <c r="FK1859" s="2" ph="1"/>
      <c r="FL1859" s="2" ph="1"/>
      <c r="FM1859" s="2" ph="1"/>
      <c r="FN1859" s="2" ph="1"/>
      <c r="FO1859" s="2" ph="1"/>
      <c r="FP1859" s="2" ph="1"/>
      <c r="FQ1859" s="2" ph="1"/>
      <c r="FR1859" s="2" ph="1"/>
      <c r="FS1859" s="2" ph="1"/>
      <c r="FT1859" s="2" ph="1"/>
      <c r="FU1859" s="2" ph="1"/>
      <c r="FV1859" s="2" ph="1"/>
      <c r="FW1859" s="2" ph="1"/>
      <c r="FX1859" s="2" ph="1"/>
      <c r="FY1859" s="2" ph="1"/>
      <c r="FZ1859" s="2" ph="1"/>
      <c r="GA1859" s="2" ph="1"/>
      <c r="GB1859" s="2" ph="1"/>
      <c r="GC1859" s="2" ph="1"/>
      <c r="GD1859" s="2" ph="1"/>
      <c r="GE1859" s="2" ph="1"/>
      <c r="GF1859" s="2" ph="1"/>
      <c r="GG1859" s="2" ph="1"/>
      <c r="GH1859" s="2" ph="1"/>
      <c r="GI1859" s="2" ph="1"/>
      <c r="GJ1859" s="2" ph="1"/>
      <c r="GK1859" s="2" ph="1"/>
      <c r="GL1859" s="2" ph="1"/>
      <c r="GM1859" s="2" ph="1"/>
      <c r="GN1859" s="2" ph="1"/>
      <c r="GO1859" s="2" ph="1"/>
      <c r="GP1859" s="2" ph="1"/>
      <c r="GQ1859" s="2" ph="1"/>
      <c r="GR1859" s="2" ph="1"/>
      <c r="GS1859" s="2" ph="1"/>
      <c r="GT1859" s="2" ph="1"/>
      <c r="GU1859" s="2" ph="1"/>
      <c r="GV1859" s="2" ph="1"/>
      <c r="GW1859" s="2" ph="1"/>
      <c r="GX1859" s="2" ph="1"/>
      <c r="GY1859" s="2" ph="1"/>
      <c r="GZ1859" s="2" ph="1"/>
      <c r="HA1859" s="2" ph="1"/>
      <c r="HB1859" s="2" ph="1"/>
      <c r="HC1859" s="2" ph="1"/>
      <c r="HD1859" s="2" ph="1"/>
      <c r="HE1859" s="2" ph="1"/>
      <c r="HF1859" s="2" ph="1"/>
      <c r="HG1859" s="2" ph="1"/>
      <c r="HH1859" s="2" ph="1"/>
      <c r="HI1859" s="2" ph="1"/>
      <c r="HJ1859" s="2" ph="1"/>
      <c r="HK1859" s="2" ph="1"/>
      <c r="HL1859" s="2" ph="1"/>
      <c r="HM1859" s="2" ph="1"/>
      <c r="HN1859" s="2" ph="1"/>
      <c r="HO1859" s="2" ph="1"/>
      <c r="HP1859" s="2" ph="1"/>
      <c r="HQ1859" s="2" ph="1"/>
      <c r="HR1859" s="2" ph="1"/>
      <c r="HS1859" s="2" ph="1"/>
      <c r="HT1859" s="2" ph="1"/>
      <c r="HU1859" s="2" ph="1"/>
      <c r="HV1859" s="2" ph="1"/>
      <c r="HW1859" s="2" ph="1"/>
      <c r="HX1859" s="2" ph="1"/>
      <c r="HY1859" s="2" ph="1"/>
      <c r="HZ1859" s="2" ph="1"/>
      <c r="IA1859" s="2" ph="1"/>
      <c r="IB1859" s="2" ph="1"/>
      <c r="IC1859" s="2" ph="1"/>
      <c r="ID1859" s="2" ph="1"/>
      <c r="IE1859" s="2" ph="1"/>
      <c r="IF1859" s="2" ph="1"/>
      <c r="IG1859" s="2" ph="1"/>
      <c r="IH1859" s="2" ph="1"/>
      <c r="II1859" s="2" ph="1"/>
      <c r="IJ1859" s="2" ph="1"/>
    </row>
    <row r="1884" spans="102:244" ht="20.100000000000001" customHeight="1">
      <c r="CX1884" s="2" ph="1"/>
      <c r="CY1884" s="2" ph="1"/>
      <c r="CZ1884" s="2" ph="1"/>
      <c r="DA1884" s="2" ph="1"/>
      <c r="DB1884" s="2" ph="1"/>
      <c r="DC1884" s="2" ph="1"/>
      <c r="DD1884" s="2" ph="1"/>
      <c r="DE1884" s="2" ph="1"/>
      <c r="DF1884" s="2" ph="1"/>
      <c r="DG1884" s="2" ph="1"/>
      <c r="DH1884" s="2" ph="1"/>
      <c r="DI1884" s="2" ph="1"/>
      <c r="DJ1884" s="2" ph="1"/>
      <c r="DK1884" s="2" ph="1"/>
      <c r="DL1884" s="2" ph="1"/>
      <c r="DM1884" s="2" ph="1"/>
      <c r="DN1884" s="2" ph="1"/>
      <c r="DO1884" s="2" ph="1"/>
      <c r="DP1884" s="2" ph="1"/>
      <c r="DQ1884" s="2" ph="1"/>
      <c r="DR1884" s="2" ph="1"/>
      <c r="DS1884" s="2" ph="1"/>
      <c r="DT1884" s="2" ph="1"/>
      <c r="DU1884" s="2" ph="1"/>
      <c r="DV1884" s="2" ph="1"/>
      <c r="DW1884" s="2" ph="1"/>
      <c r="DX1884" s="2" ph="1"/>
      <c r="DY1884" s="2" ph="1"/>
      <c r="DZ1884" s="2" ph="1"/>
      <c r="EA1884" s="2" ph="1"/>
      <c r="EB1884" s="2" ph="1"/>
      <c r="EC1884" s="2" ph="1"/>
      <c r="ED1884" s="2" ph="1"/>
      <c r="EE1884" s="2" ph="1"/>
      <c r="EF1884" s="2" ph="1"/>
      <c r="EG1884" s="2" ph="1"/>
      <c r="EH1884" s="2" ph="1"/>
      <c r="EI1884" s="2" ph="1"/>
      <c r="EJ1884" s="2" ph="1"/>
      <c r="EK1884" s="2" ph="1"/>
      <c r="EL1884" s="2" ph="1"/>
      <c r="EM1884" s="2" ph="1"/>
      <c r="EN1884" s="2" ph="1"/>
      <c r="EO1884" s="2" ph="1"/>
      <c r="EP1884" s="2" ph="1"/>
      <c r="EQ1884" s="2" ph="1"/>
      <c r="ER1884" s="2" ph="1"/>
      <c r="ES1884" s="2" ph="1"/>
      <c r="ET1884" s="2" ph="1"/>
      <c r="EU1884" s="2" ph="1"/>
      <c r="EV1884" s="2" ph="1"/>
      <c r="EW1884" s="2" ph="1"/>
      <c r="EX1884" s="2" ph="1"/>
      <c r="EY1884" s="2" ph="1"/>
      <c r="EZ1884" s="2" ph="1"/>
      <c r="FA1884" s="2" ph="1"/>
      <c r="FB1884" s="2" ph="1"/>
      <c r="FC1884" s="2" ph="1"/>
      <c r="FD1884" s="2" ph="1"/>
      <c r="FE1884" s="2" ph="1"/>
      <c r="FF1884" s="2" ph="1"/>
      <c r="FG1884" s="2" ph="1"/>
      <c r="FH1884" s="2" ph="1"/>
      <c r="FI1884" s="2" ph="1"/>
      <c r="FJ1884" s="2" ph="1"/>
      <c r="FK1884" s="2" ph="1"/>
      <c r="FL1884" s="2" ph="1"/>
      <c r="FM1884" s="2" ph="1"/>
      <c r="FN1884" s="2" ph="1"/>
      <c r="FO1884" s="2" ph="1"/>
      <c r="FP1884" s="2" ph="1"/>
      <c r="FQ1884" s="2" ph="1"/>
      <c r="FR1884" s="2" ph="1"/>
      <c r="FS1884" s="2" ph="1"/>
      <c r="FT1884" s="2" ph="1"/>
      <c r="FU1884" s="2" ph="1"/>
      <c r="FV1884" s="2" ph="1"/>
      <c r="FW1884" s="2" ph="1"/>
      <c r="FX1884" s="2" ph="1"/>
      <c r="FY1884" s="2" ph="1"/>
      <c r="FZ1884" s="2" ph="1"/>
      <c r="GA1884" s="2" ph="1"/>
      <c r="GB1884" s="2" ph="1"/>
      <c r="GC1884" s="2" ph="1"/>
      <c r="GD1884" s="2" ph="1"/>
      <c r="GE1884" s="2" ph="1"/>
      <c r="GF1884" s="2" ph="1"/>
      <c r="GG1884" s="2" ph="1"/>
      <c r="GH1884" s="2" ph="1"/>
      <c r="GI1884" s="2" ph="1"/>
      <c r="GJ1884" s="2" ph="1"/>
      <c r="GK1884" s="2" ph="1"/>
      <c r="GL1884" s="2" ph="1"/>
      <c r="GM1884" s="2" ph="1"/>
      <c r="GN1884" s="2" ph="1"/>
      <c r="GO1884" s="2" ph="1"/>
      <c r="GP1884" s="2" ph="1"/>
      <c r="GQ1884" s="2" ph="1"/>
      <c r="GR1884" s="2" ph="1"/>
      <c r="GS1884" s="2" ph="1"/>
      <c r="GT1884" s="2" ph="1"/>
      <c r="GU1884" s="2" ph="1"/>
      <c r="GV1884" s="2" ph="1"/>
      <c r="GW1884" s="2" ph="1"/>
      <c r="GX1884" s="2" ph="1"/>
      <c r="GY1884" s="2" ph="1"/>
      <c r="GZ1884" s="2" ph="1"/>
      <c r="HA1884" s="2" ph="1"/>
      <c r="HB1884" s="2" ph="1"/>
      <c r="HC1884" s="2" ph="1"/>
      <c r="HD1884" s="2" ph="1"/>
      <c r="HE1884" s="2" ph="1"/>
      <c r="HF1884" s="2" ph="1"/>
      <c r="HG1884" s="2" ph="1"/>
      <c r="HH1884" s="2" ph="1"/>
      <c r="HI1884" s="2" ph="1"/>
      <c r="HJ1884" s="2" ph="1"/>
      <c r="HK1884" s="2" ph="1"/>
      <c r="HL1884" s="2" ph="1"/>
      <c r="HM1884" s="2" ph="1"/>
      <c r="HN1884" s="2" ph="1"/>
      <c r="HO1884" s="2" ph="1"/>
      <c r="HP1884" s="2" ph="1"/>
      <c r="HQ1884" s="2" ph="1"/>
      <c r="HR1884" s="2" ph="1"/>
      <c r="HS1884" s="2" ph="1"/>
      <c r="HT1884" s="2" ph="1"/>
      <c r="HU1884" s="2" ph="1"/>
      <c r="HV1884" s="2" ph="1"/>
      <c r="HW1884" s="2" ph="1"/>
      <c r="HX1884" s="2" ph="1"/>
      <c r="HY1884" s="2" ph="1"/>
      <c r="HZ1884" s="2" ph="1"/>
      <c r="IA1884" s="2" ph="1"/>
      <c r="IB1884" s="2" ph="1"/>
      <c r="IC1884" s="2" ph="1"/>
      <c r="ID1884" s="2" ph="1"/>
      <c r="IE1884" s="2" ph="1"/>
      <c r="IF1884" s="2" ph="1"/>
      <c r="IG1884" s="2" ph="1"/>
      <c r="IH1884" s="2" ph="1"/>
      <c r="II1884" s="2" ph="1"/>
      <c r="IJ1884" s="2" ph="1"/>
    </row>
    <row r="1890" spans="102:244" ht="20.100000000000001" customHeight="1">
      <c r="CX1890" s="2" ph="1"/>
      <c r="CY1890" s="2" ph="1"/>
      <c r="CZ1890" s="2" ph="1"/>
      <c r="DA1890" s="2" ph="1"/>
      <c r="DB1890" s="2" ph="1"/>
      <c r="DC1890" s="2" ph="1"/>
      <c r="DD1890" s="2" ph="1"/>
      <c r="DE1890" s="2" ph="1"/>
      <c r="DF1890" s="2" ph="1"/>
      <c r="DG1890" s="2" ph="1"/>
      <c r="DH1890" s="2" ph="1"/>
      <c r="DI1890" s="2" ph="1"/>
      <c r="DJ1890" s="2" ph="1"/>
      <c r="DK1890" s="2" ph="1"/>
      <c r="DL1890" s="2" ph="1"/>
      <c r="DM1890" s="2" ph="1"/>
      <c r="DN1890" s="2" ph="1"/>
      <c r="DO1890" s="2" ph="1"/>
      <c r="DP1890" s="2" ph="1"/>
      <c r="DQ1890" s="2" ph="1"/>
      <c r="DR1890" s="2" ph="1"/>
      <c r="DS1890" s="2" ph="1"/>
      <c r="DT1890" s="2" ph="1"/>
      <c r="DU1890" s="2" ph="1"/>
      <c r="DV1890" s="2" ph="1"/>
      <c r="DW1890" s="2" ph="1"/>
      <c r="DX1890" s="2" ph="1"/>
      <c r="DY1890" s="2" ph="1"/>
      <c r="DZ1890" s="2" ph="1"/>
      <c r="EA1890" s="2" ph="1"/>
      <c r="EB1890" s="2" ph="1"/>
      <c r="EC1890" s="2" ph="1"/>
      <c r="ED1890" s="2" ph="1"/>
      <c r="EE1890" s="2" ph="1"/>
      <c r="EF1890" s="2" ph="1"/>
      <c r="EG1890" s="2" ph="1"/>
      <c r="EH1890" s="2" ph="1"/>
      <c r="EI1890" s="2" ph="1"/>
      <c r="EJ1890" s="2" ph="1"/>
      <c r="EK1890" s="2" ph="1"/>
      <c r="EL1890" s="2" ph="1"/>
      <c r="EM1890" s="2" ph="1"/>
      <c r="EN1890" s="2" ph="1"/>
      <c r="EO1890" s="2" ph="1"/>
      <c r="EP1890" s="2" ph="1"/>
      <c r="EQ1890" s="2" ph="1"/>
      <c r="ER1890" s="2" ph="1"/>
      <c r="ES1890" s="2" ph="1"/>
      <c r="ET1890" s="2" ph="1"/>
      <c r="EU1890" s="2" ph="1"/>
      <c r="EV1890" s="2" ph="1"/>
      <c r="EW1890" s="2" ph="1"/>
      <c r="EX1890" s="2" ph="1"/>
      <c r="EY1890" s="2" ph="1"/>
      <c r="EZ1890" s="2" ph="1"/>
      <c r="FA1890" s="2" ph="1"/>
      <c r="FB1890" s="2" ph="1"/>
      <c r="FC1890" s="2" ph="1"/>
      <c r="FD1890" s="2" ph="1"/>
      <c r="FE1890" s="2" ph="1"/>
      <c r="FF1890" s="2" ph="1"/>
      <c r="FG1890" s="2" ph="1"/>
      <c r="FH1890" s="2" ph="1"/>
      <c r="FI1890" s="2" ph="1"/>
      <c r="FJ1890" s="2" ph="1"/>
      <c r="FK1890" s="2" ph="1"/>
      <c r="FL1890" s="2" ph="1"/>
      <c r="FM1890" s="2" ph="1"/>
      <c r="FN1890" s="2" ph="1"/>
      <c r="FO1890" s="2" ph="1"/>
      <c r="FP1890" s="2" ph="1"/>
      <c r="FQ1890" s="2" ph="1"/>
      <c r="FR1890" s="2" ph="1"/>
      <c r="FS1890" s="2" ph="1"/>
      <c r="FT1890" s="2" ph="1"/>
      <c r="FU1890" s="2" ph="1"/>
      <c r="FV1890" s="2" ph="1"/>
      <c r="FW1890" s="2" ph="1"/>
      <c r="FX1890" s="2" ph="1"/>
      <c r="FY1890" s="2" ph="1"/>
      <c r="FZ1890" s="2" ph="1"/>
      <c r="GA1890" s="2" ph="1"/>
      <c r="GB1890" s="2" ph="1"/>
      <c r="GC1890" s="2" ph="1"/>
      <c r="GD1890" s="2" ph="1"/>
      <c r="GE1890" s="2" ph="1"/>
      <c r="GF1890" s="2" ph="1"/>
      <c r="GG1890" s="2" ph="1"/>
      <c r="GH1890" s="2" ph="1"/>
      <c r="GI1890" s="2" ph="1"/>
      <c r="GJ1890" s="2" ph="1"/>
      <c r="GK1890" s="2" ph="1"/>
      <c r="GL1890" s="2" ph="1"/>
      <c r="GM1890" s="2" ph="1"/>
      <c r="GN1890" s="2" ph="1"/>
      <c r="GO1890" s="2" ph="1"/>
      <c r="GP1890" s="2" ph="1"/>
      <c r="GQ1890" s="2" ph="1"/>
      <c r="GR1890" s="2" ph="1"/>
      <c r="GS1890" s="2" ph="1"/>
      <c r="GT1890" s="2" ph="1"/>
      <c r="GU1890" s="2" ph="1"/>
      <c r="GV1890" s="2" ph="1"/>
      <c r="GW1890" s="2" ph="1"/>
      <c r="GX1890" s="2" ph="1"/>
      <c r="GY1890" s="2" ph="1"/>
      <c r="GZ1890" s="2" ph="1"/>
      <c r="HA1890" s="2" ph="1"/>
      <c r="HB1890" s="2" ph="1"/>
      <c r="HC1890" s="2" ph="1"/>
      <c r="HD1890" s="2" ph="1"/>
      <c r="HE1890" s="2" ph="1"/>
      <c r="HF1890" s="2" ph="1"/>
      <c r="HG1890" s="2" ph="1"/>
      <c r="HH1890" s="2" ph="1"/>
      <c r="HI1890" s="2" ph="1"/>
      <c r="HJ1890" s="2" ph="1"/>
      <c r="HK1890" s="2" ph="1"/>
      <c r="HL1890" s="2" ph="1"/>
      <c r="HM1890" s="2" ph="1"/>
      <c r="HN1890" s="2" ph="1"/>
      <c r="HO1890" s="2" ph="1"/>
      <c r="HP1890" s="2" ph="1"/>
      <c r="HQ1890" s="2" ph="1"/>
      <c r="HR1890" s="2" ph="1"/>
      <c r="HS1890" s="2" ph="1"/>
      <c r="HT1890" s="2" ph="1"/>
      <c r="HU1890" s="2" ph="1"/>
      <c r="HV1890" s="2" ph="1"/>
      <c r="HW1890" s="2" ph="1"/>
      <c r="HX1890" s="2" ph="1"/>
      <c r="HY1890" s="2" ph="1"/>
      <c r="HZ1890" s="2" ph="1"/>
      <c r="IA1890" s="2" ph="1"/>
      <c r="IB1890" s="2" ph="1"/>
      <c r="IC1890" s="2" ph="1"/>
      <c r="ID1890" s="2" ph="1"/>
      <c r="IE1890" s="2" ph="1"/>
      <c r="IF1890" s="2" ph="1"/>
      <c r="IG1890" s="2" ph="1"/>
      <c r="IH1890" s="2" ph="1"/>
      <c r="II1890" s="2" ph="1"/>
      <c r="IJ1890" s="2" ph="1"/>
    </row>
    <row r="1915" spans="102:244" ht="20.100000000000001" customHeight="1">
      <c r="CX1915" s="2" ph="1"/>
      <c r="CY1915" s="2" ph="1"/>
      <c r="CZ1915" s="2" ph="1"/>
      <c r="DA1915" s="2" ph="1"/>
      <c r="DB1915" s="2" ph="1"/>
      <c r="DC1915" s="2" ph="1"/>
      <c r="DD1915" s="2" ph="1"/>
      <c r="DE1915" s="2" ph="1"/>
      <c r="DF1915" s="2" ph="1"/>
      <c r="DG1915" s="2" ph="1"/>
      <c r="DH1915" s="2" ph="1"/>
      <c r="DI1915" s="2" ph="1"/>
      <c r="DJ1915" s="2" ph="1"/>
      <c r="DK1915" s="2" ph="1"/>
      <c r="DL1915" s="2" ph="1"/>
      <c r="DM1915" s="2" ph="1"/>
      <c r="DN1915" s="2" ph="1"/>
      <c r="DO1915" s="2" ph="1"/>
      <c r="DP1915" s="2" ph="1"/>
      <c r="DQ1915" s="2" ph="1"/>
      <c r="DR1915" s="2" ph="1"/>
      <c r="DS1915" s="2" ph="1"/>
      <c r="DT1915" s="2" ph="1"/>
      <c r="DU1915" s="2" ph="1"/>
      <c r="DV1915" s="2" ph="1"/>
      <c r="DW1915" s="2" ph="1"/>
      <c r="DX1915" s="2" ph="1"/>
      <c r="DY1915" s="2" ph="1"/>
      <c r="DZ1915" s="2" ph="1"/>
      <c r="EA1915" s="2" ph="1"/>
      <c r="EB1915" s="2" ph="1"/>
      <c r="EC1915" s="2" ph="1"/>
      <c r="ED1915" s="2" ph="1"/>
      <c r="EE1915" s="2" ph="1"/>
      <c r="EF1915" s="2" ph="1"/>
      <c r="EG1915" s="2" ph="1"/>
      <c r="EH1915" s="2" ph="1"/>
      <c r="EI1915" s="2" ph="1"/>
      <c r="EJ1915" s="2" ph="1"/>
      <c r="EK1915" s="2" ph="1"/>
      <c r="EL1915" s="2" ph="1"/>
      <c r="EM1915" s="2" ph="1"/>
      <c r="EN1915" s="2" ph="1"/>
      <c r="EO1915" s="2" ph="1"/>
      <c r="EP1915" s="2" ph="1"/>
      <c r="EQ1915" s="2" ph="1"/>
      <c r="ER1915" s="2" ph="1"/>
      <c r="ES1915" s="2" ph="1"/>
      <c r="ET1915" s="2" ph="1"/>
      <c r="EU1915" s="2" ph="1"/>
      <c r="EV1915" s="2" ph="1"/>
      <c r="EW1915" s="2" ph="1"/>
      <c r="EX1915" s="2" ph="1"/>
      <c r="EY1915" s="2" ph="1"/>
      <c r="EZ1915" s="2" ph="1"/>
      <c r="FA1915" s="2" ph="1"/>
      <c r="FB1915" s="2" ph="1"/>
      <c r="FC1915" s="2" ph="1"/>
      <c r="FD1915" s="2" ph="1"/>
      <c r="FE1915" s="2" ph="1"/>
      <c r="FF1915" s="2" ph="1"/>
      <c r="FG1915" s="2" ph="1"/>
      <c r="FH1915" s="2" ph="1"/>
      <c r="FI1915" s="2" ph="1"/>
      <c r="FJ1915" s="2" ph="1"/>
      <c r="FK1915" s="2" ph="1"/>
      <c r="FL1915" s="2" ph="1"/>
      <c r="FM1915" s="2" ph="1"/>
      <c r="FN1915" s="2" ph="1"/>
      <c r="FO1915" s="2" ph="1"/>
      <c r="FP1915" s="2" ph="1"/>
      <c r="FQ1915" s="2" ph="1"/>
      <c r="FR1915" s="2" ph="1"/>
      <c r="FS1915" s="2" ph="1"/>
      <c r="FT1915" s="2" ph="1"/>
      <c r="FU1915" s="2" ph="1"/>
      <c r="FV1915" s="2" ph="1"/>
      <c r="FW1915" s="2" ph="1"/>
      <c r="FX1915" s="2" ph="1"/>
      <c r="FY1915" s="2" ph="1"/>
      <c r="FZ1915" s="2" ph="1"/>
      <c r="GA1915" s="2" ph="1"/>
      <c r="GB1915" s="2" ph="1"/>
      <c r="GC1915" s="2" ph="1"/>
      <c r="GD1915" s="2" ph="1"/>
      <c r="GE1915" s="2" ph="1"/>
      <c r="GF1915" s="2" ph="1"/>
      <c r="GG1915" s="2" ph="1"/>
      <c r="GH1915" s="2" ph="1"/>
      <c r="GI1915" s="2" ph="1"/>
      <c r="GJ1915" s="2" ph="1"/>
      <c r="GK1915" s="2" ph="1"/>
      <c r="GL1915" s="2" ph="1"/>
      <c r="GM1915" s="2" ph="1"/>
      <c r="GN1915" s="2" ph="1"/>
      <c r="GO1915" s="2" ph="1"/>
      <c r="GP1915" s="2" ph="1"/>
      <c r="GQ1915" s="2" ph="1"/>
      <c r="GR1915" s="2" ph="1"/>
      <c r="GS1915" s="2" ph="1"/>
      <c r="GT1915" s="2" ph="1"/>
      <c r="GU1915" s="2" ph="1"/>
      <c r="GV1915" s="2" ph="1"/>
      <c r="GW1915" s="2" ph="1"/>
      <c r="GX1915" s="2" ph="1"/>
      <c r="GY1915" s="2" ph="1"/>
      <c r="GZ1915" s="2" ph="1"/>
      <c r="HA1915" s="2" ph="1"/>
      <c r="HB1915" s="2" ph="1"/>
      <c r="HC1915" s="2" ph="1"/>
      <c r="HD1915" s="2" ph="1"/>
      <c r="HE1915" s="2" ph="1"/>
      <c r="HF1915" s="2" ph="1"/>
      <c r="HG1915" s="2" ph="1"/>
      <c r="HH1915" s="2" ph="1"/>
      <c r="HI1915" s="2" ph="1"/>
      <c r="HJ1915" s="2" ph="1"/>
      <c r="HK1915" s="2" ph="1"/>
      <c r="HL1915" s="2" ph="1"/>
      <c r="HM1915" s="2" ph="1"/>
      <c r="HN1915" s="2" ph="1"/>
      <c r="HO1915" s="2" ph="1"/>
      <c r="HP1915" s="2" ph="1"/>
      <c r="HQ1915" s="2" ph="1"/>
      <c r="HR1915" s="2" ph="1"/>
      <c r="HS1915" s="2" ph="1"/>
      <c r="HT1915" s="2" ph="1"/>
      <c r="HU1915" s="2" ph="1"/>
      <c r="HV1915" s="2" ph="1"/>
      <c r="HW1915" s="2" ph="1"/>
      <c r="HX1915" s="2" ph="1"/>
      <c r="HY1915" s="2" ph="1"/>
      <c r="HZ1915" s="2" ph="1"/>
      <c r="IA1915" s="2" ph="1"/>
      <c r="IB1915" s="2" ph="1"/>
      <c r="IC1915" s="2" ph="1"/>
      <c r="ID1915" s="2" ph="1"/>
      <c r="IE1915" s="2" ph="1"/>
      <c r="IF1915" s="2" ph="1"/>
      <c r="IG1915" s="2" ph="1"/>
      <c r="IH1915" s="2" ph="1"/>
      <c r="II1915" s="2" ph="1"/>
      <c r="IJ1915" s="2" ph="1"/>
    </row>
    <row r="1940" spans="102:244" ht="20.100000000000001" customHeight="1">
      <c r="CX1940" s="2" ph="1"/>
      <c r="CY1940" s="2" ph="1"/>
      <c r="CZ1940" s="2" ph="1"/>
      <c r="DA1940" s="2" ph="1"/>
      <c r="DB1940" s="2" ph="1"/>
      <c r="DC1940" s="2" ph="1"/>
      <c r="DD1940" s="2" ph="1"/>
      <c r="DE1940" s="2" ph="1"/>
      <c r="DF1940" s="2" ph="1"/>
      <c r="DG1940" s="2" ph="1"/>
      <c r="DH1940" s="2" ph="1"/>
      <c r="DI1940" s="2" ph="1"/>
      <c r="DJ1940" s="2" ph="1"/>
      <c r="DK1940" s="2" ph="1"/>
      <c r="DL1940" s="2" ph="1"/>
      <c r="DM1940" s="2" ph="1"/>
      <c r="DN1940" s="2" ph="1"/>
      <c r="DO1940" s="2" ph="1"/>
      <c r="DP1940" s="2" ph="1"/>
      <c r="DQ1940" s="2" ph="1"/>
      <c r="DR1940" s="2" ph="1"/>
      <c r="DS1940" s="2" ph="1"/>
      <c r="DT1940" s="2" ph="1"/>
      <c r="DU1940" s="2" ph="1"/>
      <c r="DV1940" s="2" ph="1"/>
      <c r="DW1940" s="2" ph="1"/>
      <c r="DX1940" s="2" ph="1"/>
      <c r="DY1940" s="2" ph="1"/>
      <c r="DZ1940" s="2" ph="1"/>
      <c r="EA1940" s="2" ph="1"/>
      <c r="EB1940" s="2" ph="1"/>
      <c r="EC1940" s="2" ph="1"/>
      <c r="ED1940" s="2" ph="1"/>
      <c r="EE1940" s="2" ph="1"/>
      <c r="EF1940" s="2" ph="1"/>
      <c r="EG1940" s="2" ph="1"/>
      <c r="EH1940" s="2" ph="1"/>
      <c r="EI1940" s="2" ph="1"/>
      <c r="EJ1940" s="2" ph="1"/>
      <c r="EK1940" s="2" ph="1"/>
      <c r="EL1940" s="2" ph="1"/>
      <c r="EM1940" s="2" ph="1"/>
      <c r="EN1940" s="2" ph="1"/>
      <c r="EO1940" s="2" ph="1"/>
      <c r="EP1940" s="2" ph="1"/>
      <c r="EQ1940" s="2" ph="1"/>
      <c r="ER1940" s="2" ph="1"/>
      <c r="ES1940" s="2" ph="1"/>
      <c r="ET1940" s="2" ph="1"/>
      <c r="EU1940" s="2" ph="1"/>
      <c r="EV1940" s="2" ph="1"/>
      <c r="EW1940" s="2" ph="1"/>
      <c r="EX1940" s="2" ph="1"/>
      <c r="EY1940" s="2" ph="1"/>
      <c r="EZ1940" s="2" ph="1"/>
      <c r="FA1940" s="2" ph="1"/>
      <c r="FB1940" s="2" ph="1"/>
      <c r="FC1940" s="2" ph="1"/>
      <c r="FD1940" s="2" ph="1"/>
      <c r="FE1940" s="2" ph="1"/>
      <c r="FF1940" s="2" ph="1"/>
      <c r="FG1940" s="2" ph="1"/>
      <c r="FH1940" s="2" ph="1"/>
      <c r="FI1940" s="2" ph="1"/>
      <c r="FJ1940" s="2" ph="1"/>
      <c r="FK1940" s="2" ph="1"/>
      <c r="FL1940" s="2" ph="1"/>
      <c r="FM1940" s="2" ph="1"/>
      <c r="FN1940" s="2" ph="1"/>
      <c r="FO1940" s="2" ph="1"/>
      <c r="FP1940" s="2" ph="1"/>
      <c r="FQ1940" s="2" ph="1"/>
      <c r="FR1940" s="2" ph="1"/>
      <c r="FS1940" s="2" ph="1"/>
      <c r="FT1940" s="2" ph="1"/>
      <c r="FU1940" s="2" ph="1"/>
      <c r="FV1940" s="2" ph="1"/>
      <c r="FW1940" s="2" ph="1"/>
      <c r="FX1940" s="2" ph="1"/>
      <c r="FY1940" s="2" ph="1"/>
      <c r="FZ1940" s="2" ph="1"/>
      <c r="GA1940" s="2" ph="1"/>
      <c r="GB1940" s="2" ph="1"/>
      <c r="GC1940" s="2" ph="1"/>
      <c r="GD1940" s="2" ph="1"/>
      <c r="GE1940" s="2" ph="1"/>
      <c r="GF1940" s="2" ph="1"/>
      <c r="GG1940" s="2" ph="1"/>
      <c r="GH1940" s="2" ph="1"/>
      <c r="GI1940" s="2" ph="1"/>
      <c r="GJ1940" s="2" ph="1"/>
      <c r="GK1940" s="2" ph="1"/>
      <c r="GL1940" s="2" ph="1"/>
      <c r="GM1940" s="2" ph="1"/>
      <c r="GN1940" s="2" ph="1"/>
      <c r="GO1940" s="2" ph="1"/>
      <c r="GP1940" s="2" ph="1"/>
      <c r="GQ1940" s="2" ph="1"/>
      <c r="GR1940" s="2" ph="1"/>
      <c r="GS1940" s="2" ph="1"/>
      <c r="GT1940" s="2" ph="1"/>
      <c r="GU1940" s="2" ph="1"/>
      <c r="GV1940" s="2" ph="1"/>
      <c r="GW1940" s="2" ph="1"/>
      <c r="GX1940" s="2" ph="1"/>
      <c r="GY1940" s="2" ph="1"/>
      <c r="GZ1940" s="2" ph="1"/>
      <c r="HA1940" s="2" ph="1"/>
      <c r="HB1940" s="2" ph="1"/>
      <c r="HC1940" s="2" ph="1"/>
      <c r="HD1940" s="2" ph="1"/>
      <c r="HE1940" s="2" ph="1"/>
      <c r="HF1940" s="2" ph="1"/>
      <c r="HG1940" s="2" ph="1"/>
      <c r="HH1940" s="2" ph="1"/>
      <c r="HI1940" s="2" ph="1"/>
      <c r="HJ1940" s="2" ph="1"/>
      <c r="HK1940" s="2" ph="1"/>
      <c r="HL1940" s="2" ph="1"/>
      <c r="HM1940" s="2" ph="1"/>
      <c r="HN1940" s="2" ph="1"/>
      <c r="HO1940" s="2" ph="1"/>
      <c r="HP1940" s="2" ph="1"/>
      <c r="HQ1940" s="2" ph="1"/>
      <c r="HR1940" s="2" ph="1"/>
      <c r="HS1940" s="2" ph="1"/>
      <c r="HT1940" s="2" ph="1"/>
      <c r="HU1940" s="2" ph="1"/>
      <c r="HV1940" s="2" ph="1"/>
      <c r="HW1940" s="2" ph="1"/>
      <c r="HX1940" s="2" ph="1"/>
      <c r="HY1940" s="2" ph="1"/>
      <c r="HZ1940" s="2" ph="1"/>
      <c r="IA1940" s="2" ph="1"/>
      <c r="IB1940" s="2" ph="1"/>
      <c r="IC1940" s="2" ph="1"/>
      <c r="ID1940" s="2" ph="1"/>
      <c r="IE1940" s="2" ph="1"/>
      <c r="IF1940" s="2" ph="1"/>
      <c r="IG1940" s="2" ph="1"/>
      <c r="IH1940" s="2" ph="1"/>
      <c r="II1940" s="2" ph="1"/>
      <c r="IJ1940" s="2" ph="1"/>
    </row>
    <row r="1943" spans="102:244" ht="20.100000000000001" customHeight="1">
      <c r="CX1943" s="2" ph="1"/>
      <c r="CY1943" s="2" ph="1"/>
      <c r="CZ1943" s="2" ph="1"/>
      <c r="DA1943" s="2" ph="1"/>
      <c r="DB1943" s="2" ph="1"/>
      <c r="DC1943" s="2" ph="1"/>
      <c r="DD1943" s="2" ph="1"/>
      <c r="DE1943" s="2" ph="1"/>
      <c r="DF1943" s="2" ph="1"/>
      <c r="DG1943" s="2" ph="1"/>
      <c r="DH1943" s="2" ph="1"/>
      <c r="DI1943" s="2" ph="1"/>
      <c r="DJ1943" s="2" ph="1"/>
      <c r="DK1943" s="2" ph="1"/>
      <c r="DL1943" s="2" ph="1"/>
      <c r="DM1943" s="2" ph="1"/>
      <c r="DN1943" s="2" ph="1"/>
      <c r="DO1943" s="2" ph="1"/>
      <c r="DP1943" s="2" ph="1"/>
      <c r="DQ1943" s="2" ph="1"/>
      <c r="DR1943" s="2" ph="1"/>
      <c r="DS1943" s="2" ph="1"/>
      <c r="DT1943" s="2" ph="1"/>
      <c r="DU1943" s="2" ph="1"/>
      <c r="DV1943" s="2" ph="1"/>
      <c r="DW1943" s="2" ph="1"/>
      <c r="DX1943" s="2" ph="1"/>
      <c r="DY1943" s="2" ph="1"/>
      <c r="DZ1943" s="2" ph="1"/>
      <c r="EA1943" s="2" ph="1"/>
      <c r="EB1943" s="2" ph="1"/>
      <c r="EC1943" s="2" ph="1"/>
      <c r="ED1943" s="2" ph="1"/>
      <c r="EE1943" s="2" ph="1"/>
      <c r="EF1943" s="2" ph="1"/>
      <c r="EG1943" s="2" ph="1"/>
      <c r="EH1943" s="2" ph="1"/>
      <c r="EI1943" s="2" ph="1"/>
      <c r="EJ1943" s="2" ph="1"/>
      <c r="EK1943" s="2" ph="1"/>
      <c r="EL1943" s="2" ph="1"/>
      <c r="EM1943" s="2" ph="1"/>
      <c r="EN1943" s="2" ph="1"/>
      <c r="EO1943" s="2" ph="1"/>
      <c r="EP1943" s="2" ph="1"/>
      <c r="EQ1943" s="2" ph="1"/>
      <c r="ER1943" s="2" ph="1"/>
      <c r="ES1943" s="2" ph="1"/>
      <c r="ET1943" s="2" ph="1"/>
      <c r="EU1943" s="2" ph="1"/>
      <c r="EV1943" s="2" ph="1"/>
      <c r="EW1943" s="2" ph="1"/>
      <c r="EX1943" s="2" ph="1"/>
      <c r="EY1943" s="2" ph="1"/>
      <c r="EZ1943" s="2" ph="1"/>
      <c r="FA1943" s="2" ph="1"/>
      <c r="FB1943" s="2" ph="1"/>
      <c r="FC1943" s="2" ph="1"/>
      <c r="FD1943" s="2" ph="1"/>
      <c r="FE1943" s="2" ph="1"/>
      <c r="FF1943" s="2" ph="1"/>
      <c r="FG1943" s="2" ph="1"/>
      <c r="FH1943" s="2" ph="1"/>
      <c r="FI1943" s="2" ph="1"/>
      <c r="FJ1943" s="2" ph="1"/>
      <c r="FK1943" s="2" ph="1"/>
      <c r="FL1943" s="2" ph="1"/>
      <c r="FM1943" s="2" ph="1"/>
      <c r="FN1943" s="2" ph="1"/>
      <c r="FO1943" s="2" ph="1"/>
      <c r="FP1943" s="2" ph="1"/>
      <c r="FQ1943" s="2" ph="1"/>
      <c r="FR1943" s="2" ph="1"/>
      <c r="FS1943" s="2" ph="1"/>
      <c r="FT1943" s="2" ph="1"/>
      <c r="FU1943" s="2" ph="1"/>
      <c r="FV1943" s="2" ph="1"/>
      <c r="FW1943" s="2" ph="1"/>
      <c r="FX1943" s="2" ph="1"/>
      <c r="FY1943" s="2" ph="1"/>
      <c r="FZ1943" s="2" ph="1"/>
      <c r="GA1943" s="2" ph="1"/>
      <c r="GB1943" s="2" ph="1"/>
      <c r="GC1943" s="2" ph="1"/>
      <c r="GD1943" s="2" ph="1"/>
      <c r="GE1943" s="2" ph="1"/>
      <c r="GF1943" s="2" ph="1"/>
      <c r="GG1943" s="2" ph="1"/>
      <c r="GH1943" s="2" ph="1"/>
      <c r="GI1943" s="2" ph="1"/>
      <c r="GJ1943" s="2" ph="1"/>
      <c r="GK1943" s="2" ph="1"/>
      <c r="GL1943" s="2" ph="1"/>
      <c r="GM1943" s="2" ph="1"/>
      <c r="GN1943" s="2" ph="1"/>
      <c r="GO1943" s="2" ph="1"/>
      <c r="GP1943" s="2" ph="1"/>
      <c r="GQ1943" s="2" ph="1"/>
      <c r="GR1943" s="2" ph="1"/>
      <c r="GS1943" s="2" ph="1"/>
      <c r="GT1943" s="2" ph="1"/>
      <c r="GU1943" s="2" ph="1"/>
      <c r="GV1943" s="2" ph="1"/>
      <c r="GW1943" s="2" ph="1"/>
      <c r="GX1943" s="2" ph="1"/>
      <c r="GY1943" s="2" ph="1"/>
      <c r="GZ1943" s="2" ph="1"/>
      <c r="HA1943" s="2" ph="1"/>
      <c r="HB1943" s="2" ph="1"/>
      <c r="HC1943" s="2" ph="1"/>
      <c r="HD1943" s="2" ph="1"/>
      <c r="HE1943" s="2" ph="1"/>
      <c r="HF1943" s="2" ph="1"/>
      <c r="HG1943" s="2" ph="1"/>
      <c r="HH1943" s="2" ph="1"/>
      <c r="HI1943" s="2" ph="1"/>
      <c r="HJ1943" s="2" ph="1"/>
      <c r="HK1943" s="2" ph="1"/>
      <c r="HL1943" s="2" ph="1"/>
      <c r="HM1943" s="2" ph="1"/>
      <c r="HN1943" s="2" ph="1"/>
      <c r="HO1943" s="2" ph="1"/>
      <c r="HP1943" s="2" ph="1"/>
      <c r="HQ1943" s="2" ph="1"/>
      <c r="HR1943" s="2" ph="1"/>
      <c r="HS1943" s="2" ph="1"/>
      <c r="HT1943" s="2" ph="1"/>
      <c r="HU1943" s="2" ph="1"/>
      <c r="HV1943" s="2" ph="1"/>
      <c r="HW1943" s="2" ph="1"/>
      <c r="HX1943" s="2" ph="1"/>
      <c r="HY1943" s="2" ph="1"/>
      <c r="HZ1943" s="2" ph="1"/>
      <c r="IA1943" s="2" ph="1"/>
      <c r="IB1943" s="2" ph="1"/>
      <c r="IC1943" s="2" ph="1"/>
      <c r="ID1943" s="2" ph="1"/>
      <c r="IE1943" s="2" ph="1"/>
      <c r="IF1943" s="2" ph="1"/>
      <c r="IG1943" s="2" ph="1"/>
      <c r="IH1943" s="2" ph="1"/>
      <c r="II1943" s="2" ph="1"/>
      <c r="IJ1943" s="2" ph="1"/>
    </row>
    <row r="1946" spans="102:244" ht="20.100000000000001" customHeight="1">
      <c r="CX1946" s="2" ph="1"/>
      <c r="CY1946" s="2" ph="1"/>
      <c r="CZ1946" s="2" ph="1"/>
      <c r="DA1946" s="2" ph="1"/>
      <c r="DB1946" s="2" ph="1"/>
      <c r="DC1946" s="2" ph="1"/>
      <c r="DD1946" s="2" ph="1"/>
      <c r="DE1946" s="2" ph="1"/>
      <c r="DF1946" s="2" ph="1"/>
      <c r="DG1946" s="2" ph="1"/>
      <c r="DH1946" s="2" ph="1"/>
      <c r="DI1946" s="2" ph="1"/>
      <c r="DJ1946" s="2" ph="1"/>
      <c r="DK1946" s="2" ph="1"/>
      <c r="DL1946" s="2" ph="1"/>
      <c r="DM1946" s="2" ph="1"/>
      <c r="DN1946" s="2" ph="1"/>
      <c r="DO1946" s="2" ph="1"/>
      <c r="DP1946" s="2" ph="1"/>
      <c r="DQ1946" s="2" ph="1"/>
      <c r="DR1946" s="2" ph="1"/>
      <c r="DS1946" s="2" ph="1"/>
      <c r="DT1946" s="2" ph="1"/>
      <c r="DU1946" s="2" ph="1"/>
      <c r="DV1946" s="2" ph="1"/>
      <c r="DW1946" s="2" ph="1"/>
      <c r="DX1946" s="2" ph="1"/>
      <c r="DY1946" s="2" ph="1"/>
      <c r="DZ1946" s="2" ph="1"/>
      <c r="EA1946" s="2" ph="1"/>
      <c r="EB1946" s="2" ph="1"/>
      <c r="EC1946" s="2" ph="1"/>
      <c r="ED1946" s="2" ph="1"/>
      <c r="EE1946" s="2" ph="1"/>
      <c r="EF1946" s="2" ph="1"/>
      <c r="EG1946" s="2" ph="1"/>
      <c r="EH1946" s="2" ph="1"/>
      <c r="EI1946" s="2" ph="1"/>
      <c r="EJ1946" s="2" ph="1"/>
      <c r="EK1946" s="2" ph="1"/>
      <c r="EL1946" s="2" ph="1"/>
      <c r="EM1946" s="2" ph="1"/>
      <c r="EN1946" s="2" ph="1"/>
      <c r="EO1946" s="2" ph="1"/>
      <c r="EP1946" s="2" ph="1"/>
      <c r="EQ1946" s="2" ph="1"/>
      <c r="ER1946" s="2" ph="1"/>
      <c r="ES1946" s="2" ph="1"/>
      <c r="ET1946" s="2" ph="1"/>
      <c r="EU1946" s="2" ph="1"/>
      <c r="EV1946" s="2" ph="1"/>
      <c r="EW1946" s="2" ph="1"/>
      <c r="EX1946" s="2" ph="1"/>
      <c r="EY1946" s="2" ph="1"/>
      <c r="EZ1946" s="2" ph="1"/>
      <c r="FA1946" s="2" ph="1"/>
      <c r="FB1946" s="2" ph="1"/>
      <c r="FC1946" s="2" ph="1"/>
      <c r="FD1946" s="2" ph="1"/>
      <c r="FE1946" s="2" ph="1"/>
      <c r="FF1946" s="2" ph="1"/>
      <c r="FG1946" s="2" ph="1"/>
      <c r="FH1946" s="2" ph="1"/>
      <c r="FI1946" s="2" ph="1"/>
      <c r="FJ1946" s="2" ph="1"/>
      <c r="FK1946" s="2" ph="1"/>
      <c r="FL1946" s="2" ph="1"/>
      <c r="FM1946" s="2" ph="1"/>
      <c r="FN1946" s="2" ph="1"/>
      <c r="FO1946" s="2" ph="1"/>
      <c r="FP1946" s="2" ph="1"/>
      <c r="FQ1946" s="2" ph="1"/>
      <c r="FR1946" s="2" ph="1"/>
      <c r="FS1946" s="2" ph="1"/>
      <c r="FT1946" s="2" ph="1"/>
      <c r="FU1946" s="2" ph="1"/>
      <c r="FV1946" s="2" ph="1"/>
      <c r="FW1946" s="2" ph="1"/>
      <c r="FX1946" s="2" ph="1"/>
      <c r="FY1946" s="2" ph="1"/>
      <c r="FZ1946" s="2" ph="1"/>
      <c r="GA1946" s="2" ph="1"/>
      <c r="GB1946" s="2" ph="1"/>
      <c r="GC1946" s="2" ph="1"/>
      <c r="GD1946" s="2" ph="1"/>
      <c r="GE1946" s="2" ph="1"/>
      <c r="GF1946" s="2" ph="1"/>
      <c r="GG1946" s="2" ph="1"/>
      <c r="GH1946" s="2" ph="1"/>
      <c r="GI1946" s="2" ph="1"/>
      <c r="GJ1946" s="2" ph="1"/>
      <c r="GK1946" s="2" ph="1"/>
      <c r="GL1946" s="2" ph="1"/>
      <c r="GM1946" s="2" ph="1"/>
      <c r="GN1946" s="2" ph="1"/>
      <c r="GO1946" s="2" ph="1"/>
      <c r="GP1946" s="2" ph="1"/>
      <c r="GQ1946" s="2" ph="1"/>
      <c r="GR1946" s="2" ph="1"/>
      <c r="GS1946" s="2" ph="1"/>
      <c r="GT1946" s="2" ph="1"/>
      <c r="GU1946" s="2" ph="1"/>
      <c r="GV1946" s="2" ph="1"/>
      <c r="GW1946" s="2" ph="1"/>
      <c r="GX1946" s="2" ph="1"/>
      <c r="GY1946" s="2" ph="1"/>
      <c r="GZ1946" s="2" ph="1"/>
      <c r="HA1946" s="2" ph="1"/>
      <c r="HB1946" s="2" ph="1"/>
      <c r="HC1946" s="2" ph="1"/>
      <c r="HD1946" s="2" ph="1"/>
      <c r="HE1946" s="2" ph="1"/>
      <c r="HF1946" s="2" ph="1"/>
      <c r="HG1946" s="2" ph="1"/>
      <c r="HH1946" s="2" ph="1"/>
      <c r="HI1946" s="2" ph="1"/>
      <c r="HJ1946" s="2" ph="1"/>
      <c r="HK1946" s="2" ph="1"/>
      <c r="HL1946" s="2" ph="1"/>
      <c r="HM1946" s="2" ph="1"/>
      <c r="HN1946" s="2" ph="1"/>
      <c r="HO1946" s="2" ph="1"/>
      <c r="HP1946" s="2" ph="1"/>
      <c r="HQ1946" s="2" ph="1"/>
      <c r="HR1946" s="2" ph="1"/>
      <c r="HS1946" s="2" ph="1"/>
      <c r="HT1946" s="2" ph="1"/>
      <c r="HU1946" s="2" ph="1"/>
      <c r="HV1946" s="2" ph="1"/>
      <c r="HW1946" s="2" ph="1"/>
      <c r="HX1946" s="2" ph="1"/>
      <c r="HY1946" s="2" ph="1"/>
      <c r="HZ1946" s="2" ph="1"/>
      <c r="IA1946" s="2" ph="1"/>
      <c r="IB1946" s="2" ph="1"/>
      <c r="IC1946" s="2" ph="1"/>
      <c r="ID1946" s="2" ph="1"/>
      <c r="IE1946" s="2" ph="1"/>
      <c r="IF1946" s="2" ph="1"/>
      <c r="IG1946" s="2" ph="1"/>
      <c r="IH1946" s="2" ph="1"/>
      <c r="II1946" s="2" ph="1"/>
      <c r="IJ1946" s="2" ph="1"/>
    </row>
    <row r="1971" spans="102:244" ht="20.100000000000001" customHeight="1">
      <c r="CX1971" s="2" ph="1"/>
      <c r="CY1971" s="2" ph="1"/>
      <c r="CZ1971" s="2" ph="1"/>
      <c r="DA1971" s="2" ph="1"/>
      <c r="DB1971" s="2" ph="1"/>
      <c r="DC1971" s="2" ph="1"/>
      <c r="DD1971" s="2" ph="1"/>
      <c r="DE1971" s="2" ph="1"/>
      <c r="DF1971" s="2" ph="1"/>
      <c r="DG1971" s="2" ph="1"/>
      <c r="DH1971" s="2" ph="1"/>
      <c r="DI1971" s="2" ph="1"/>
      <c r="DJ1971" s="2" ph="1"/>
      <c r="DK1971" s="2" ph="1"/>
      <c r="DL1971" s="2" ph="1"/>
      <c r="DM1971" s="2" ph="1"/>
      <c r="DN1971" s="2" ph="1"/>
      <c r="DO1971" s="2" ph="1"/>
      <c r="DP1971" s="2" ph="1"/>
      <c r="DQ1971" s="2" ph="1"/>
      <c r="DR1971" s="2" ph="1"/>
      <c r="DS1971" s="2" ph="1"/>
      <c r="DT1971" s="2" ph="1"/>
      <c r="DU1971" s="2" ph="1"/>
      <c r="DV1971" s="2" ph="1"/>
      <c r="DW1971" s="2" ph="1"/>
      <c r="DX1971" s="2" ph="1"/>
      <c r="DY1971" s="2" ph="1"/>
      <c r="DZ1971" s="2" ph="1"/>
      <c r="EA1971" s="2" ph="1"/>
      <c r="EB1971" s="2" ph="1"/>
      <c r="EC1971" s="2" ph="1"/>
      <c r="ED1971" s="2" ph="1"/>
      <c r="EE1971" s="2" ph="1"/>
      <c r="EF1971" s="2" ph="1"/>
      <c r="EG1971" s="2" ph="1"/>
      <c r="EH1971" s="2" ph="1"/>
      <c r="EI1971" s="2" ph="1"/>
      <c r="EJ1971" s="2" ph="1"/>
      <c r="EK1971" s="2" ph="1"/>
      <c r="EL1971" s="2" ph="1"/>
      <c r="EM1971" s="2" ph="1"/>
      <c r="EN1971" s="2" ph="1"/>
      <c r="EO1971" s="2" ph="1"/>
      <c r="EP1971" s="2" ph="1"/>
      <c r="EQ1971" s="2" ph="1"/>
      <c r="ER1971" s="2" ph="1"/>
      <c r="ES1971" s="2" ph="1"/>
      <c r="ET1971" s="2" ph="1"/>
      <c r="EU1971" s="2" ph="1"/>
      <c r="EV1971" s="2" ph="1"/>
      <c r="EW1971" s="2" ph="1"/>
      <c r="EX1971" s="2" ph="1"/>
      <c r="EY1971" s="2" ph="1"/>
      <c r="EZ1971" s="2" ph="1"/>
      <c r="FA1971" s="2" ph="1"/>
      <c r="FB1971" s="2" ph="1"/>
      <c r="FC1971" s="2" ph="1"/>
      <c r="FD1971" s="2" ph="1"/>
      <c r="FE1971" s="2" ph="1"/>
      <c r="FF1971" s="2" ph="1"/>
      <c r="FG1971" s="2" ph="1"/>
      <c r="FH1971" s="2" ph="1"/>
      <c r="FI1971" s="2" ph="1"/>
      <c r="FJ1971" s="2" ph="1"/>
      <c r="FK1971" s="2" ph="1"/>
      <c r="FL1971" s="2" ph="1"/>
      <c r="FM1971" s="2" ph="1"/>
      <c r="FN1971" s="2" ph="1"/>
      <c r="FO1971" s="2" ph="1"/>
      <c r="FP1971" s="2" ph="1"/>
      <c r="FQ1971" s="2" ph="1"/>
      <c r="FR1971" s="2" ph="1"/>
      <c r="FS1971" s="2" ph="1"/>
      <c r="FT1971" s="2" ph="1"/>
      <c r="FU1971" s="2" ph="1"/>
      <c r="FV1971" s="2" ph="1"/>
      <c r="FW1971" s="2" ph="1"/>
      <c r="FX1971" s="2" ph="1"/>
      <c r="FY1971" s="2" ph="1"/>
      <c r="FZ1971" s="2" ph="1"/>
      <c r="GA1971" s="2" ph="1"/>
      <c r="GB1971" s="2" ph="1"/>
      <c r="GC1971" s="2" ph="1"/>
      <c r="GD1971" s="2" ph="1"/>
      <c r="GE1971" s="2" ph="1"/>
      <c r="GF1971" s="2" ph="1"/>
      <c r="GG1971" s="2" ph="1"/>
      <c r="GH1971" s="2" ph="1"/>
      <c r="GI1971" s="2" ph="1"/>
      <c r="GJ1971" s="2" ph="1"/>
      <c r="GK1971" s="2" ph="1"/>
      <c r="GL1971" s="2" ph="1"/>
      <c r="GM1971" s="2" ph="1"/>
      <c r="GN1971" s="2" ph="1"/>
      <c r="GO1971" s="2" ph="1"/>
      <c r="GP1971" s="2" ph="1"/>
      <c r="GQ1971" s="2" ph="1"/>
      <c r="GR1971" s="2" ph="1"/>
      <c r="GS1971" s="2" ph="1"/>
      <c r="GT1971" s="2" ph="1"/>
      <c r="GU1971" s="2" ph="1"/>
      <c r="GV1971" s="2" ph="1"/>
      <c r="GW1971" s="2" ph="1"/>
      <c r="GX1971" s="2" ph="1"/>
      <c r="GY1971" s="2" ph="1"/>
      <c r="GZ1971" s="2" ph="1"/>
      <c r="HA1971" s="2" ph="1"/>
      <c r="HB1971" s="2" ph="1"/>
      <c r="HC1971" s="2" ph="1"/>
      <c r="HD1971" s="2" ph="1"/>
      <c r="HE1971" s="2" ph="1"/>
      <c r="HF1971" s="2" ph="1"/>
      <c r="HG1971" s="2" ph="1"/>
      <c r="HH1971" s="2" ph="1"/>
      <c r="HI1971" s="2" ph="1"/>
      <c r="HJ1971" s="2" ph="1"/>
      <c r="HK1971" s="2" ph="1"/>
      <c r="HL1971" s="2" ph="1"/>
      <c r="HM1971" s="2" ph="1"/>
      <c r="HN1971" s="2" ph="1"/>
      <c r="HO1971" s="2" ph="1"/>
      <c r="HP1971" s="2" ph="1"/>
      <c r="HQ1971" s="2" ph="1"/>
      <c r="HR1971" s="2" ph="1"/>
      <c r="HS1971" s="2" ph="1"/>
      <c r="HT1971" s="2" ph="1"/>
      <c r="HU1971" s="2" ph="1"/>
      <c r="HV1971" s="2" ph="1"/>
      <c r="HW1971" s="2" ph="1"/>
      <c r="HX1971" s="2" ph="1"/>
      <c r="HY1971" s="2" ph="1"/>
      <c r="HZ1971" s="2" ph="1"/>
      <c r="IA1971" s="2" ph="1"/>
      <c r="IB1971" s="2" ph="1"/>
      <c r="IC1971" s="2" ph="1"/>
      <c r="ID1971" s="2" ph="1"/>
      <c r="IE1971" s="2" ph="1"/>
      <c r="IF1971" s="2" ph="1"/>
      <c r="IG1971" s="2" ph="1"/>
      <c r="IH1971" s="2" ph="1"/>
      <c r="II1971" s="2" ph="1"/>
      <c r="IJ1971" s="2" ph="1"/>
    </row>
    <row r="1974" spans="102:244" ht="20.100000000000001" customHeight="1">
      <c r="CX1974" s="2" ph="1"/>
      <c r="CY1974" s="2" ph="1"/>
      <c r="CZ1974" s="2" ph="1"/>
      <c r="DA1974" s="2" ph="1"/>
      <c r="DB1974" s="2" ph="1"/>
      <c r="DC1974" s="2" ph="1"/>
      <c r="DD1974" s="2" ph="1"/>
      <c r="DE1974" s="2" ph="1"/>
      <c r="DF1974" s="2" ph="1"/>
      <c r="DG1974" s="2" ph="1"/>
      <c r="DH1974" s="2" ph="1"/>
      <c r="DI1974" s="2" ph="1"/>
      <c r="DJ1974" s="2" ph="1"/>
      <c r="DK1974" s="2" ph="1"/>
      <c r="DL1974" s="2" ph="1"/>
      <c r="DM1974" s="2" ph="1"/>
      <c r="DN1974" s="2" ph="1"/>
      <c r="DO1974" s="2" ph="1"/>
      <c r="DP1974" s="2" ph="1"/>
      <c r="DQ1974" s="2" ph="1"/>
      <c r="DR1974" s="2" ph="1"/>
      <c r="DS1974" s="2" ph="1"/>
      <c r="DT1974" s="2" ph="1"/>
      <c r="DU1974" s="2" ph="1"/>
      <c r="DV1974" s="2" ph="1"/>
      <c r="DW1974" s="2" ph="1"/>
      <c r="DX1974" s="2" ph="1"/>
      <c r="DY1974" s="2" ph="1"/>
      <c r="DZ1974" s="2" ph="1"/>
      <c r="EA1974" s="2" ph="1"/>
      <c r="EB1974" s="2" ph="1"/>
      <c r="EC1974" s="2" ph="1"/>
      <c r="ED1974" s="2" ph="1"/>
      <c r="EE1974" s="2" ph="1"/>
      <c r="EF1974" s="2" ph="1"/>
      <c r="EG1974" s="2" ph="1"/>
      <c r="EH1974" s="2" ph="1"/>
      <c r="EI1974" s="2" ph="1"/>
      <c r="EJ1974" s="2" ph="1"/>
      <c r="EK1974" s="2" ph="1"/>
      <c r="EL1974" s="2" ph="1"/>
      <c r="EM1974" s="2" ph="1"/>
      <c r="EN1974" s="2" ph="1"/>
      <c r="EO1974" s="2" ph="1"/>
      <c r="EP1974" s="2" ph="1"/>
      <c r="EQ1974" s="2" ph="1"/>
      <c r="ER1974" s="2" ph="1"/>
      <c r="ES1974" s="2" ph="1"/>
      <c r="ET1974" s="2" ph="1"/>
      <c r="EU1974" s="2" ph="1"/>
      <c r="EV1974" s="2" ph="1"/>
      <c r="EW1974" s="2" ph="1"/>
      <c r="EX1974" s="2" ph="1"/>
      <c r="EY1974" s="2" ph="1"/>
      <c r="EZ1974" s="2" ph="1"/>
      <c r="FA1974" s="2" ph="1"/>
      <c r="FB1974" s="2" ph="1"/>
      <c r="FC1974" s="2" ph="1"/>
      <c r="FD1974" s="2" ph="1"/>
      <c r="FE1974" s="2" ph="1"/>
      <c r="FF1974" s="2" ph="1"/>
      <c r="FG1974" s="2" ph="1"/>
      <c r="FH1974" s="2" ph="1"/>
      <c r="FI1974" s="2" ph="1"/>
      <c r="FJ1974" s="2" ph="1"/>
      <c r="FK1974" s="2" ph="1"/>
      <c r="FL1974" s="2" ph="1"/>
      <c r="FM1974" s="2" ph="1"/>
      <c r="FN1974" s="2" ph="1"/>
      <c r="FO1974" s="2" ph="1"/>
      <c r="FP1974" s="2" ph="1"/>
      <c r="FQ1974" s="2" ph="1"/>
      <c r="FR1974" s="2" ph="1"/>
      <c r="FS1974" s="2" ph="1"/>
      <c r="FT1974" s="2" ph="1"/>
      <c r="FU1974" s="2" ph="1"/>
      <c r="FV1974" s="2" ph="1"/>
      <c r="FW1974" s="2" ph="1"/>
      <c r="FX1974" s="2" ph="1"/>
      <c r="FY1974" s="2" ph="1"/>
      <c r="FZ1974" s="2" ph="1"/>
      <c r="GA1974" s="2" ph="1"/>
      <c r="GB1974" s="2" ph="1"/>
      <c r="GC1974" s="2" ph="1"/>
      <c r="GD1974" s="2" ph="1"/>
      <c r="GE1974" s="2" ph="1"/>
      <c r="GF1974" s="2" ph="1"/>
      <c r="GG1974" s="2" ph="1"/>
      <c r="GH1974" s="2" ph="1"/>
      <c r="GI1974" s="2" ph="1"/>
      <c r="GJ1974" s="2" ph="1"/>
      <c r="GK1974" s="2" ph="1"/>
      <c r="GL1974" s="2" ph="1"/>
      <c r="GM1974" s="2" ph="1"/>
      <c r="GN1974" s="2" ph="1"/>
      <c r="GO1974" s="2" ph="1"/>
      <c r="GP1974" s="2" ph="1"/>
      <c r="GQ1974" s="2" ph="1"/>
      <c r="GR1974" s="2" ph="1"/>
      <c r="GS1974" s="2" ph="1"/>
      <c r="GT1974" s="2" ph="1"/>
      <c r="GU1974" s="2" ph="1"/>
      <c r="GV1974" s="2" ph="1"/>
      <c r="GW1974" s="2" ph="1"/>
      <c r="GX1974" s="2" ph="1"/>
      <c r="GY1974" s="2" ph="1"/>
      <c r="GZ1974" s="2" ph="1"/>
      <c r="HA1974" s="2" ph="1"/>
      <c r="HB1974" s="2" ph="1"/>
      <c r="HC1974" s="2" ph="1"/>
      <c r="HD1974" s="2" ph="1"/>
      <c r="HE1974" s="2" ph="1"/>
      <c r="HF1974" s="2" ph="1"/>
      <c r="HG1974" s="2" ph="1"/>
      <c r="HH1974" s="2" ph="1"/>
      <c r="HI1974" s="2" ph="1"/>
      <c r="HJ1974" s="2" ph="1"/>
      <c r="HK1974" s="2" ph="1"/>
      <c r="HL1974" s="2" ph="1"/>
      <c r="HM1974" s="2" ph="1"/>
      <c r="HN1974" s="2" ph="1"/>
      <c r="HO1974" s="2" ph="1"/>
      <c r="HP1974" s="2" ph="1"/>
      <c r="HQ1974" s="2" ph="1"/>
      <c r="HR1974" s="2" ph="1"/>
      <c r="HS1974" s="2" ph="1"/>
      <c r="HT1974" s="2" ph="1"/>
      <c r="HU1974" s="2" ph="1"/>
      <c r="HV1974" s="2" ph="1"/>
      <c r="HW1974" s="2" ph="1"/>
      <c r="HX1974" s="2" ph="1"/>
      <c r="HY1974" s="2" ph="1"/>
      <c r="HZ1974" s="2" ph="1"/>
      <c r="IA1974" s="2" ph="1"/>
      <c r="IB1974" s="2" ph="1"/>
      <c r="IC1974" s="2" ph="1"/>
      <c r="ID1974" s="2" ph="1"/>
      <c r="IE1974" s="2" ph="1"/>
      <c r="IF1974" s="2" ph="1"/>
      <c r="IG1974" s="2" ph="1"/>
      <c r="IH1974" s="2" ph="1"/>
      <c r="II1974" s="2" ph="1"/>
      <c r="IJ1974" s="2" ph="1"/>
    </row>
    <row r="1989" spans="102:244" ht="20.100000000000001" customHeight="1">
      <c r="CX1989" s="2" ph="1"/>
      <c r="CY1989" s="2" ph="1"/>
      <c r="CZ1989" s="2" ph="1"/>
      <c r="DA1989" s="2" ph="1"/>
      <c r="DB1989" s="2" ph="1"/>
      <c r="DC1989" s="2" ph="1"/>
      <c r="DD1989" s="2" ph="1"/>
      <c r="DE1989" s="2" ph="1"/>
      <c r="DF1989" s="2" ph="1"/>
      <c r="DG1989" s="2" ph="1"/>
      <c r="DH1989" s="2" ph="1"/>
      <c r="DI1989" s="2" ph="1"/>
      <c r="DJ1989" s="2" ph="1"/>
      <c r="DK1989" s="2" ph="1"/>
      <c r="DL1989" s="2" ph="1"/>
      <c r="DM1989" s="2" ph="1"/>
      <c r="DN1989" s="2" ph="1"/>
      <c r="DO1989" s="2" ph="1"/>
      <c r="DP1989" s="2" ph="1"/>
      <c r="DQ1989" s="2" ph="1"/>
      <c r="DR1989" s="2" ph="1"/>
      <c r="DS1989" s="2" ph="1"/>
      <c r="DT1989" s="2" ph="1"/>
      <c r="DU1989" s="2" ph="1"/>
      <c r="DV1989" s="2" ph="1"/>
      <c r="DW1989" s="2" ph="1"/>
      <c r="DX1989" s="2" ph="1"/>
      <c r="DY1989" s="2" ph="1"/>
      <c r="DZ1989" s="2" ph="1"/>
      <c r="EA1989" s="2" ph="1"/>
      <c r="EB1989" s="2" ph="1"/>
      <c r="EC1989" s="2" ph="1"/>
      <c r="ED1989" s="2" ph="1"/>
      <c r="EE1989" s="2" ph="1"/>
      <c r="EF1989" s="2" ph="1"/>
      <c r="EG1989" s="2" ph="1"/>
      <c r="EH1989" s="2" ph="1"/>
      <c r="EI1989" s="2" ph="1"/>
      <c r="EJ1989" s="2" ph="1"/>
      <c r="EK1989" s="2" ph="1"/>
      <c r="EL1989" s="2" ph="1"/>
      <c r="EM1989" s="2" ph="1"/>
      <c r="EN1989" s="2" ph="1"/>
      <c r="EO1989" s="2" ph="1"/>
      <c r="EP1989" s="2" ph="1"/>
      <c r="EQ1989" s="2" ph="1"/>
      <c r="ER1989" s="2" ph="1"/>
      <c r="ES1989" s="2" ph="1"/>
      <c r="ET1989" s="2" ph="1"/>
      <c r="EU1989" s="2" ph="1"/>
      <c r="EV1989" s="2" ph="1"/>
      <c r="EW1989" s="2" ph="1"/>
      <c r="EX1989" s="2" ph="1"/>
      <c r="EY1989" s="2" ph="1"/>
      <c r="EZ1989" s="2" ph="1"/>
      <c r="FA1989" s="2" ph="1"/>
      <c r="FB1989" s="2" ph="1"/>
      <c r="FC1989" s="2" ph="1"/>
      <c r="FD1989" s="2" ph="1"/>
      <c r="FE1989" s="2" ph="1"/>
      <c r="FF1989" s="2" ph="1"/>
      <c r="FG1989" s="2" ph="1"/>
      <c r="FH1989" s="2" ph="1"/>
      <c r="FI1989" s="2" ph="1"/>
      <c r="FJ1989" s="2" ph="1"/>
      <c r="FK1989" s="2" ph="1"/>
      <c r="FL1989" s="2" ph="1"/>
      <c r="FM1989" s="2" ph="1"/>
      <c r="FN1989" s="2" ph="1"/>
      <c r="FO1989" s="2" ph="1"/>
      <c r="FP1989" s="2" ph="1"/>
      <c r="FQ1989" s="2" ph="1"/>
      <c r="FR1989" s="2" ph="1"/>
      <c r="FS1989" s="2" ph="1"/>
      <c r="FT1989" s="2" ph="1"/>
      <c r="FU1989" s="2" ph="1"/>
      <c r="FV1989" s="2" ph="1"/>
      <c r="FW1989" s="2" ph="1"/>
      <c r="FX1989" s="2" ph="1"/>
      <c r="FY1989" s="2" ph="1"/>
      <c r="FZ1989" s="2" ph="1"/>
      <c r="GA1989" s="2" ph="1"/>
      <c r="GB1989" s="2" ph="1"/>
      <c r="GC1989" s="2" ph="1"/>
      <c r="GD1989" s="2" ph="1"/>
      <c r="GE1989" s="2" ph="1"/>
      <c r="GF1989" s="2" ph="1"/>
      <c r="GG1989" s="2" ph="1"/>
      <c r="GH1989" s="2" ph="1"/>
      <c r="GI1989" s="2" ph="1"/>
      <c r="GJ1989" s="2" ph="1"/>
      <c r="GK1989" s="2" ph="1"/>
      <c r="GL1989" s="2" ph="1"/>
      <c r="GM1989" s="2" ph="1"/>
      <c r="GN1989" s="2" ph="1"/>
      <c r="GO1989" s="2" ph="1"/>
      <c r="GP1989" s="2" ph="1"/>
      <c r="GQ1989" s="2" ph="1"/>
      <c r="GR1989" s="2" ph="1"/>
      <c r="GS1989" s="2" ph="1"/>
      <c r="GT1989" s="2" ph="1"/>
      <c r="GU1989" s="2" ph="1"/>
      <c r="GV1989" s="2" ph="1"/>
      <c r="GW1989" s="2" ph="1"/>
      <c r="GX1989" s="2" ph="1"/>
      <c r="GY1989" s="2" ph="1"/>
      <c r="GZ1989" s="2" ph="1"/>
      <c r="HA1989" s="2" ph="1"/>
      <c r="HB1989" s="2" ph="1"/>
      <c r="HC1989" s="2" ph="1"/>
      <c r="HD1989" s="2" ph="1"/>
      <c r="HE1989" s="2" ph="1"/>
      <c r="HF1989" s="2" ph="1"/>
      <c r="HG1989" s="2" ph="1"/>
      <c r="HH1989" s="2" ph="1"/>
      <c r="HI1989" s="2" ph="1"/>
      <c r="HJ1989" s="2" ph="1"/>
      <c r="HK1989" s="2" ph="1"/>
      <c r="HL1989" s="2" ph="1"/>
      <c r="HM1989" s="2" ph="1"/>
      <c r="HN1989" s="2" ph="1"/>
      <c r="HO1989" s="2" ph="1"/>
      <c r="HP1989" s="2" ph="1"/>
      <c r="HQ1989" s="2" ph="1"/>
      <c r="HR1989" s="2" ph="1"/>
      <c r="HS1989" s="2" ph="1"/>
      <c r="HT1989" s="2" ph="1"/>
      <c r="HU1989" s="2" ph="1"/>
      <c r="HV1989" s="2" ph="1"/>
      <c r="HW1989" s="2" ph="1"/>
      <c r="HX1989" s="2" ph="1"/>
      <c r="HY1989" s="2" ph="1"/>
      <c r="HZ1989" s="2" ph="1"/>
      <c r="IA1989" s="2" ph="1"/>
      <c r="IB1989" s="2" ph="1"/>
      <c r="IC1989" s="2" ph="1"/>
      <c r="ID1989" s="2" ph="1"/>
      <c r="IE1989" s="2" ph="1"/>
      <c r="IF1989" s="2" ph="1"/>
      <c r="IG1989" s="2" ph="1"/>
      <c r="IH1989" s="2" ph="1"/>
      <c r="II1989" s="2" ph="1"/>
      <c r="IJ1989" s="2" ph="1"/>
    </row>
    <row r="1992" spans="102:244" ht="20.100000000000001" customHeight="1">
      <c r="CX1992" s="2" ph="1"/>
      <c r="CY1992" s="2" ph="1"/>
      <c r="CZ1992" s="2" ph="1"/>
      <c r="DA1992" s="2" ph="1"/>
      <c r="DB1992" s="2" ph="1"/>
      <c r="DC1992" s="2" ph="1"/>
      <c r="DD1992" s="2" ph="1"/>
      <c r="DE1992" s="2" ph="1"/>
      <c r="DF1992" s="2" ph="1"/>
      <c r="DG1992" s="2" ph="1"/>
      <c r="DH1992" s="2" ph="1"/>
      <c r="DI1992" s="2" ph="1"/>
      <c r="DJ1992" s="2" ph="1"/>
      <c r="DK1992" s="2" ph="1"/>
      <c r="DL1992" s="2" ph="1"/>
      <c r="DM1992" s="2" ph="1"/>
      <c r="DN1992" s="2" ph="1"/>
      <c r="DO1992" s="2" ph="1"/>
      <c r="DP1992" s="2" ph="1"/>
      <c r="DQ1992" s="2" ph="1"/>
      <c r="DR1992" s="2" ph="1"/>
      <c r="DS1992" s="2" ph="1"/>
      <c r="DT1992" s="2" ph="1"/>
      <c r="DU1992" s="2" ph="1"/>
      <c r="DV1992" s="2" ph="1"/>
      <c r="DW1992" s="2" ph="1"/>
      <c r="DX1992" s="2" ph="1"/>
      <c r="DY1992" s="2" ph="1"/>
      <c r="DZ1992" s="2" ph="1"/>
      <c r="EA1992" s="2" ph="1"/>
      <c r="EB1992" s="2" ph="1"/>
      <c r="EC1992" s="2" ph="1"/>
      <c r="ED1992" s="2" ph="1"/>
      <c r="EE1992" s="2" ph="1"/>
      <c r="EF1992" s="2" ph="1"/>
      <c r="EG1992" s="2" ph="1"/>
      <c r="EH1992" s="2" ph="1"/>
      <c r="EI1992" s="2" ph="1"/>
      <c r="EJ1992" s="2" ph="1"/>
      <c r="EK1992" s="2" ph="1"/>
      <c r="EL1992" s="2" ph="1"/>
      <c r="EM1992" s="2" ph="1"/>
      <c r="EN1992" s="2" ph="1"/>
      <c r="EO1992" s="2" ph="1"/>
      <c r="EP1992" s="2" ph="1"/>
      <c r="EQ1992" s="2" ph="1"/>
      <c r="ER1992" s="2" ph="1"/>
      <c r="ES1992" s="2" ph="1"/>
      <c r="ET1992" s="2" ph="1"/>
      <c r="EU1992" s="2" ph="1"/>
      <c r="EV1992" s="2" ph="1"/>
      <c r="EW1992" s="2" ph="1"/>
      <c r="EX1992" s="2" ph="1"/>
      <c r="EY1992" s="2" ph="1"/>
      <c r="EZ1992" s="2" ph="1"/>
      <c r="FA1992" s="2" ph="1"/>
      <c r="FB1992" s="2" ph="1"/>
      <c r="FC1992" s="2" ph="1"/>
      <c r="FD1992" s="2" ph="1"/>
      <c r="FE1992" s="2" ph="1"/>
      <c r="FF1992" s="2" ph="1"/>
      <c r="FG1992" s="2" ph="1"/>
      <c r="FH1992" s="2" ph="1"/>
      <c r="FI1992" s="2" ph="1"/>
      <c r="FJ1992" s="2" ph="1"/>
      <c r="FK1992" s="2" ph="1"/>
      <c r="FL1992" s="2" ph="1"/>
      <c r="FM1992" s="2" ph="1"/>
      <c r="FN1992" s="2" ph="1"/>
      <c r="FO1992" s="2" ph="1"/>
      <c r="FP1992" s="2" ph="1"/>
      <c r="FQ1992" s="2" ph="1"/>
      <c r="FR1992" s="2" ph="1"/>
      <c r="FS1992" s="2" ph="1"/>
      <c r="FT1992" s="2" ph="1"/>
      <c r="FU1992" s="2" ph="1"/>
      <c r="FV1992" s="2" ph="1"/>
      <c r="FW1992" s="2" ph="1"/>
      <c r="FX1992" s="2" ph="1"/>
      <c r="FY1992" s="2" ph="1"/>
      <c r="FZ1992" s="2" ph="1"/>
      <c r="GA1992" s="2" ph="1"/>
      <c r="GB1992" s="2" ph="1"/>
      <c r="GC1992" s="2" ph="1"/>
      <c r="GD1992" s="2" ph="1"/>
      <c r="GE1992" s="2" ph="1"/>
      <c r="GF1992" s="2" ph="1"/>
      <c r="GG1992" s="2" ph="1"/>
      <c r="GH1992" s="2" ph="1"/>
      <c r="GI1992" s="2" ph="1"/>
      <c r="GJ1992" s="2" ph="1"/>
      <c r="GK1992" s="2" ph="1"/>
      <c r="GL1992" s="2" ph="1"/>
      <c r="GM1992" s="2" ph="1"/>
      <c r="GN1992" s="2" ph="1"/>
      <c r="GO1992" s="2" ph="1"/>
      <c r="GP1992" s="2" ph="1"/>
      <c r="GQ1992" s="2" ph="1"/>
      <c r="GR1992" s="2" ph="1"/>
      <c r="GS1992" s="2" ph="1"/>
      <c r="GT1992" s="2" ph="1"/>
      <c r="GU1992" s="2" ph="1"/>
      <c r="GV1992" s="2" ph="1"/>
      <c r="GW1992" s="2" ph="1"/>
      <c r="GX1992" s="2" ph="1"/>
      <c r="GY1992" s="2" ph="1"/>
      <c r="GZ1992" s="2" ph="1"/>
      <c r="HA1992" s="2" ph="1"/>
      <c r="HB1992" s="2" ph="1"/>
      <c r="HC1992" s="2" ph="1"/>
      <c r="HD1992" s="2" ph="1"/>
      <c r="HE1992" s="2" ph="1"/>
      <c r="HF1992" s="2" ph="1"/>
      <c r="HG1992" s="2" ph="1"/>
      <c r="HH1992" s="2" ph="1"/>
      <c r="HI1992" s="2" ph="1"/>
      <c r="HJ1992" s="2" ph="1"/>
      <c r="HK1992" s="2" ph="1"/>
      <c r="HL1992" s="2" ph="1"/>
      <c r="HM1992" s="2" ph="1"/>
      <c r="HN1992" s="2" ph="1"/>
      <c r="HO1992" s="2" ph="1"/>
      <c r="HP1992" s="2" ph="1"/>
      <c r="HQ1992" s="2" ph="1"/>
      <c r="HR1992" s="2" ph="1"/>
      <c r="HS1992" s="2" ph="1"/>
      <c r="HT1992" s="2" ph="1"/>
      <c r="HU1992" s="2" ph="1"/>
      <c r="HV1992" s="2" ph="1"/>
      <c r="HW1992" s="2" ph="1"/>
      <c r="HX1992" s="2" ph="1"/>
      <c r="HY1992" s="2" ph="1"/>
      <c r="HZ1992" s="2" ph="1"/>
      <c r="IA1992" s="2" ph="1"/>
      <c r="IB1992" s="2" ph="1"/>
      <c r="IC1992" s="2" ph="1"/>
      <c r="ID1992" s="2" ph="1"/>
      <c r="IE1992" s="2" ph="1"/>
      <c r="IF1992" s="2" ph="1"/>
      <c r="IG1992" s="2" ph="1"/>
      <c r="IH1992" s="2" ph="1"/>
      <c r="II1992" s="2" ph="1"/>
      <c r="IJ1992" s="2" ph="1"/>
    </row>
    <row r="1994" spans="102:244" ht="20.100000000000001" customHeight="1">
      <c r="CX1994" s="2" ph="1"/>
      <c r="CY1994" s="2" ph="1"/>
      <c r="CZ1994" s="2" ph="1"/>
      <c r="DA1994" s="2" ph="1"/>
      <c r="DB1994" s="2" ph="1"/>
      <c r="DC1994" s="2" ph="1"/>
      <c r="DD1994" s="2" ph="1"/>
      <c r="DE1994" s="2" ph="1"/>
      <c r="DF1994" s="2" ph="1"/>
      <c r="DG1994" s="2" ph="1"/>
      <c r="DH1994" s="2" ph="1"/>
      <c r="DI1994" s="2" ph="1"/>
      <c r="DJ1994" s="2" ph="1"/>
      <c r="DK1994" s="2" ph="1"/>
      <c r="DL1994" s="2" ph="1"/>
      <c r="DM1994" s="2" ph="1"/>
      <c r="DN1994" s="2" ph="1"/>
      <c r="DO1994" s="2" ph="1"/>
      <c r="DP1994" s="2" ph="1"/>
      <c r="DQ1994" s="2" ph="1"/>
      <c r="DR1994" s="2" ph="1"/>
      <c r="DS1994" s="2" ph="1"/>
      <c r="DT1994" s="2" ph="1"/>
      <c r="DU1994" s="2" ph="1"/>
      <c r="DV1994" s="2" ph="1"/>
      <c r="DW1994" s="2" ph="1"/>
      <c r="DX1994" s="2" ph="1"/>
      <c r="DY1994" s="2" ph="1"/>
      <c r="DZ1994" s="2" ph="1"/>
      <c r="EA1994" s="2" ph="1"/>
      <c r="EB1994" s="2" ph="1"/>
      <c r="EC1994" s="2" ph="1"/>
      <c r="ED1994" s="2" ph="1"/>
      <c r="EE1994" s="2" ph="1"/>
      <c r="EF1994" s="2" ph="1"/>
      <c r="EG1994" s="2" ph="1"/>
      <c r="EH1994" s="2" ph="1"/>
      <c r="EI1994" s="2" ph="1"/>
      <c r="EJ1994" s="2" ph="1"/>
      <c r="EK1994" s="2" ph="1"/>
      <c r="EL1994" s="2" ph="1"/>
      <c r="EM1994" s="2" ph="1"/>
      <c r="EN1994" s="2" ph="1"/>
      <c r="EO1994" s="2" ph="1"/>
      <c r="EP1994" s="2" ph="1"/>
      <c r="EQ1994" s="2" ph="1"/>
      <c r="ER1994" s="2" ph="1"/>
      <c r="ES1994" s="2" ph="1"/>
      <c r="ET1994" s="2" ph="1"/>
      <c r="EU1994" s="2" ph="1"/>
      <c r="EV1994" s="2" ph="1"/>
      <c r="EW1994" s="2" ph="1"/>
      <c r="EX1994" s="2" ph="1"/>
      <c r="EY1994" s="2" ph="1"/>
      <c r="EZ1994" s="2" ph="1"/>
      <c r="FA1994" s="2" ph="1"/>
      <c r="FB1994" s="2" ph="1"/>
      <c r="FC1994" s="2" ph="1"/>
      <c r="FD1994" s="2" ph="1"/>
      <c r="FE1994" s="2" ph="1"/>
      <c r="FF1994" s="2" ph="1"/>
      <c r="FG1994" s="2" ph="1"/>
      <c r="FH1994" s="2" ph="1"/>
      <c r="FI1994" s="2" ph="1"/>
      <c r="FJ1994" s="2" ph="1"/>
      <c r="FK1994" s="2" ph="1"/>
      <c r="FL1994" s="2" ph="1"/>
      <c r="FM1994" s="2" ph="1"/>
      <c r="FN1994" s="2" ph="1"/>
      <c r="FO1994" s="2" ph="1"/>
      <c r="FP1994" s="2" ph="1"/>
      <c r="FQ1994" s="2" ph="1"/>
      <c r="FR1994" s="2" ph="1"/>
      <c r="FS1994" s="2" ph="1"/>
      <c r="FT1994" s="2" ph="1"/>
      <c r="FU1994" s="2" ph="1"/>
      <c r="FV1994" s="2" ph="1"/>
      <c r="FW1994" s="2" ph="1"/>
      <c r="FX1994" s="2" ph="1"/>
      <c r="FY1994" s="2" ph="1"/>
      <c r="FZ1994" s="2" ph="1"/>
      <c r="GA1994" s="2" ph="1"/>
      <c r="GB1994" s="2" ph="1"/>
      <c r="GC1994" s="2" ph="1"/>
      <c r="GD1994" s="2" ph="1"/>
      <c r="GE1994" s="2" ph="1"/>
      <c r="GF1994" s="2" ph="1"/>
      <c r="GG1994" s="2" ph="1"/>
      <c r="GH1994" s="2" ph="1"/>
      <c r="GI1994" s="2" ph="1"/>
      <c r="GJ1994" s="2" ph="1"/>
      <c r="GK1994" s="2" ph="1"/>
      <c r="GL1994" s="2" ph="1"/>
      <c r="GM1994" s="2" ph="1"/>
      <c r="GN1994" s="2" ph="1"/>
      <c r="GO1994" s="2" ph="1"/>
      <c r="GP1994" s="2" ph="1"/>
      <c r="GQ1994" s="2" ph="1"/>
      <c r="GR1994" s="2" ph="1"/>
      <c r="GS1994" s="2" ph="1"/>
      <c r="GT1994" s="2" ph="1"/>
      <c r="GU1994" s="2" ph="1"/>
      <c r="GV1994" s="2" ph="1"/>
      <c r="GW1994" s="2" ph="1"/>
      <c r="GX1994" s="2" ph="1"/>
      <c r="GY1994" s="2" ph="1"/>
      <c r="GZ1994" s="2" ph="1"/>
      <c r="HA1994" s="2" ph="1"/>
      <c r="HB1994" s="2" ph="1"/>
      <c r="HC1994" s="2" ph="1"/>
      <c r="HD1994" s="2" ph="1"/>
      <c r="HE1994" s="2" ph="1"/>
      <c r="HF1994" s="2" ph="1"/>
      <c r="HG1994" s="2" ph="1"/>
      <c r="HH1994" s="2" ph="1"/>
      <c r="HI1994" s="2" ph="1"/>
      <c r="HJ1994" s="2" ph="1"/>
      <c r="HK1994" s="2" ph="1"/>
      <c r="HL1994" s="2" ph="1"/>
      <c r="HM1994" s="2" ph="1"/>
      <c r="HN1994" s="2" ph="1"/>
      <c r="HO1994" s="2" ph="1"/>
      <c r="HP1994" s="2" ph="1"/>
      <c r="HQ1994" s="2" ph="1"/>
      <c r="HR1994" s="2" ph="1"/>
      <c r="HS1994" s="2" ph="1"/>
      <c r="HT1994" s="2" ph="1"/>
      <c r="HU1994" s="2" ph="1"/>
      <c r="HV1994" s="2" ph="1"/>
      <c r="HW1994" s="2" ph="1"/>
      <c r="HX1994" s="2" ph="1"/>
      <c r="HY1994" s="2" ph="1"/>
      <c r="HZ1994" s="2" ph="1"/>
      <c r="IA1994" s="2" ph="1"/>
      <c r="IB1994" s="2" ph="1"/>
      <c r="IC1994" s="2" ph="1"/>
      <c r="ID1994" s="2" ph="1"/>
      <c r="IE1994" s="2" ph="1"/>
      <c r="IF1994" s="2" ph="1"/>
      <c r="IG1994" s="2" ph="1"/>
      <c r="IH1994" s="2" ph="1"/>
      <c r="II1994" s="2" ph="1"/>
      <c r="IJ1994" s="2" ph="1"/>
    </row>
    <row r="2005" spans="102:244" ht="20.100000000000001" customHeight="1">
      <c r="CX2005" s="2" ph="1"/>
      <c r="CY2005" s="2" ph="1"/>
      <c r="CZ2005" s="2" ph="1"/>
      <c r="DA2005" s="2" ph="1"/>
      <c r="DB2005" s="2" ph="1"/>
      <c r="DC2005" s="2" ph="1"/>
      <c r="DD2005" s="2" ph="1"/>
      <c r="DE2005" s="2" ph="1"/>
      <c r="DF2005" s="2" ph="1"/>
      <c r="DG2005" s="2" ph="1"/>
      <c r="DH2005" s="2" ph="1"/>
      <c r="DI2005" s="2" ph="1"/>
      <c r="DJ2005" s="2" ph="1"/>
      <c r="DK2005" s="2" ph="1"/>
      <c r="DL2005" s="2" ph="1"/>
      <c r="DM2005" s="2" ph="1"/>
      <c r="DN2005" s="2" ph="1"/>
      <c r="DO2005" s="2" ph="1"/>
      <c r="DP2005" s="2" ph="1"/>
      <c r="DQ2005" s="2" ph="1"/>
      <c r="DR2005" s="2" ph="1"/>
      <c r="DS2005" s="2" ph="1"/>
      <c r="DT2005" s="2" ph="1"/>
      <c r="DU2005" s="2" ph="1"/>
      <c r="DV2005" s="2" ph="1"/>
      <c r="DW2005" s="2" ph="1"/>
      <c r="DX2005" s="2" ph="1"/>
      <c r="DY2005" s="2" ph="1"/>
      <c r="DZ2005" s="2" ph="1"/>
      <c r="EA2005" s="2" ph="1"/>
      <c r="EB2005" s="2" ph="1"/>
      <c r="EC2005" s="2" ph="1"/>
      <c r="ED2005" s="2" ph="1"/>
      <c r="EE2005" s="2" ph="1"/>
      <c r="EF2005" s="2" ph="1"/>
      <c r="EG2005" s="2" ph="1"/>
      <c r="EH2005" s="2" ph="1"/>
      <c r="EI2005" s="2" ph="1"/>
      <c r="EJ2005" s="2" ph="1"/>
      <c r="EK2005" s="2" ph="1"/>
      <c r="EL2005" s="2" ph="1"/>
      <c r="EM2005" s="2" ph="1"/>
      <c r="EN2005" s="2" ph="1"/>
      <c r="EO2005" s="2" ph="1"/>
      <c r="EP2005" s="2" ph="1"/>
      <c r="EQ2005" s="2" ph="1"/>
      <c r="ER2005" s="2" ph="1"/>
      <c r="ES2005" s="2" ph="1"/>
      <c r="ET2005" s="2" ph="1"/>
      <c r="EU2005" s="2" ph="1"/>
      <c r="EV2005" s="2" ph="1"/>
      <c r="EW2005" s="2" ph="1"/>
      <c r="EX2005" s="2" ph="1"/>
      <c r="EY2005" s="2" ph="1"/>
      <c r="EZ2005" s="2" ph="1"/>
      <c r="FA2005" s="2" ph="1"/>
      <c r="FB2005" s="2" ph="1"/>
      <c r="FC2005" s="2" ph="1"/>
      <c r="FD2005" s="2" ph="1"/>
      <c r="FE2005" s="2" ph="1"/>
      <c r="FF2005" s="2" ph="1"/>
      <c r="FG2005" s="2" ph="1"/>
      <c r="FH2005" s="2" ph="1"/>
      <c r="FI2005" s="2" ph="1"/>
      <c r="FJ2005" s="2" ph="1"/>
      <c r="FK2005" s="2" ph="1"/>
      <c r="FL2005" s="2" ph="1"/>
      <c r="FM2005" s="2" ph="1"/>
      <c r="FN2005" s="2" ph="1"/>
      <c r="FO2005" s="2" ph="1"/>
      <c r="FP2005" s="2" ph="1"/>
      <c r="FQ2005" s="2" ph="1"/>
      <c r="FR2005" s="2" ph="1"/>
      <c r="FS2005" s="2" ph="1"/>
      <c r="FT2005" s="2" ph="1"/>
      <c r="FU2005" s="2" ph="1"/>
      <c r="FV2005" s="2" ph="1"/>
      <c r="FW2005" s="2" ph="1"/>
      <c r="FX2005" s="2" ph="1"/>
      <c r="FY2005" s="2" ph="1"/>
      <c r="FZ2005" s="2" ph="1"/>
      <c r="GA2005" s="2" ph="1"/>
      <c r="GB2005" s="2" ph="1"/>
      <c r="GC2005" s="2" ph="1"/>
      <c r="GD2005" s="2" ph="1"/>
      <c r="GE2005" s="2" ph="1"/>
      <c r="GF2005" s="2" ph="1"/>
      <c r="GG2005" s="2" ph="1"/>
      <c r="GH2005" s="2" ph="1"/>
      <c r="GI2005" s="2" ph="1"/>
      <c r="GJ2005" s="2" ph="1"/>
      <c r="GK2005" s="2" ph="1"/>
      <c r="GL2005" s="2" ph="1"/>
      <c r="GM2005" s="2" ph="1"/>
      <c r="GN2005" s="2" ph="1"/>
      <c r="GO2005" s="2" ph="1"/>
      <c r="GP2005" s="2" ph="1"/>
      <c r="GQ2005" s="2" ph="1"/>
      <c r="GR2005" s="2" ph="1"/>
      <c r="GS2005" s="2" ph="1"/>
      <c r="GT2005" s="2" ph="1"/>
      <c r="GU2005" s="2" ph="1"/>
      <c r="GV2005" s="2" ph="1"/>
      <c r="GW2005" s="2" ph="1"/>
      <c r="GX2005" s="2" ph="1"/>
      <c r="GY2005" s="2" ph="1"/>
      <c r="GZ2005" s="2" ph="1"/>
      <c r="HA2005" s="2" ph="1"/>
      <c r="HB2005" s="2" ph="1"/>
      <c r="HC2005" s="2" ph="1"/>
      <c r="HD2005" s="2" ph="1"/>
      <c r="HE2005" s="2" ph="1"/>
      <c r="HF2005" s="2" ph="1"/>
      <c r="HG2005" s="2" ph="1"/>
      <c r="HH2005" s="2" ph="1"/>
      <c r="HI2005" s="2" ph="1"/>
      <c r="HJ2005" s="2" ph="1"/>
      <c r="HK2005" s="2" ph="1"/>
      <c r="HL2005" s="2" ph="1"/>
      <c r="HM2005" s="2" ph="1"/>
      <c r="HN2005" s="2" ph="1"/>
      <c r="HO2005" s="2" ph="1"/>
      <c r="HP2005" s="2" ph="1"/>
      <c r="HQ2005" s="2" ph="1"/>
      <c r="HR2005" s="2" ph="1"/>
      <c r="HS2005" s="2" ph="1"/>
      <c r="HT2005" s="2" ph="1"/>
      <c r="HU2005" s="2" ph="1"/>
      <c r="HV2005" s="2" ph="1"/>
      <c r="HW2005" s="2" ph="1"/>
      <c r="HX2005" s="2" ph="1"/>
      <c r="HY2005" s="2" ph="1"/>
      <c r="HZ2005" s="2" ph="1"/>
      <c r="IA2005" s="2" ph="1"/>
      <c r="IB2005" s="2" ph="1"/>
      <c r="IC2005" s="2" ph="1"/>
      <c r="ID2005" s="2" ph="1"/>
      <c r="IE2005" s="2" ph="1"/>
      <c r="IF2005" s="2" ph="1"/>
      <c r="IG2005" s="2" ph="1"/>
      <c r="IH2005" s="2" ph="1"/>
      <c r="II2005" s="2" ph="1"/>
      <c r="IJ2005" s="2" ph="1"/>
    </row>
    <row r="2007" spans="102:244" ht="20.100000000000001" customHeight="1">
      <c r="CX2007" s="2" ph="1"/>
      <c r="CY2007" s="2" ph="1"/>
      <c r="CZ2007" s="2" ph="1"/>
      <c r="DA2007" s="2" ph="1"/>
      <c r="DB2007" s="2" ph="1"/>
      <c r="DC2007" s="2" ph="1"/>
      <c r="DD2007" s="2" ph="1"/>
      <c r="DE2007" s="2" ph="1"/>
      <c r="DF2007" s="2" ph="1"/>
      <c r="DG2007" s="2" ph="1"/>
      <c r="DH2007" s="2" ph="1"/>
      <c r="DI2007" s="2" ph="1"/>
      <c r="DJ2007" s="2" ph="1"/>
      <c r="DK2007" s="2" ph="1"/>
      <c r="DL2007" s="2" ph="1"/>
      <c r="DM2007" s="2" ph="1"/>
      <c r="DN2007" s="2" ph="1"/>
      <c r="DO2007" s="2" ph="1"/>
      <c r="DP2007" s="2" ph="1"/>
      <c r="DQ2007" s="2" ph="1"/>
      <c r="DR2007" s="2" ph="1"/>
      <c r="DS2007" s="2" ph="1"/>
      <c r="DT2007" s="2" ph="1"/>
      <c r="DU2007" s="2" ph="1"/>
      <c r="DV2007" s="2" ph="1"/>
      <c r="DW2007" s="2" ph="1"/>
      <c r="DX2007" s="2" ph="1"/>
      <c r="DY2007" s="2" ph="1"/>
      <c r="DZ2007" s="2" ph="1"/>
      <c r="EA2007" s="2" ph="1"/>
      <c r="EB2007" s="2" ph="1"/>
      <c r="EC2007" s="2" ph="1"/>
      <c r="ED2007" s="2" ph="1"/>
      <c r="EE2007" s="2" ph="1"/>
      <c r="EF2007" s="2" ph="1"/>
      <c r="EG2007" s="2" ph="1"/>
      <c r="EH2007" s="2" ph="1"/>
      <c r="EI2007" s="2" ph="1"/>
      <c r="EJ2007" s="2" ph="1"/>
      <c r="EK2007" s="2" ph="1"/>
      <c r="EL2007" s="2" ph="1"/>
      <c r="EM2007" s="2" ph="1"/>
      <c r="EN2007" s="2" ph="1"/>
      <c r="EO2007" s="2" ph="1"/>
      <c r="EP2007" s="2" ph="1"/>
      <c r="EQ2007" s="2" ph="1"/>
      <c r="ER2007" s="2" ph="1"/>
      <c r="ES2007" s="2" ph="1"/>
      <c r="ET2007" s="2" ph="1"/>
      <c r="EU2007" s="2" ph="1"/>
      <c r="EV2007" s="2" ph="1"/>
      <c r="EW2007" s="2" ph="1"/>
      <c r="EX2007" s="2" ph="1"/>
      <c r="EY2007" s="2" ph="1"/>
      <c r="EZ2007" s="2" ph="1"/>
      <c r="FA2007" s="2" ph="1"/>
      <c r="FB2007" s="2" ph="1"/>
      <c r="FC2007" s="2" ph="1"/>
      <c r="FD2007" s="2" ph="1"/>
      <c r="FE2007" s="2" ph="1"/>
      <c r="FF2007" s="2" ph="1"/>
      <c r="FG2007" s="2" ph="1"/>
      <c r="FH2007" s="2" ph="1"/>
      <c r="FI2007" s="2" ph="1"/>
      <c r="FJ2007" s="2" ph="1"/>
      <c r="FK2007" s="2" ph="1"/>
      <c r="FL2007" s="2" ph="1"/>
      <c r="FM2007" s="2" ph="1"/>
      <c r="FN2007" s="2" ph="1"/>
      <c r="FO2007" s="2" ph="1"/>
      <c r="FP2007" s="2" ph="1"/>
      <c r="FQ2007" s="2" ph="1"/>
      <c r="FR2007" s="2" ph="1"/>
      <c r="FS2007" s="2" ph="1"/>
      <c r="FT2007" s="2" ph="1"/>
      <c r="FU2007" s="2" ph="1"/>
      <c r="FV2007" s="2" ph="1"/>
      <c r="FW2007" s="2" ph="1"/>
      <c r="FX2007" s="2" ph="1"/>
      <c r="FY2007" s="2" ph="1"/>
      <c r="FZ2007" s="2" ph="1"/>
      <c r="GA2007" s="2" ph="1"/>
      <c r="GB2007" s="2" ph="1"/>
      <c r="GC2007" s="2" ph="1"/>
      <c r="GD2007" s="2" ph="1"/>
      <c r="GE2007" s="2" ph="1"/>
      <c r="GF2007" s="2" ph="1"/>
      <c r="GG2007" s="2" ph="1"/>
      <c r="GH2007" s="2" ph="1"/>
      <c r="GI2007" s="2" ph="1"/>
      <c r="GJ2007" s="2" ph="1"/>
      <c r="GK2007" s="2" ph="1"/>
      <c r="GL2007" s="2" ph="1"/>
      <c r="GM2007" s="2" ph="1"/>
      <c r="GN2007" s="2" ph="1"/>
      <c r="GO2007" s="2" ph="1"/>
      <c r="GP2007" s="2" ph="1"/>
      <c r="GQ2007" s="2" ph="1"/>
      <c r="GR2007" s="2" ph="1"/>
      <c r="GS2007" s="2" ph="1"/>
      <c r="GT2007" s="2" ph="1"/>
      <c r="GU2007" s="2" ph="1"/>
      <c r="GV2007" s="2" ph="1"/>
      <c r="GW2007" s="2" ph="1"/>
      <c r="GX2007" s="2" ph="1"/>
      <c r="GY2007" s="2" ph="1"/>
      <c r="GZ2007" s="2" ph="1"/>
      <c r="HA2007" s="2" ph="1"/>
      <c r="HB2007" s="2" ph="1"/>
      <c r="HC2007" s="2" ph="1"/>
      <c r="HD2007" s="2" ph="1"/>
      <c r="HE2007" s="2" ph="1"/>
      <c r="HF2007" s="2" ph="1"/>
      <c r="HG2007" s="2" ph="1"/>
      <c r="HH2007" s="2" ph="1"/>
      <c r="HI2007" s="2" ph="1"/>
      <c r="HJ2007" s="2" ph="1"/>
      <c r="HK2007" s="2" ph="1"/>
      <c r="HL2007" s="2" ph="1"/>
      <c r="HM2007" s="2" ph="1"/>
      <c r="HN2007" s="2" ph="1"/>
      <c r="HO2007" s="2" ph="1"/>
      <c r="HP2007" s="2" ph="1"/>
      <c r="HQ2007" s="2" ph="1"/>
      <c r="HR2007" s="2" ph="1"/>
      <c r="HS2007" s="2" ph="1"/>
      <c r="HT2007" s="2" ph="1"/>
      <c r="HU2007" s="2" ph="1"/>
      <c r="HV2007" s="2" ph="1"/>
      <c r="HW2007" s="2" ph="1"/>
      <c r="HX2007" s="2" ph="1"/>
      <c r="HY2007" s="2" ph="1"/>
      <c r="HZ2007" s="2" ph="1"/>
      <c r="IA2007" s="2" ph="1"/>
      <c r="IB2007" s="2" ph="1"/>
      <c r="IC2007" s="2" ph="1"/>
      <c r="ID2007" s="2" ph="1"/>
      <c r="IE2007" s="2" ph="1"/>
      <c r="IF2007" s="2" ph="1"/>
      <c r="IG2007" s="2" ph="1"/>
      <c r="IH2007" s="2" ph="1"/>
      <c r="II2007" s="2" ph="1"/>
      <c r="IJ2007" s="2" ph="1"/>
    </row>
    <row r="2024" spans="102:244" ht="20.100000000000001" customHeight="1">
      <c r="CX2024" s="2" ph="1"/>
      <c r="CY2024" s="2" ph="1"/>
      <c r="CZ2024" s="2" ph="1"/>
      <c r="DA2024" s="2" ph="1"/>
      <c r="DB2024" s="2" ph="1"/>
      <c r="DC2024" s="2" ph="1"/>
      <c r="DD2024" s="2" ph="1"/>
      <c r="DE2024" s="2" ph="1"/>
      <c r="DF2024" s="2" ph="1"/>
      <c r="DG2024" s="2" ph="1"/>
      <c r="DH2024" s="2" ph="1"/>
      <c r="DI2024" s="2" ph="1"/>
      <c r="DJ2024" s="2" ph="1"/>
      <c r="DK2024" s="2" ph="1"/>
      <c r="DL2024" s="2" ph="1"/>
      <c r="DM2024" s="2" ph="1"/>
      <c r="DN2024" s="2" ph="1"/>
      <c r="DO2024" s="2" ph="1"/>
      <c r="DP2024" s="2" ph="1"/>
      <c r="DQ2024" s="2" ph="1"/>
      <c r="DR2024" s="2" ph="1"/>
      <c r="DS2024" s="2" ph="1"/>
      <c r="DT2024" s="2" ph="1"/>
      <c r="DU2024" s="2" ph="1"/>
      <c r="DV2024" s="2" ph="1"/>
      <c r="DW2024" s="2" ph="1"/>
      <c r="DX2024" s="2" ph="1"/>
      <c r="DY2024" s="2" ph="1"/>
      <c r="DZ2024" s="2" ph="1"/>
      <c r="EA2024" s="2" ph="1"/>
      <c r="EB2024" s="2" ph="1"/>
      <c r="EC2024" s="2" ph="1"/>
      <c r="ED2024" s="2" ph="1"/>
      <c r="EE2024" s="2" ph="1"/>
      <c r="EF2024" s="2" ph="1"/>
      <c r="EG2024" s="2" ph="1"/>
      <c r="EH2024" s="2" ph="1"/>
      <c r="EI2024" s="2" ph="1"/>
      <c r="EJ2024" s="2" ph="1"/>
      <c r="EK2024" s="2" ph="1"/>
      <c r="EL2024" s="2" ph="1"/>
      <c r="EM2024" s="2" ph="1"/>
      <c r="EN2024" s="2" ph="1"/>
      <c r="EO2024" s="2" ph="1"/>
      <c r="EP2024" s="2" ph="1"/>
      <c r="EQ2024" s="2" ph="1"/>
      <c r="ER2024" s="2" ph="1"/>
      <c r="ES2024" s="2" ph="1"/>
      <c r="ET2024" s="2" ph="1"/>
      <c r="EU2024" s="2" ph="1"/>
      <c r="EV2024" s="2" ph="1"/>
      <c r="EW2024" s="2" ph="1"/>
      <c r="EX2024" s="2" ph="1"/>
      <c r="EY2024" s="2" ph="1"/>
      <c r="EZ2024" s="2" ph="1"/>
      <c r="FA2024" s="2" ph="1"/>
      <c r="FB2024" s="2" ph="1"/>
      <c r="FC2024" s="2" ph="1"/>
      <c r="FD2024" s="2" ph="1"/>
      <c r="FE2024" s="2" ph="1"/>
      <c r="FF2024" s="2" ph="1"/>
      <c r="FG2024" s="2" ph="1"/>
      <c r="FH2024" s="2" ph="1"/>
      <c r="FI2024" s="2" ph="1"/>
      <c r="FJ2024" s="2" ph="1"/>
      <c r="FK2024" s="2" ph="1"/>
      <c r="FL2024" s="2" ph="1"/>
      <c r="FM2024" s="2" ph="1"/>
      <c r="FN2024" s="2" ph="1"/>
      <c r="FO2024" s="2" ph="1"/>
      <c r="FP2024" s="2" ph="1"/>
      <c r="FQ2024" s="2" ph="1"/>
      <c r="FR2024" s="2" ph="1"/>
      <c r="FS2024" s="2" ph="1"/>
      <c r="FT2024" s="2" ph="1"/>
      <c r="FU2024" s="2" ph="1"/>
      <c r="FV2024" s="2" ph="1"/>
      <c r="FW2024" s="2" ph="1"/>
      <c r="FX2024" s="2" ph="1"/>
      <c r="FY2024" s="2" ph="1"/>
      <c r="FZ2024" s="2" ph="1"/>
      <c r="GA2024" s="2" ph="1"/>
      <c r="GB2024" s="2" ph="1"/>
      <c r="GC2024" s="2" ph="1"/>
      <c r="GD2024" s="2" ph="1"/>
      <c r="GE2024" s="2" ph="1"/>
      <c r="GF2024" s="2" ph="1"/>
      <c r="GG2024" s="2" ph="1"/>
      <c r="GH2024" s="2" ph="1"/>
      <c r="GI2024" s="2" ph="1"/>
      <c r="GJ2024" s="2" ph="1"/>
      <c r="GK2024" s="2" ph="1"/>
      <c r="GL2024" s="2" ph="1"/>
      <c r="GM2024" s="2" ph="1"/>
      <c r="GN2024" s="2" ph="1"/>
      <c r="GO2024" s="2" ph="1"/>
      <c r="GP2024" s="2" ph="1"/>
      <c r="GQ2024" s="2" ph="1"/>
      <c r="GR2024" s="2" ph="1"/>
      <c r="GS2024" s="2" ph="1"/>
      <c r="GT2024" s="2" ph="1"/>
      <c r="GU2024" s="2" ph="1"/>
      <c r="GV2024" s="2" ph="1"/>
      <c r="GW2024" s="2" ph="1"/>
      <c r="GX2024" s="2" ph="1"/>
      <c r="GY2024" s="2" ph="1"/>
      <c r="GZ2024" s="2" ph="1"/>
      <c r="HA2024" s="2" ph="1"/>
      <c r="HB2024" s="2" ph="1"/>
      <c r="HC2024" s="2" ph="1"/>
      <c r="HD2024" s="2" ph="1"/>
      <c r="HE2024" s="2" ph="1"/>
      <c r="HF2024" s="2" ph="1"/>
      <c r="HG2024" s="2" ph="1"/>
      <c r="HH2024" s="2" ph="1"/>
      <c r="HI2024" s="2" ph="1"/>
      <c r="HJ2024" s="2" ph="1"/>
      <c r="HK2024" s="2" ph="1"/>
      <c r="HL2024" s="2" ph="1"/>
      <c r="HM2024" s="2" ph="1"/>
      <c r="HN2024" s="2" ph="1"/>
      <c r="HO2024" s="2" ph="1"/>
      <c r="HP2024" s="2" ph="1"/>
      <c r="HQ2024" s="2" ph="1"/>
      <c r="HR2024" s="2" ph="1"/>
      <c r="HS2024" s="2" ph="1"/>
      <c r="HT2024" s="2" ph="1"/>
      <c r="HU2024" s="2" ph="1"/>
      <c r="HV2024" s="2" ph="1"/>
      <c r="HW2024" s="2" ph="1"/>
      <c r="HX2024" s="2" ph="1"/>
      <c r="HY2024" s="2" ph="1"/>
      <c r="HZ2024" s="2" ph="1"/>
      <c r="IA2024" s="2" ph="1"/>
      <c r="IB2024" s="2" ph="1"/>
      <c r="IC2024" s="2" ph="1"/>
      <c r="ID2024" s="2" ph="1"/>
      <c r="IE2024" s="2" ph="1"/>
      <c r="IF2024" s="2" ph="1"/>
      <c r="IG2024" s="2" ph="1"/>
      <c r="IH2024" s="2" ph="1"/>
      <c r="II2024" s="2" ph="1"/>
      <c r="IJ2024" s="2" ph="1"/>
    </row>
    <row r="2027" spans="102:244" ht="20.100000000000001" customHeight="1">
      <c r="CX2027" s="2" ph="1"/>
      <c r="CY2027" s="2" ph="1"/>
      <c r="CZ2027" s="2" ph="1"/>
      <c r="DA2027" s="2" ph="1"/>
      <c r="DB2027" s="2" ph="1"/>
      <c r="DC2027" s="2" ph="1"/>
      <c r="DD2027" s="2" ph="1"/>
      <c r="DE2027" s="2" ph="1"/>
      <c r="DF2027" s="2" ph="1"/>
      <c r="DG2027" s="2" ph="1"/>
      <c r="DH2027" s="2" ph="1"/>
      <c r="DI2027" s="2" ph="1"/>
      <c r="DJ2027" s="2" ph="1"/>
      <c r="DK2027" s="2" ph="1"/>
      <c r="DL2027" s="2" ph="1"/>
      <c r="DM2027" s="2" ph="1"/>
      <c r="DN2027" s="2" ph="1"/>
      <c r="DO2027" s="2" ph="1"/>
      <c r="DP2027" s="2" ph="1"/>
      <c r="DQ2027" s="2" ph="1"/>
      <c r="DR2027" s="2" ph="1"/>
      <c r="DS2027" s="2" ph="1"/>
      <c r="DT2027" s="2" ph="1"/>
      <c r="DU2027" s="2" ph="1"/>
      <c r="DV2027" s="2" ph="1"/>
      <c r="DW2027" s="2" ph="1"/>
      <c r="DX2027" s="2" ph="1"/>
      <c r="DY2027" s="2" ph="1"/>
      <c r="DZ2027" s="2" ph="1"/>
      <c r="EA2027" s="2" ph="1"/>
      <c r="EB2027" s="2" ph="1"/>
      <c r="EC2027" s="2" ph="1"/>
      <c r="ED2027" s="2" ph="1"/>
      <c r="EE2027" s="2" ph="1"/>
      <c r="EF2027" s="2" ph="1"/>
      <c r="EG2027" s="2" ph="1"/>
      <c r="EH2027" s="2" ph="1"/>
      <c r="EI2027" s="2" ph="1"/>
      <c r="EJ2027" s="2" ph="1"/>
      <c r="EK2027" s="2" ph="1"/>
      <c r="EL2027" s="2" ph="1"/>
      <c r="EM2027" s="2" ph="1"/>
      <c r="EN2027" s="2" ph="1"/>
      <c r="EO2027" s="2" ph="1"/>
      <c r="EP2027" s="2" ph="1"/>
      <c r="EQ2027" s="2" ph="1"/>
      <c r="ER2027" s="2" ph="1"/>
      <c r="ES2027" s="2" ph="1"/>
      <c r="ET2027" s="2" ph="1"/>
      <c r="EU2027" s="2" ph="1"/>
      <c r="EV2027" s="2" ph="1"/>
      <c r="EW2027" s="2" ph="1"/>
      <c r="EX2027" s="2" ph="1"/>
      <c r="EY2027" s="2" ph="1"/>
      <c r="EZ2027" s="2" ph="1"/>
      <c r="FA2027" s="2" ph="1"/>
      <c r="FB2027" s="2" ph="1"/>
      <c r="FC2027" s="2" ph="1"/>
      <c r="FD2027" s="2" ph="1"/>
      <c r="FE2027" s="2" ph="1"/>
      <c r="FF2027" s="2" ph="1"/>
      <c r="FG2027" s="2" ph="1"/>
      <c r="FH2027" s="2" ph="1"/>
      <c r="FI2027" s="2" ph="1"/>
      <c r="FJ2027" s="2" ph="1"/>
      <c r="FK2027" s="2" ph="1"/>
      <c r="FL2027" s="2" ph="1"/>
      <c r="FM2027" s="2" ph="1"/>
      <c r="FN2027" s="2" ph="1"/>
      <c r="FO2027" s="2" ph="1"/>
      <c r="FP2027" s="2" ph="1"/>
      <c r="FQ2027" s="2" ph="1"/>
      <c r="FR2027" s="2" ph="1"/>
      <c r="FS2027" s="2" ph="1"/>
      <c r="FT2027" s="2" ph="1"/>
      <c r="FU2027" s="2" ph="1"/>
      <c r="FV2027" s="2" ph="1"/>
      <c r="FW2027" s="2" ph="1"/>
      <c r="FX2027" s="2" ph="1"/>
      <c r="FY2027" s="2" ph="1"/>
      <c r="FZ2027" s="2" ph="1"/>
      <c r="GA2027" s="2" ph="1"/>
      <c r="GB2027" s="2" ph="1"/>
      <c r="GC2027" s="2" ph="1"/>
      <c r="GD2027" s="2" ph="1"/>
      <c r="GE2027" s="2" ph="1"/>
      <c r="GF2027" s="2" ph="1"/>
      <c r="GG2027" s="2" ph="1"/>
      <c r="GH2027" s="2" ph="1"/>
      <c r="GI2027" s="2" ph="1"/>
      <c r="GJ2027" s="2" ph="1"/>
      <c r="GK2027" s="2" ph="1"/>
      <c r="GL2027" s="2" ph="1"/>
      <c r="GM2027" s="2" ph="1"/>
      <c r="GN2027" s="2" ph="1"/>
      <c r="GO2027" s="2" ph="1"/>
      <c r="GP2027" s="2" ph="1"/>
      <c r="GQ2027" s="2" ph="1"/>
      <c r="GR2027" s="2" ph="1"/>
      <c r="GS2027" s="2" ph="1"/>
      <c r="GT2027" s="2" ph="1"/>
      <c r="GU2027" s="2" ph="1"/>
      <c r="GV2027" s="2" ph="1"/>
      <c r="GW2027" s="2" ph="1"/>
      <c r="GX2027" s="2" ph="1"/>
      <c r="GY2027" s="2" ph="1"/>
      <c r="GZ2027" s="2" ph="1"/>
      <c r="HA2027" s="2" ph="1"/>
      <c r="HB2027" s="2" ph="1"/>
      <c r="HC2027" s="2" ph="1"/>
      <c r="HD2027" s="2" ph="1"/>
      <c r="HE2027" s="2" ph="1"/>
      <c r="HF2027" s="2" ph="1"/>
      <c r="HG2027" s="2" ph="1"/>
      <c r="HH2027" s="2" ph="1"/>
      <c r="HI2027" s="2" ph="1"/>
      <c r="HJ2027" s="2" ph="1"/>
      <c r="HK2027" s="2" ph="1"/>
      <c r="HL2027" s="2" ph="1"/>
      <c r="HM2027" s="2" ph="1"/>
      <c r="HN2027" s="2" ph="1"/>
      <c r="HO2027" s="2" ph="1"/>
      <c r="HP2027" s="2" ph="1"/>
      <c r="HQ2027" s="2" ph="1"/>
      <c r="HR2027" s="2" ph="1"/>
      <c r="HS2027" s="2" ph="1"/>
      <c r="HT2027" s="2" ph="1"/>
      <c r="HU2027" s="2" ph="1"/>
      <c r="HV2027" s="2" ph="1"/>
      <c r="HW2027" s="2" ph="1"/>
      <c r="HX2027" s="2" ph="1"/>
      <c r="HY2027" s="2" ph="1"/>
      <c r="HZ2027" s="2" ph="1"/>
      <c r="IA2027" s="2" ph="1"/>
      <c r="IB2027" s="2" ph="1"/>
      <c r="IC2027" s="2" ph="1"/>
      <c r="ID2027" s="2" ph="1"/>
      <c r="IE2027" s="2" ph="1"/>
      <c r="IF2027" s="2" ph="1"/>
      <c r="IG2027" s="2" ph="1"/>
      <c r="IH2027" s="2" ph="1"/>
      <c r="II2027" s="2" ph="1"/>
      <c r="IJ2027" s="2" ph="1"/>
    </row>
    <row r="2042" spans="102:244" ht="20.100000000000001" customHeight="1">
      <c r="CX2042" s="2" ph="1"/>
      <c r="CY2042" s="2" ph="1"/>
      <c r="CZ2042" s="2" ph="1"/>
      <c r="DA2042" s="2" ph="1"/>
      <c r="DB2042" s="2" ph="1"/>
      <c r="DC2042" s="2" ph="1"/>
      <c r="DD2042" s="2" ph="1"/>
      <c r="DE2042" s="2" ph="1"/>
      <c r="DF2042" s="2" ph="1"/>
      <c r="DG2042" s="2" ph="1"/>
      <c r="DH2042" s="2" ph="1"/>
      <c r="DI2042" s="2" ph="1"/>
      <c r="DJ2042" s="2" ph="1"/>
      <c r="DK2042" s="2" ph="1"/>
      <c r="DL2042" s="2" ph="1"/>
      <c r="DM2042" s="2" ph="1"/>
      <c r="DN2042" s="2" ph="1"/>
      <c r="DO2042" s="2" ph="1"/>
      <c r="DP2042" s="2" ph="1"/>
      <c r="DQ2042" s="2" ph="1"/>
      <c r="DR2042" s="2" ph="1"/>
      <c r="DS2042" s="2" ph="1"/>
      <c r="DT2042" s="2" ph="1"/>
      <c r="DU2042" s="2" ph="1"/>
      <c r="DV2042" s="2" ph="1"/>
      <c r="DW2042" s="2" ph="1"/>
      <c r="DX2042" s="2" ph="1"/>
      <c r="DY2042" s="2" ph="1"/>
      <c r="DZ2042" s="2" ph="1"/>
      <c r="EA2042" s="2" ph="1"/>
      <c r="EB2042" s="2" ph="1"/>
      <c r="EC2042" s="2" ph="1"/>
      <c r="ED2042" s="2" ph="1"/>
      <c r="EE2042" s="2" ph="1"/>
      <c r="EF2042" s="2" ph="1"/>
      <c r="EG2042" s="2" ph="1"/>
      <c r="EH2042" s="2" ph="1"/>
      <c r="EI2042" s="2" ph="1"/>
      <c r="EJ2042" s="2" ph="1"/>
      <c r="EK2042" s="2" ph="1"/>
      <c r="EL2042" s="2" ph="1"/>
      <c r="EM2042" s="2" ph="1"/>
      <c r="EN2042" s="2" ph="1"/>
      <c r="EO2042" s="2" ph="1"/>
      <c r="EP2042" s="2" ph="1"/>
      <c r="EQ2042" s="2" ph="1"/>
      <c r="ER2042" s="2" ph="1"/>
      <c r="ES2042" s="2" ph="1"/>
      <c r="ET2042" s="2" ph="1"/>
      <c r="EU2042" s="2" ph="1"/>
      <c r="EV2042" s="2" ph="1"/>
      <c r="EW2042" s="2" ph="1"/>
      <c r="EX2042" s="2" ph="1"/>
      <c r="EY2042" s="2" ph="1"/>
      <c r="EZ2042" s="2" ph="1"/>
      <c r="FA2042" s="2" ph="1"/>
      <c r="FB2042" s="2" ph="1"/>
      <c r="FC2042" s="2" ph="1"/>
      <c r="FD2042" s="2" ph="1"/>
      <c r="FE2042" s="2" ph="1"/>
      <c r="FF2042" s="2" ph="1"/>
      <c r="FG2042" s="2" ph="1"/>
      <c r="FH2042" s="2" ph="1"/>
      <c r="FI2042" s="2" ph="1"/>
      <c r="FJ2042" s="2" ph="1"/>
      <c r="FK2042" s="2" ph="1"/>
      <c r="FL2042" s="2" ph="1"/>
      <c r="FM2042" s="2" ph="1"/>
      <c r="FN2042" s="2" ph="1"/>
      <c r="FO2042" s="2" ph="1"/>
      <c r="FP2042" s="2" ph="1"/>
      <c r="FQ2042" s="2" ph="1"/>
      <c r="FR2042" s="2" ph="1"/>
      <c r="FS2042" s="2" ph="1"/>
      <c r="FT2042" s="2" ph="1"/>
      <c r="FU2042" s="2" ph="1"/>
      <c r="FV2042" s="2" ph="1"/>
      <c r="FW2042" s="2" ph="1"/>
      <c r="FX2042" s="2" ph="1"/>
      <c r="FY2042" s="2" ph="1"/>
      <c r="FZ2042" s="2" ph="1"/>
      <c r="GA2042" s="2" ph="1"/>
      <c r="GB2042" s="2" ph="1"/>
      <c r="GC2042" s="2" ph="1"/>
      <c r="GD2042" s="2" ph="1"/>
      <c r="GE2042" s="2" ph="1"/>
      <c r="GF2042" s="2" ph="1"/>
      <c r="GG2042" s="2" ph="1"/>
      <c r="GH2042" s="2" ph="1"/>
      <c r="GI2042" s="2" ph="1"/>
      <c r="GJ2042" s="2" ph="1"/>
      <c r="GK2042" s="2" ph="1"/>
      <c r="GL2042" s="2" ph="1"/>
      <c r="GM2042" s="2" ph="1"/>
      <c r="GN2042" s="2" ph="1"/>
      <c r="GO2042" s="2" ph="1"/>
      <c r="GP2042" s="2" ph="1"/>
      <c r="GQ2042" s="2" ph="1"/>
      <c r="GR2042" s="2" ph="1"/>
      <c r="GS2042" s="2" ph="1"/>
      <c r="GT2042" s="2" ph="1"/>
      <c r="GU2042" s="2" ph="1"/>
      <c r="GV2042" s="2" ph="1"/>
      <c r="GW2042" s="2" ph="1"/>
      <c r="GX2042" s="2" ph="1"/>
      <c r="GY2042" s="2" ph="1"/>
      <c r="GZ2042" s="2" ph="1"/>
      <c r="HA2042" s="2" ph="1"/>
      <c r="HB2042" s="2" ph="1"/>
      <c r="HC2042" s="2" ph="1"/>
      <c r="HD2042" s="2" ph="1"/>
      <c r="HE2042" s="2" ph="1"/>
      <c r="HF2042" s="2" ph="1"/>
      <c r="HG2042" s="2" ph="1"/>
      <c r="HH2042" s="2" ph="1"/>
      <c r="HI2042" s="2" ph="1"/>
      <c r="HJ2042" s="2" ph="1"/>
      <c r="HK2042" s="2" ph="1"/>
      <c r="HL2042" s="2" ph="1"/>
      <c r="HM2042" s="2" ph="1"/>
      <c r="HN2042" s="2" ph="1"/>
      <c r="HO2042" s="2" ph="1"/>
      <c r="HP2042" s="2" ph="1"/>
      <c r="HQ2042" s="2" ph="1"/>
      <c r="HR2042" s="2" ph="1"/>
      <c r="HS2042" s="2" ph="1"/>
      <c r="HT2042" s="2" ph="1"/>
      <c r="HU2042" s="2" ph="1"/>
      <c r="HV2042" s="2" ph="1"/>
      <c r="HW2042" s="2" ph="1"/>
      <c r="HX2042" s="2" ph="1"/>
      <c r="HY2042" s="2" ph="1"/>
      <c r="HZ2042" s="2" ph="1"/>
      <c r="IA2042" s="2" ph="1"/>
      <c r="IB2042" s="2" ph="1"/>
      <c r="IC2042" s="2" ph="1"/>
      <c r="ID2042" s="2" ph="1"/>
      <c r="IE2042" s="2" ph="1"/>
      <c r="IF2042" s="2" ph="1"/>
      <c r="IG2042" s="2" ph="1"/>
      <c r="IH2042" s="2" ph="1"/>
      <c r="II2042" s="2" ph="1"/>
      <c r="IJ2042" s="2" ph="1"/>
    </row>
    <row r="2045" spans="102:244" ht="20.100000000000001" customHeight="1">
      <c r="CX2045" s="2" ph="1"/>
      <c r="CY2045" s="2" ph="1"/>
      <c r="CZ2045" s="2" ph="1"/>
      <c r="DA2045" s="2" ph="1"/>
      <c r="DB2045" s="2" ph="1"/>
      <c r="DC2045" s="2" ph="1"/>
      <c r="DD2045" s="2" ph="1"/>
      <c r="DE2045" s="2" ph="1"/>
      <c r="DF2045" s="2" ph="1"/>
      <c r="DG2045" s="2" ph="1"/>
      <c r="DH2045" s="2" ph="1"/>
      <c r="DI2045" s="2" ph="1"/>
      <c r="DJ2045" s="2" ph="1"/>
      <c r="DK2045" s="2" ph="1"/>
      <c r="DL2045" s="2" ph="1"/>
      <c r="DM2045" s="2" ph="1"/>
      <c r="DN2045" s="2" ph="1"/>
      <c r="DO2045" s="2" ph="1"/>
      <c r="DP2045" s="2" ph="1"/>
      <c r="DQ2045" s="2" ph="1"/>
      <c r="DR2045" s="2" ph="1"/>
      <c r="DS2045" s="2" ph="1"/>
      <c r="DT2045" s="2" ph="1"/>
      <c r="DU2045" s="2" ph="1"/>
      <c r="DV2045" s="2" ph="1"/>
      <c r="DW2045" s="2" ph="1"/>
      <c r="DX2045" s="2" ph="1"/>
      <c r="DY2045" s="2" ph="1"/>
      <c r="DZ2045" s="2" ph="1"/>
      <c r="EA2045" s="2" ph="1"/>
      <c r="EB2045" s="2" ph="1"/>
      <c r="EC2045" s="2" ph="1"/>
      <c r="ED2045" s="2" ph="1"/>
      <c r="EE2045" s="2" ph="1"/>
      <c r="EF2045" s="2" ph="1"/>
      <c r="EG2045" s="2" ph="1"/>
      <c r="EH2045" s="2" ph="1"/>
      <c r="EI2045" s="2" ph="1"/>
      <c r="EJ2045" s="2" ph="1"/>
      <c r="EK2045" s="2" ph="1"/>
      <c r="EL2045" s="2" ph="1"/>
      <c r="EM2045" s="2" ph="1"/>
      <c r="EN2045" s="2" ph="1"/>
      <c r="EO2045" s="2" ph="1"/>
      <c r="EP2045" s="2" ph="1"/>
      <c r="EQ2045" s="2" ph="1"/>
      <c r="ER2045" s="2" ph="1"/>
      <c r="ES2045" s="2" ph="1"/>
      <c r="ET2045" s="2" ph="1"/>
      <c r="EU2045" s="2" ph="1"/>
      <c r="EV2045" s="2" ph="1"/>
      <c r="EW2045" s="2" ph="1"/>
      <c r="EX2045" s="2" ph="1"/>
      <c r="EY2045" s="2" ph="1"/>
      <c r="EZ2045" s="2" ph="1"/>
      <c r="FA2045" s="2" ph="1"/>
      <c r="FB2045" s="2" ph="1"/>
      <c r="FC2045" s="2" ph="1"/>
      <c r="FD2045" s="2" ph="1"/>
      <c r="FE2045" s="2" ph="1"/>
      <c r="FF2045" s="2" ph="1"/>
      <c r="FG2045" s="2" ph="1"/>
      <c r="FH2045" s="2" ph="1"/>
      <c r="FI2045" s="2" ph="1"/>
      <c r="FJ2045" s="2" ph="1"/>
      <c r="FK2045" s="2" ph="1"/>
      <c r="FL2045" s="2" ph="1"/>
      <c r="FM2045" s="2" ph="1"/>
      <c r="FN2045" s="2" ph="1"/>
      <c r="FO2045" s="2" ph="1"/>
      <c r="FP2045" s="2" ph="1"/>
      <c r="FQ2045" s="2" ph="1"/>
      <c r="FR2045" s="2" ph="1"/>
      <c r="FS2045" s="2" ph="1"/>
      <c r="FT2045" s="2" ph="1"/>
      <c r="FU2045" s="2" ph="1"/>
      <c r="FV2045" s="2" ph="1"/>
      <c r="FW2045" s="2" ph="1"/>
      <c r="FX2045" s="2" ph="1"/>
      <c r="FY2045" s="2" ph="1"/>
      <c r="FZ2045" s="2" ph="1"/>
      <c r="GA2045" s="2" ph="1"/>
      <c r="GB2045" s="2" ph="1"/>
      <c r="GC2045" s="2" ph="1"/>
      <c r="GD2045" s="2" ph="1"/>
      <c r="GE2045" s="2" ph="1"/>
      <c r="GF2045" s="2" ph="1"/>
      <c r="GG2045" s="2" ph="1"/>
      <c r="GH2045" s="2" ph="1"/>
      <c r="GI2045" s="2" ph="1"/>
      <c r="GJ2045" s="2" ph="1"/>
      <c r="GK2045" s="2" ph="1"/>
      <c r="GL2045" s="2" ph="1"/>
      <c r="GM2045" s="2" ph="1"/>
      <c r="GN2045" s="2" ph="1"/>
      <c r="GO2045" s="2" ph="1"/>
      <c r="GP2045" s="2" ph="1"/>
      <c r="GQ2045" s="2" ph="1"/>
      <c r="GR2045" s="2" ph="1"/>
      <c r="GS2045" s="2" ph="1"/>
      <c r="GT2045" s="2" ph="1"/>
      <c r="GU2045" s="2" ph="1"/>
      <c r="GV2045" s="2" ph="1"/>
      <c r="GW2045" s="2" ph="1"/>
      <c r="GX2045" s="2" ph="1"/>
      <c r="GY2045" s="2" ph="1"/>
      <c r="GZ2045" s="2" ph="1"/>
      <c r="HA2045" s="2" ph="1"/>
      <c r="HB2045" s="2" ph="1"/>
      <c r="HC2045" s="2" ph="1"/>
      <c r="HD2045" s="2" ph="1"/>
      <c r="HE2045" s="2" ph="1"/>
      <c r="HF2045" s="2" ph="1"/>
      <c r="HG2045" s="2" ph="1"/>
      <c r="HH2045" s="2" ph="1"/>
      <c r="HI2045" s="2" ph="1"/>
      <c r="HJ2045" s="2" ph="1"/>
      <c r="HK2045" s="2" ph="1"/>
      <c r="HL2045" s="2" ph="1"/>
      <c r="HM2045" s="2" ph="1"/>
      <c r="HN2045" s="2" ph="1"/>
      <c r="HO2045" s="2" ph="1"/>
      <c r="HP2045" s="2" ph="1"/>
      <c r="HQ2045" s="2" ph="1"/>
      <c r="HR2045" s="2" ph="1"/>
      <c r="HS2045" s="2" ph="1"/>
      <c r="HT2045" s="2" ph="1"/>
      <c r="HU2045" s="2" ph="1"/>
      <c r="HV2045" s="2" ph="1"/>
      <c r="HW2045" s="2" ph="1"/>
      <c r="HX2045" s="2" ph="1"/>
      <c r="HY2045" s="2" ph="1"/>
      <c r="HZ2045" s="2" ph="1"/>
      <c r="IA2045" s="2" ph="1"/>
      <c r="IB2045" s="2" ph="1"/>
      <c r="IC2045" s="2" ph="1"/>
      <c r="ID2045" s="2" ph="1"/>
      <c r="IE2045" s="2" ph="1"/>
      <c r="IF2045" s="2" ph="1"/>
      <c r="IG2045" s="2" ph="1"/>
      <c r="IH2045" s="2" ph="1"/>
      <c r="II2045" s="2" ph="1"/>
      <c r="IJ2045" s="2" ph="1"/>
    </row>
    <row r="2047" spans="102:244" ht="20.100000000000001" customHeight="1">
      <c r="CX2047" s="2" ph="1"/>
      <c r="CY2047" s="2" ph="1"/>
      <c r="CZ2047" s="2" ph="1"/>
      <c r="DA2047" s="2" ph="1"/>
      <c r="DB2047" s="2" ph="1"/>
      <c r="DC2047" s="2" ph="1"/>
      <c r="DD2047" s="2" ph="1"/>
      <c r="DE2047" s="2" ph="1"/>
      <c r="DF2047" s="2" ph="1"/>
      <c r="DG2047" s="2" ph="1"/>
      <c r="DH2047" s="2" ph="1"/>
      <c r="DI2047" s="2" ph="1"/>
      <c r="DJ2047" s="2" ph="1"/>
      <c r="DK2047" s="2" ph="1"/>
      <c r="DL2047" s="2" ph="1"/>
      <c r="DM2047" s="2" ph="1"/>
      <c r="DN2047" s="2" ph="1"/>
      <c r="DO2047" s="2" ph="1"/>
      <c r="DP2047" s="2" ph="1"/>
      <c r="DQ2047" s="2" ph="1"/>
      <c r="DR2047" s="2" ph="1"/>
      <c r="DS2047" s="2" ph="1"/>
      <c r="DT2047" s="2" ph="1"/>
      <c r="DU2047" s="2" ph="1"/>
      <c r="DV2047" s="2" ph="1"/>
      <c r="DW2047" s="2" ph="1"/>
      <c r="DX2047" s="2" ph="1"/>
      <c r="DY2047" s="2" ph="1"/>
      <c r="DZ2047" s="2" ph="1"/>
      <c r="EA2047" s="2" ph="1"/>
      <c r="EB2047" s="2" ph="1"/>
      <c r="EC2047" s="2" ph="1"/>
      <c r="ED2047" s="2" ph="1"/>
      <c r="EE2047" s="2" ph="1"/>
      <c r="EF2047" s="2" ph="1"/>
      <c r="EG2047" s="2" ph="1"/>
      <c r="EH2047" s="2" ph="1"/>
      <c r="EI2047" s="2" ph="1"/>
      <c r="EJ2047" s="2" ph="1"/>
      <c r="EK2047" s="2" ph="1"/>
      <c r="EL2047" s="2" ph="1"/>
      <c r="EM2047" s="2" ph="1"/>
      <c r="EN2047" s="2" ph="1"/>
      <c r="EO2047" s="2" ph="1"/>
      <c r="EP2047" s="2" ph="1"/>
      <c r="EQ2047" s="2" ph="1"/>
      <c r="ER2047" s="2" ph="1"/>
      <c r="ES2047" s="2" ph="1"/>
      <c r="ET2047" s="2" ph="1"/>
      <c r="EU2047" s="2" ph="1"/>
      <c r="EV2047" s="2" ph="1"/>
      <c r="EW2047" s="2" ph="1"/>
      <c r="EX2047" s="2" ph="1"/>
      <c r="EY2047" s="2" ph="1"/>
      <c r="EZ2047" s="2" ph="1"/>
      <c r="FA2047" s="2" ph="1"/>
      <c r="FB2047" s="2" ph="1"/>
      <c r="FC2047" s="2" ph="1"/>
      <c r="FD2047" s="2" ph="1"/>
      <c r="FE2047" s="2" ph="1"/>
      <c r="FF2047" s="2" ph="1"/>
      <c r="FG2047" s="2" ph="1"/>
      <c r="FH2047" s="2" ph="1"/>
      <c r="FI2047" s="2" ph="1"/>
      <c r="FJ2047" s="2" ph="1"/>
      <c r="FK2047" s="2" ph="1"/>
      <c r="FL2047" s="2" ph="1"/>
      <c r="FM2047" s="2" ph="1"/>
      <c r="FN2047" s="2" ph="1"/>
      <c r="FO2047" s="2" ph="1"/>
      <c r="FP2047" s="2" ph="1"/>
      <c r="FQ2047" s="2" ph="1"/>
      <c r="FR2047" s="2" ph="1"/>
      <c r="FS2047" s="2" ph="1"/>
      <c r="FT2047" s="2" ph="1"/>
      <c r="FU2047" s="2" ph="1"/>
      <c r="FV2047" s="2" ph="1"/>
      <c r="FW2047" s="2" ph="1"/>
      <c r="FX2047" s="2" ph="1"/>
      <c r="FY2047" s="2" ph="1"/>
      <c r="FZ2047" s="2" ph="1"/>
      <c r="GA2047" s="2" ph="1"/>
      <c r="GB2047" s="2" ph="1"/>
      <c r="GC2047" s="2" ph="1"/>
      <c r="GD2047" s="2" ph="1"/>
      <c r="GE2047" s="2" ph="1"/>
      <c r="GF2047" s="2" ph="1"/>
      <c r="GG2047" s="2" ph="1"/>
      <c r="GH2047" s="2" ph="1"/>
      <c r="GI2047" s="2" ph="1"/>
      <c r="GJ2047" s="2" ph="1"/>
      <c r="GK2047" s="2" ph="1"/>
      <c r="GL2047" s="2" ph="1"/>
      <c r="GM2047" s="2" ph="1"/>
      <c r="GN2047" s="2" ph="1"/>
      <c r="GO2047" s="2" ph="1"/>
      <c r="GP2047" s="2" ph="1"/>
      <c r="GQ2047" s="2" ph="1"/>
      <c r="GR2047" s="2" ph="1"/>
      <c r="GS2047" s="2" ph="1"/>
      <c r="GT2047" s="2" ph="1"/>
      <c r="GU2047" s="2" ph="1"/>
      <c r="GV2047" s="2" ph="1"/>
      <c r="GW2047" s="2" ph="1"/>
      <c r="GX2047" s="2" ph="1"/>
      <c r="GY2047" s="2" ph="1"/>
      <c r="GZ2047" s="2" ph="1"/>
      <c r="HA2047" s="2" ph="1"/>
      <c r="HB2047" s="2" ph="1"/>
      <c r="HC2047" s="2" ph="1"/>
      <c r="HD2047" s="2" ph="1"/>
      <c r="HE2047" s="2" ph="1"/>
      <c r="HF2047" s="2" ph="1"/>
      <c r="HG2047" s="2" ph="1"/>
      <c r="HH2047" s="2" ph="1"/>
      <c r="HI2047" s="2" ph="1"/>
      <c r="HJ2047" s="2" ph="1"/>
      <c r="HK2047" s="2" ph="1"/>
      <c r="HL2047" s="2" ph="1"/>
      <c r="HM2047" s="2" ph="1"/>
      <c r="HN2047" s="2" ph="1"/>
      <c r="HO2047" s="2" ph="1"/>
      <c r="HP2047" s="2" ph="1"/>
      <c r="HQ2047" s="2" ph="1"/>
      <c r="HR2047" s="2" ph="1"/>
      <c r="HS2047" s="2" ph="1"/>
      <c r="HT2047" s="2" ph="1"/>
      <c r="HU2047" s="2" ph="1"/>
      <c r="HV2047" s="2" ph="1"/>
      <c r="HW2047" s="2" ph="1"/>
      <c r="HX2047" s="2" ph="1"/>
      <c r="HY2047" s="2" ph="1"/>
      <c r="HZ2047" s="2" ph="1"/>
      <c r="IA2047" s="2" ph="1"/>
      <c r="IB2047" s="2" ph="1"/>
      <c r="IC2047" s="2" ph="1"/>
      <c r="ID2047" s="2" ph="1"/>
      <c r="IE2047" s="2" ph="1"/>
      <c r="IF2047" s="2" ph="1"/>
      <c r="IG2047" s="2" ph="1"/>
      <c r="IH2047" s="2" ph="1"/>
      <c r="II2047" s="2" ph="1"/>
      <c r="IJ2047" s="2" ph="1"/>
    </row>
    <row r="2058" spans="102:244" ht="20.100000000000001" customHeight="1">
      <c r="CX2058" s="2" ph="1"/>
      <c r="CY2058" s="2" ph="1"/>
      <c r="CZ2058" s="2" ph="1"/>
      <c r="DA2058" s="2" ph="1"/>
      <c r="DB2058" s="2" ph="1"/>
      <c r="DC2058" s="2" ph="1"/>
      <c r="DD2058" s="2" ph="1"/>
      <c r="DE2058" s="2" ph="1"/>
      <c r="DF2058" s="2" ph="1"/>
      <c r="DG2058" s="2" ph="1"/>
      <c r="DH2058" s="2" ph="1"/>
      <c r="DI2058" s="2" ph="1"/>
      <c r="DJ2058" s="2" ph="1"/>
      <c r="DK2058" s="2" ph="1"/>
      <c r="DL2058" s="2" ph="1"/>
      <c r="DM2058" s="2" ph="1"/>
      <c r="DN2058" s="2" ph="1"/>
      <c r="DO2058" s="2" ph="1"/>
      <c r="DP2058" s="2" ph="1"/>
      <c r="DQ2058" s="2" ph="1"/>
      <c r="DR2058" s="2" ph="1"/>
      <c r="DS2058" s="2" ph="1"/>
      <c r="DT2058" s="2" ph="1"/>
      <c r="DU2058" s="2" ph="1"/>
      <c r="DV2058" s="2" ph="1"/>
      <c r="DW2058" s="2" ph="1"/>
      <c r="DX2058" s="2" ph="1"/>
      <c r="DY2058" s="2" ph="1"/>
      <c r="DZ2058" s="2" ph="1"/>
      <c r="EA2058" s="2" ph="1"/>
      <c r="EB2058" s="2" ph="1"/>
      <c r="EC2058" s="2" ph="1"/>
      <c r="ED2058" s="2" ph="1"/>
      <c r="EE2058" s="2" ph="1"/>
      <c r="EF2058" s="2" ph="1"/>
      <c r="EG2058" s="2" ph="1"/>
      <c r="EH2058" s="2" ph="1"/>
      <c r="EI2058" s="2" ph="1"/>
      <c r="EJ2058" s="2" ph="1"/>
      <c r="EK2058" s="2" ph="1"/>
      <c r="EL2058" s="2" ph="1"/>
      <c r="EM2058" s="2" ph="1"/>
      <c r="EN2058" s="2" ph="1"/>
      <c r="EO2058" s="2" ph="1"/>
      <c r="EP2058" s="2" ph="1"/>
      <c r="EQ2058" s="2" ph="1"/>
      <c r="ER2058" s="2" ph="1"/>
      <c r="ES2058" s="2" ph="1"/>
      <c r="ET2058" s="2" ph="1"/>
      <c r="EU2058" s="2" ph="1"/>
      <c r="EV2058" s="2" ph="1"/>
      <c r="EW2058" s="2" ph="1"/>
      <c r="EX2058" s="2" ph="1"/>
      <c r="EY2058" s="2" ph="1"/>
      <c r="EZ2058" s="2" ph="1"/>
      <c r="FA2058" s="2" ph="1"/>
      <c r="FB2058" s="2" ph="1"/>
      <c r="FC2058" s="2" ph="1"/>
      <c r="FD2058" s="2" ph="1"/>
      <c r="FE2058" s="2" ph="1"/>
      <c r="FF2058" s="2" ph="1"/>
      <c r="FG2058" s="2" ph="1"/>
      <c r="FH2058" s="2" ph="1"/>
      <c r="FI2058" s="2" ph="1"/>
      <c r="FJ2058" s="2" ph="1"/>
      <c r="FK2058" s="2" ph="1"/>
      <c r="FL2058" s="2" ph="1"/>
      <c r="FM2058" s="2" ph="1"/>
      <c r="FN2058" s="2" ph="1"/>
      <c r="FO2058" s="2" ph="1"/>
      <c r="FP2058" s="2" ph="1"/>
      <c r="FQ2058" s="2" ph="1"/>
      <c r="FR2058" s="2" ph="1"/>
      <c r="FS2058" s="2" ph="1"/>
      <c r="FT2058" s="2" ph="1"/>
      <c r="FU2058" s="2" ph="1"/>
      <c r="FV2058" s="2" ph="1"/>
      <c r="FW2058" s="2" ph="1"/>
      <c r="FX2058" s="2" ph="1"/>
      <c r="FY2058" s="2" ph="1"/>
      <c r="FZ2058" s="2" ph="1"/>
      <c r="GA2058" s="2" ph="1"/>
      <c r="GB2058" s="2" ph="1"/>
      <c r="GC2058" s="2" ph="1"/>
      <c r="GD2058" s="2" ph="1"/>
      <c r="GE2058" s="2" ph="1"/>
      <c r="GF2058" s="2" ph="1"/>
      <c r="GG2058" s="2" ph="1"/>
      <c r="GH2058" s="2" ph="1"/>
      <c r="GI2058" s="2" ph="1"/>
      <c r="GJ2058" s="2" ph="1"/>
      <c r="GK2058" s="2" ph="1"/>
      <c r="GL2058" s="2" ph="1"/>
      <c r="GM2058" s="2" ph="1"/>
      <c r="GN2058" s="2" ph="1"/>
      <c r="GO2058" s="2" ph="1"/>
      <c r="GP2058" s="2" ph="1"/>
      <c r="GQ2058" s="2" ph="1"/>
      <c r="GR2058" s="2" ph="1"/>
      <c r="GS2058" s="2" ph="1"/>
      <c r="GT2058" s="2" ph="1"/>
      <c r="GU2058" s="2" ph="1"/>
      <c r="GV2058" s="2" ph="1"/>
      <c r="GW2058" s="2" ph="1"/>
      <c r="GX2058" s="2" ph="1"/>
      <c r="GY2058" s="2" ph="1"/>
      <c r="GZ2058" s="2" ph="1"/>
      <c r="HA2058" s="2" ph="1"/>
      <c r="HB2058" s="2" ph="1"/>
      <c r="HC2058" s="2" ph="1"/>
      <c r="HD2058" s="2" ph="1"/>
      <c r="HE2058" s="2" ph="1"/>
      <c r="HF2058" s="2" ph="1"/>
      <c r="HG2058" s="2" ph="1"/>
      <c r="HH2058" s="2" ph="1"/>
      <c r="HI2058" s="2" ph="1"/>
      <c r="HJ2058" s="2" ph="1"/>
      <c r="HK2058" s="2" ph="1"/>
      <c r="HL2058" s="2" ph="1"/>
      <c r="HM2058" s="2" ph="1"/>
      <c r="HN2058" s="2" ph="1"/>
      <c r="HO2058" s="2" ph="1"/>
      <c r="HP2058" s="2" ph="1"/>
      <c r="HQ2058" s="2" ph="1"/>
      <c r="HR2058" s="2" ph="1"/>
      <c r="HS2058" s="2" ph="1"/>
      <c r="HT2058" s="2" ph="1"/>
      <c r="HU2058" s="2" ph="1"/>
      <c r="HV2058" s="2" ph="1"/>
      <c r="HW2058" s="2" ph="1"/>
      <c r="HX2058" s="2" ph="1"/>
      <c r="HY2058" s="2" ph="1"/>
      <c r="HZ2058" s="2" ph="1"/>
      <c r="IA2058" s="2" ph="1"/>
      <c r="IB2058" s="2" ph="1"/>
      <c r="IC2058" s="2" ph="1"/>
      <c r="ID2058" s="2" ph="1"/>
      <c r="IE2058" s="2" ph="1"/>
      <c r="IF2058" s="2" ph="1"/>
      <c r="IG2058" s="2" ph="1"/>
      <c r="IH2058" s="2" ph="1"/>
      <c r="II2058" s="2" ph="1"/>
      <c r="IJ2058" s="2" ph="1"/>
    </row>
    <row r="2060" spans="102:244" ht="20.100000000000001" customHeight="1">
      <c r="CX2060" s="2" ph="1"/>
      <c r="CY2060" s="2" ph="1"/>
      <c r="CZ2060" s="2" ph="1"/>
      <c r="DA2060" s="2" ph="1"/>
      <c r="DB2060" s="2" ph="1"/>
      <c r="DC2060" s="2" ph="1"/>
      <c r="DD2060" s="2" ph="1"/>
      <c r="DE2060" s="2" ph="1"/>
      <c r="DF2060" s="2" ph="1"/>
      <c r="DG2060" s="2" ph="1"/>
      <c r="DH2060" s="2" ph="1"/>
      <c r="DI2060" s="2" ph="1"/>
      <c r="DJ2060" s="2" ph="1"/>
      <c r="DK2060" s="2" ph="1"/>
      <c r="DL2060" s="2" ph="1"/>
      <c r="DM2060" s="2" ph="1"/>
      <c r="DN2060" s="2" ph="1"/>
      <c r="DO2060" s="2" ph="1"/>
      <c r="DP2060" s="2" ph="1"/>
      <c r="DQ2060" s="2" ph="1"/>
      <c r="DR2060" s="2" ph="1"/>
      <c r="DS2060" s="2" ph="1"/>
      <c r="DT2060" s="2" ph="1"/>
      <c r="DU2060" s="2" ph="1"/>
      <c r="DV2060" s="2" ph="1"/>
      <c r="DW2060" s="2" ph="1"/>
      <c r="DX2060" s="2" ph="1"/>
      <c r="DY2060" s="2" ph="1"/>
      <c r="DZ2060" s="2" ph="1"/>
      <c r="EA2060" s="2" ph="1"/>
      <c r="EB2060" s="2" ph="1"/>
      <c r="EC2060" s="2" ph="1"/>
      <c r="ED2060" s="2" ph="1"/>
      <c r="EE2060" s="2" ph="1"/>
      <c r="EF2060" s="2" ph="1"/>
      <c r="EG2060" s="2" ph="1"/>
      <c r="EH2060" s="2" ph="1"/>
      <c r="EI2060" s="2" ph="1"/>
      <c r="EJ2060" s="2" ph="1"/>
      <c r="EK2060" s="2" ph="1"/>
      <c r="EL2060" s="2" ph="1"/>
      <c r="EM2060" s="2" ph="1"/>
      <c r="EN2060" s="2" ph="1"/>
      <c r="EO2060" s="2" ph="1"/>
      <c r="EP2060" s="2" ph="1"/>
      <c r="EQ2060" s="2" ph="1"/>
      <c r="ER2060" s="2" ph="1"/>
      <c r="ES2060" s="2" ph="1"/>
      <c r="ET2060" s="2" ph="1"/>
      <c r="EU2060" s="2" ph="1"/>
      <c r="EV2060" s="2" ph="1"/>
      <c r="EW2060" s="2" ph="1"/>
      <c r="EX2060" s="2" ph="1"/>
      <c r="EY2060" s="2" ph="1"/>
      <c r="EZ2060" s="2" ph="1"/>
      <c r="FA2060" s="2" ph="1"/>
      <c r="FB2060" s="2" ph="1"/>
      <c r="FC2060" s="2" ph="1"/>
      <c r="FD2060" s="2" ph="1"/>
      <c r="FE2060" s="2" ph="1"/>
      <c r="FF2060" s="2" ph="1"/>
      <c r="FG2060" s="2" ph="1"/>
      <c r="FH2060" s="2" ph="1"/>
      <c r="FI2060" s="2" ph="1"/>
      <c r="FJ2060" s="2" ph="1"/>
      <c r="FK2060" s="2" ph="1"/>
      <c r="FL2060" s="2" ph="1"/>
      <c r="FM2060" s="2" ph="1"/>
      <c r="FN2060" s="2" ph="1"/>
      <c r="FO2060" s="2" ph="1"/>
      <c r="FP2060" s="2" ph="1"/>
      <c r="FQ2060" s="2" ph="1"/>
      <c r="FR2060" s="2" ph="1"/>
      <c r="FS2060" s="2" ph="1"/>
      <c r="FT2060" s="2" ph="1"/>
      <c r="FU2060" s="2" ph="1"/>
      <c r="FV2060" s="2" ph="1"/>
      <c r="FW2060" s="2" ph="1"/>
      <c r="FX2060" s="2" ph="1"/>
      <c r="FY2060" s="2" ph="1"/>
      <c r="FZ2060" s="2" ph="1"/>
      <c r="GA2060" s="2" ph="1"/>
      <c r="GB2060" s="2" ph="1"/>
      <c r="GC2060" s="2" ph="1"/>
      <c r="GD2060" s="2" ph="1"/>
      <c r="GE2060" s="2" ph="1"/>
      <c r="GF2060" s="2" ph="1"/>
      <c r="GG2060" s="2" ph="1"/>
      <c r="GH2060" s="2" ph="1"/>
      <c r="GI2060" s="2" ph="1"/>
      <c r="GJ2060" s="2" ph="1"/>
      <c r="GK2060" s="2" ph="1"/>
      <c r="GL2060" s="2" ph="1"/>
      <c r="GM2060" s="2" ph="1"/>
      <c r="GN2060" s="2" ph="1"/>
      <c r="GO2060" s="2" ph="1"/>
      <c r="GP2060" s="2" ph="1"/>
      <c r="GQ2060" s="2" ph="1"/>
      <c r="GR2060" s="2" ph="1"/>
      <c r="GS2060" s="2" ph="1"/>
      <c r="GT2060" s="2" ph="1"/>
      <c r="GU2060" s="2" ph="1"/>
      <c r="GV2060" s="2" ph="1"/>
      <c r="GW2060" s="2" ph="1"/>
      <c r="GX2060" s="2" ph="1"/>
      <c r="GY2060" s="2" ph="1"/>
      <c r="GZ2060" s="2" ph="1"/>
      <c r="HA2060" s="2" ph="1"/>
      <c r="HB2060" s="2" ph="1"/>
      <c r="HC2060" s="2" ph="1"/>
      <c r="HD2060" s="2" ph="1"/>
      <c r="HE2060" s="2" ph="1"/>
      <c r="HF2060" s="2" ph="1"/>
      <c r="HG2060" s="2" ph="1"/>
      <c r="HH2060" s="2" ph="1"/>
      <c r="HI2060" s="2" ph="1"/>
      <c r="HJ2060" s="2" ph="1"/>
      <c r="HK2060" s="2" ph="1"/>
      <c r="HL2060" s="2" ph="1"/>
      <c r="HM2060" s="2" ph="1"/>
      <c r="HN2060" s="2" ph="1"/>
      <c r="HO2060" s="2" ph="1"/>
      <c r="HP2060" s="2" ph="1"/>
      <c r="HQ2060" s="2" ph="1"/>
      <c r="HR2060" s="2" ph="1"/>
      <c r="HS2060" s="2" ph="1"/>
      <c r="HT2060" s="2" ph="1"/>
      <c r="HU2060" s="2" ph="1"/>
      <c r="HV2060" s="2" ph="1"/>
      <c r="HW2060" s="2" ph="1"/>
      <c r="HX2060" s="2" ph="1"/>
      <c r="HY2060" s="2" ph="1"/>
      <c r="HZ2060" s="2" ph="1"/>
      <c r="IA2060" s="2" ph="1"/>
      <c r="IB2060" s="2" ph="1"/>
      <c r="IC2060" s="2" ph="1"/>
      <c r="ID2060" s="2" ph="1"/>
      <c r="IE2060" s="2" ph="1"/>
      <c r="IF2060" s="2" ph="1"/>
      <c r="IG2060" s="2" ph="1"/>
      <c r="IH2060" s="2" ph="1"/>
      <c r="II2060" s="2" ph="1"/>
      <c r="IJ2060" s="2" ph="1"/>
    </row>
    <row r="2073" spans="102:244" ht="20.100000000000001" customHeight="1">
      <c r="CX2073" s="2" ph="1"/>
      <c r="CY2073" s="2" ph="1"/>
      <c r="CZ2073" s="2" ph="1"/>
      <c r="DA2073" s="2" ph="1"/>
      <c r="DB2073" s="2" ph="1"/>
      <c r="DC2073" s="2" ph="1"/>
      <c r="DD2073" s="2" ph="1"/>
      <c r="DE2073" s="2" ph="1"/>
      <c r="DF2073" s="2" ph="1"/>
      <c r="DG2073" s="2" ph="1"/>
      <c r="DH2073" s="2" ph="1"/>
      <c r="DI2073" s="2" ph="1"/>
      <c r="DJ2073" s="2" ph="1"/>
      <c r="DK2073" s="2" ph="1"/>
      <c r="DL2073" s="2" ph="1"/>
      <c r="DM2073" s="2" ph="1"/>
      <c r="DN2073" s="2" ph="1"/>
      <c r="DO2073" s="2" ph="1"/>
      <c r="DP2073" s="2" ph="1"/>
      <c r="DQ2073" s="2" ph="1"/>
      <c r="DR2073" s="2" ph="1"/>
      <c r="DS2073" s="2" ph="1"/>
      <c r="DT2073" s="2" ph="1"/>
      <c r="DU2073" s="2" ph="1"/>
      <c r="DV2073" s="2" ph="1"/>
      <c r="DW2073" s="2" ph="1"/>
      <c r="DX2073" s="2" ph="1"/>
      <c r="DY2073" s="2" ph="1"/>
      <c r="DZ2073" s="2" ph="1"/>
      <c r="EA2073" s="2" ph="1"/>
      <c r="EB2073" s="2" ph="1"/>
      <c r="EC2073" s="2" ph="1"/>
      <c r="ED2073" s="2" ph="1"/>
      <c r="EE2073" s="2" ph="1"/>
      <c r="EF2073" s="2" ph="1"/>
      <c r="EG2073" s="2" ph="1"/>
      <c r="EH2073" s="2" ph="1"/>
      <c r="EI2073" s="2" ph="1"/>
      <c r="EJ2073" s="2" ph="1"/>
      <c r="EK2073" s="2" ph="1"/>
      <c r="EL2073" s="2" ph="1"/>
      <c r="EM2073" s="2" ph="1"/>
      <c r="EN2073" s="2" ph="1"/>
      <c r="EO2073" s="2" ph="1"/>
      <c r="EP2073" s="2" ph="1"/>
      <c r="EQ2073" s="2" ph="1"/>
      <c r="ER2073" s="2" ph="1"/>
      <c r="ES2073" s="2" ph="1"/>
      <c r="ET2073" s="2" ph="1"/>
      <c r="EU2073" s="2" ph="1"/>
      <c r="EV2073" s="2" ph="1"/>
      <c r="EW2073" s="2" ph="1"/>
      <c r="EX2073" s="2" ph="1"/>
      <c r="EY2073" s="2" ph="1"/>
      <c r="EZ2073" s="2" ph="1"/>
      <c r="FA2073" s="2" ph="1"/>
      <c r="FB2073" s="2" ph="1"/>
      <c r="FC2073" s="2" ph="1"/>
      <c r="FD2073" s="2" ph="1"/>
      <c r="FE2073" s="2" ph="1"/>
      <c r="FF2073" s="2" ph="1"/>
      <c r="FG2073" s="2" ph="1"/>
      <c r="FH2073" s="2" ph="1"/>
      <c r="FI2073" s="2" ph="1"/>
      <c r="FJ2073" s="2" ph="1"/>
      <c r="FK2073" s="2" ph="1"/>
      <c r="FL2073" s="2" ph="1"/>
      <c r="FM2073" s="2" ph="1"/>
      <c r="FN2073" s="2" ph="1"/>
      <c r="FO2073" s="2" ph="1"/>
      <c r="FP2073" s="2" ph="1"/>
      <c r="FQ2073" s="2" ph="1"/>
      <c r="FR2073" s="2" ph="1"/>
      <c r="FS2073" s="2" ph="1"/>
      <c r="FT2073" s="2" ph="1"/>
      <c r="FU2073" s="2" ph="1"/>
      <c r="FV2073" s="2" ph="1"/>
      <c r="FW2073" s="2" ph="1"/>
      <c r="FX2073" s="2" ph="1"/>
      <c r="FY2073" s="2" ph="1"/>
      <c r="FZ2073" s="2" ph="1"/>
      <c r="GA2073" s="2" ph="1"/>
      <c r="GB2073" s="2" ph="1"/>
      <c r="GC2073" s="2" ph="1"/>
      <c r="GD2073" s="2" ph="1"/>
      <c r="GE2073" s="2" ph="1"/>
      <c r="GF2073" s="2" ph="1"/>
      <c r="GG2073" s="2" ph="1"/>
      <c r="GH2073" s="2" ph="1"/>
      <c r="GI2073" s="2" ph="1"/>
      <c r="GJ2073" s="2" ph="1"/>
      <c r="GK2073" s="2" ph="1"/>
      <c r="GL2073" s="2" ph="1"/>
      <c r="GM2073" s="2" ph="1"/>
      <c r="GN2073" s="2" ph="1"/>
      <c r="GO2073" s="2" ph="1"/>
      <c r="GP2073" s="2" ph="1"/>
      <c r="GQ2073" s="2" ph="1"/>
      <c r="GR2073" s="2" ph="1"/>
      <c r="GS2073" s="2" ph="1"/>
      <c r="GT2073" s="2" ph="1"/>
      <c r="GU2073" s="2" ph="1"/>
      <c r="GV2073" s="2" ph="1"/>
      <c r="GW2073" s="2" ph="1"/>
      <c r="GX2073" s="2" ph="1"/>
      <c r="GY2073" s="2" ph="1"/>
      <c r="GZ2073" s="2" ph="1"/>
      <c r="HA2073" s="2" ph="1"/>
      <c r="HB2073" s="2" ph="1"/>
      <c r="HC2073" s="2" ph="1"/>
      <c r="HD2073" s="2" ph="1"/>
      <c r="HE2073" s="2" ph="1"/>
      <c r="HF2073" s="2" ph="1"/>
      <c r="HG2073" s="2" ph="1"/>
      <c r="HH2073" s="2" ph="1"/>
      <c r="HI2073" s="2" ph="1"/>
      <c r="HJ2073" s="2" ph="1"/>
      <c r="HK2073" s="2" ph="1"/>
      <c r="HL2073" s="2" ph="1"/>
      <c r="HM2073" s="2" ph="1"/>
      <c r="HN2073" s="2" ph="1"/>
      <c r="HO2073" s="2" ph="1"/>
      <c r="HP2073" s="2" ph="1"/>
      <c r="HQ2073" s="2" ph="1"/>
      <c r="HR2073" s="2" ph="1"/>
      <c r="HS2073" s="2" ph="1"/>
      <c r="HT2073" s="2" ph="1"/>
      <c r="HU2073" s="2" ph="1"/>
      <c r="HV2073" s="2" ph="1"/>
      <c r="HW2073" s="2" ph="1"/>
      <c r="HX2073" s="2" ph="1"/>
      <c r="HY2073" s="2" ph="1"/>
      <c r="HZ2073" s="2" ph="1"/>
      <c r="IA2073" s="2" ph="1"/>
      <c r="IB2073" s="2" ph="1"/>
      <c r="IC2073" s="2" ph="1"/>
      <c r="ID2073" s="2" ph="1"/>
      <c r="IE2073" s="2" ph="1"/>
      <c r="IF2073" s="2" ph="1"/>
      <c r="IG2073" s="2" ph="1"/>
      <c r="IH2073" s="2" ph="1"/>
      <c r="II2073" s="2" ph="1"/>
      <c r="IJ2073" s="2" ph="1"/>
    </row>
    <row r="2076" spans="102:244" ht="20.100000000000001" customHeight="1">
      <c r="CX2076" s="2" ph="1"/>
      <c r="CY2076" s="2" ph="1"/>
      <c r="CZ2076" s="2" ph="1"/>
      <c r="DA2076" s="2" ph="1"/>
      <c r="DB2076" s="2" ph="1"/>
      <c r="DC2076" s="2" ph="1"/>
      <c r="DD2076" s="2" ph="1"/>
      <c r="DE2076" s="2" ph="1"/>
      <c r="DF2076" s="2" ph="1"/>
      <c r="DG2076" s="2" ph="1"/>
      <c r="DH2076" s="2" ph="1"/>
      <c r="DI2076" s="2" ph="1"/>
      <c r="DJ2076" s="2" ph="1"/>
      <c r="DK2076" s="2" ph="1"/>
      <c r="DL2076" s="2" ph="1"/>
      <c r="DM2076" s="2" ph="1"/>
      <c r="DN2076" s="2" ph="1"/>
      <c r="DO2076" s="2" ph="1"/>
      <c r="DP2076" s="2" ph="1"/>
      <c r="DQ2076" s="2" ph="1"/>
      <c r="DR2076" s="2" ph="1"/>
      <c r="DS2076" s="2" ph="1"/>
      <c r="DT2076" s="2" ph="1"/>
      <c r="DU2076" s="2" ph="1"/>
      <c r="DV2076" s="2" ph="1"/>
      <c r="DW2076" s="2" ph="1"/>
      <c r="DX2076" s="2" ph="1"/>
      <c r="DY2076" s="2" ph="1"/>
      <c r="DZ2076" s="2" ph="1"/>
      <c r="EA2076" s="2" ph="1"/>
      <c r="EB2076" s="2" ph="1"/>
      <c r="EC2076" s="2" ph="1"/>
      <c r="ED2076" s="2" ph="1"/>
      <c r="EE2076" s="2" ph="1"/>
      <c r="EF2076" s="2" ph="1"/>
      <c r="EG2076" s="2" ph="1"/>
      <c r="EH2076" s="2" ph="1"/>
      <c r="EI2076" s="2" ph="1"/>
      <c r="EJ2076" s="2" ph="1"/>
      <c r="EK2076" s="2" ph="1"/>
      <c r="EL2076" s="2" ph="1"/>
      <c r="EM2076" s="2" ph="1"/>
      <c r="EN2076" s="2" ph="1"/>
      <c r="EO2076" s="2" ph="1"/>
      <c r="EP2076" s="2" ph="1"/>
      <c r="EQ2076" s="2" ph="1"/>
      <c r="ER2076" s="2" ph="1"/>
      <c r="ES2076" s="2" ph="1"/>
      <c r="ET2076" s="2" ph="1"/>
      <c r="EU2076" s="2" ph="1"/>
      <c r="EV2076" s="2" ph="1"/>
      <c r="EW2076" s="2" ph="1"/>
      <c r="EX2076" s="2" ph="1"/>
      <c r="EY2076" s="2" ph="1"/>
      <c r="EZ2076" s="2" ph="1"/>
      <c r="FA2076" s="2" ph="1"/>
      <c r="FB2076" s="2" ph="1"/>
      <c r="FC2076" s="2" ph="1"/>
      <c r="FD2076" s="2" ph="1"/>
      <c r="FE2076" s="2" ph="1"/>
      <c r="FF2076" s="2" ph="1"/>
      <c r="FG2076" s="2" ph="1"/>
      <c r="FH2076" s="2" ph="1"/>
      <c r="FI2076" s="2" ph="1"/>
      <c r="FJ2076" s="2" ph="1"/>
      <c r="FK2076" s="2" ph="1"/>
      <c r="FL2076" s="2" ph="1"/>
      <c r="FM2076" s="2" ph="1"/>
      <c r="FN2076" s="2" ph="1"/>
      <c r="FO2076" s="2" ph="1"/>
      <c r="FP2076" s="2" ph="1"/>
      <c r="FQ2076" s="2" ph="1"/>
      <c r="FR2076" s="2" ph="1"/>
      <c r="FS2076" s="2" ph="1"/>
      <c r="FT2076" s="2" ph="1"/>
      <c r="FU2076" s="2" ph="1"/>
      <c r="FV2076" s="2" ph="1"/>
      <c r="FW2076" s="2" ph="1"/>
      <c r="FX2076" s="2" ph="1"/>
      <c r="FY2076" s="2" ph="1"/>
      <c r="FZ2076" s="2" ph="1"/>
      <c r="GA2076" s="2" ph="1"/>
      <c r="GB2076" s="2" ph="1"/>
      <c r="GC2076" s="2" ph="1"/>
      <c r="GD2076" s="2" ph="1"/>
      <c r="GE2076" s="2" ph="1"/>
      <c r="GF2076" s="2" ph="1"/>
      <c r="GG2076" s="2" ph="1"/>
      <c r="GH2076" s="2" ph="1"/>
      <c r="GI2076" s="2" ph="1"/>
      <c r="GJ2076" s="2" ph="1"/>
      <c r="GK2076" s="2" ph="1"/>
      <c r="GL2076" s="2" ph="1"/>
      <c r="GM2076" s="2" ph="1"/>
      <c r="GN2076" s="2" ph="1"/>
      <c r="GO2076" s="2" ph="1"/>
      <c r="GP2076" s="2" ph="1"/>
      <c r="GQ2076" s="2" ph="1"/>
      <c r="GR2076" s="2" ph="1"/>
      <c r="GS2076" s="2" ph="1"/>
      <c r="GT2076" s="2" ph="1"/>
      <c r="GU2076" s="2" ph="1"/>
      <c r="GV2076" s="2" ph="1"/>
      <c r="GW2076" s="2" ph="1"/>
      <c r="GX2076" s="2" ph="1"/>
      <c r="GY2076" s="2" ph="1"/>
      <c r="GZ2076" s="2" ph="1"/>
      <c r="HA2076" s="2" ph="1"/>
      <c r="HB2076" s="2" ph="1"/>
      <c r="HC2076" s="2" ph="1"/>
      <c r="HD2076" s="2" ph="1"/>
      <c r="HE2076" s="2" ph="1"/>
      <c r="HF2076" s="2" ph="1"/>
      <c r="HG2076" s="2" ph="1"/>
      <c r="HH2076" s="2" ph="1"/>
      <c r="HI2076" s="2" ph="1"/>
      <c r="HJ2076" s="2" ph="1"/>
      <c r="HK2076" s="2" ph="1"/>
      <c r="HL2076" s="2" ph="1"/>
      <c r="HM2076" s="2" ph="1"/>
      <c r="HN2076" s="2" ph="1"/>
      <c r="HO2076" s="2" ph="1"/>
      <c r="HP2076" s="2" ph="1"/>
      <c r="HQ2076" s="2" ph="1"/>
      <c r="HR2076" s="2" ph="1"/>
      <c r="HS2076" s="2" ph="1"/>
      <c r="HT2076" s="2" ph="1"/>
      <c r="HU2076" s="2" ph="1"/>
      <c r="HV2076" s="2" ph="1"/>
      <c r="HW2076" s="2" ph="1"/>
      <c r="HX2076" s="2" ph="1"/>
      <c r="HY2076" s="2" ph="1"/>
      <c r="HZ2076" s="2" ph="1"/>
      <c r="IA2076" s="2" ph="1"/>
      <c r="IB2076" s="2" ph="1"/>
      <c r="IC2076" s="2" ph="1"/>
      <c r="ID2076" s="2" ph="1"/>
      <c r="IE2076" s="2" ph="1"/>
      <c r="IF2076" s="2" ph="1"/>
      <c r="IG2076" s="2" ph="1"/>
      <c r="IH2076" s="2" ph="1"/>
      <c r="II2076" s="2" ph="1"/>
      <c r="IJ2076" s="2" ph="1"/>
    </row>
    <row r="2091" spans="102:244" ht="20.100000000000001" customHeight="1">
      <c r="CX2091" s="2" ph="1"/>
      <c r="CY2091" s="2" ph="1"/>
      <c r="CZ2091" s="2" ph="1"/>
      <c r="DA2091" s="2" ph="1"/>
      <c r="DB2091" s="2" ph="1"/>
      <c r="DC2091" s="2" ph="1"/>
      <c r="DD2091" s="2" ph="1"/>
      <c r="DE2091" s="2" ph="1"/>
      <c r="DF2091" s="2" ph="1"/>
      <c r="DG2091" s="2" ph="1"/>
      <c r="DH2091" s="2" ph="1"/>
      <c r="DI2091" s="2" ph="1"/>
      <c r="DJ2091" s="2" ph="1"/>
      <c r="DK2091" s="2" ph="1"/>
      <c r="DL2091" s="2" ph="1"/>
      <c r="DM2091" s="2" ph="1"/>
      <c r="DN2091" s="2" ph="1"/>
      <c r="DO2091" s="2" ph="1"/>
      <c r="DP2091" s="2" ph="1"/>
      <c r="DQ2091" s="2" ph="1"/>
      <c r="DR2091" s="2" ph="1"/>
      <c r="DS2091" s="2" ph="1"/>
      <c r="DT2091" s="2" ph="1"/>
      <c r="DU2091" s="2" ph="1"/>
      <c r="DV2091" s="2" ph="1"/>
      <c r="DW2091" s="2" ph="1"/>
      <c r="DX2091" s="2" ph="1"/>
      <c r="DY2091" s="2" ph="1"/>
      <c r="DZ2091" s="2" ph="1"/>
      <c r="EA2091" s="2" ph="1"/>
      <c r="EB2091" s="2" ph="1"/>
      <c r="EC2091" s="2" ph="1"/>
      <c r="ED2091" s="2" ph="1"/>
      <c r="EE2091" s="2" ph="1"/>
      <c r="EF2091" s="2" ph="1"/>
      <c r="EG2091" s="2" ph="1"/>
      <c r="EH2091" s="2" ph="1"/>
      <c r="EI2091" s="2" ph="1"/>
      <c r="EJ2091" s="2" ph="1"/>
      <c r="EK2091" s="2" ph="1"/>
      <c r="EL2091" s="2" ph="1"/>
      <c r="EM2091" s="2" ph="1"/>
      <c r="EN2091" s="2" ph="1"/>
      <c r="EO2091" s="2" ph="1"/>
      <c r="EP2091" s="2" ph="1"/>
      <c r="EQ2091" s="2" ph="1"/>
      <c r="ER2091" s="2" ph="1"/>
      <c r="ES2091" s="2" ph="1"/>
      <c r="ET2091" s="2" ph="1"/>
      <c r="EU2091" s="2" ph="1"/>
      <c r="EV2091" s="2" ph="1"/>
      <c r="EW2091" s="2" ph="1"/>
      <c r="EX2091" s="2" ph="1"/>
      <c r="EY2091" s="2" ph="1"/>
      <c r="EZ2091" s="2" ph="1"/>
      <c r="FA2091" s="2" ph="1"/>
      <c r="FB2091" s="2" ph="1"/>
      <c r="FC2091" s="2" ph="1"/>
      <c r="FD2091" s="2" ph="1"/>
      <c r="FE2091" s="2" ph="1"/>
      <c r="FF2091" s="2" ph="1"/>
      <c r="FG2091" s="2" ph="1"/>
      <c r="FH2091" s="2" ph="1"/>
      <c r="FI2091" s="2" ph="1"/>
      <c r="FJ2091" s="2" ph="1"/>
      <c r="FK2091" s="2" ph="1"/>
      <c r="FL2091" s="2" ph="1"/>
      <c r="FM2091" s="2" ph="1"/>
      <c r="FN2091" s="2" ph="1"/>
      <c r="FO2091" s="2" ph="1"/>
      <c r="FP2091" s="2" ph="1"/>
      <c r="FQ2091" s="2" ph="1"/>
      <c r="FR2091" s="2" ph="1"/>
      <c r="FS2091" s="2" ph="1"/>
      <c r="FT2091" s="2" ph="1"/>
      <c r="FU2091" s="2" ph="1"/>
      <c r="FV2091" s="2" ph="1"/>
      <c r="FW2091" s="2" ph="1"/>
      <c r="FX2091" s="2" ph="1"/>
      <c r="FY2091" s="2" ph="1"/>
      <c r="FZ2091" s="2" ph="1"/>
      <c r="GA2091" s="2" ph="1"/>
      <c r="GB2091" s="2" ph="1"/>
      <c r="GC2091" s="2" ph="1"/>
      <c r="GD2091" s="2" ph="1"/>
      <c r="GE2091" s="2" ph="1"/>
      <c r="GF2091" s="2" ph="1"/>
      <c r="GG2091" s="2" ph="1"/>
      <c r="GH2091" s="2" ph="1"/>
      <c r="GI2091" s="2" ph="1"/>
      <c r="GJ2091" s="2" ph="1"/>
      <c r="GK2091" s="2" ph="1"/>
      <c r="GL2091" s="2" ph="1"/>
      <c r="GM2091" s="2" ph="1"/>
      <c r="GN2091" s="2" ph="1"/>
      <c r="GO2091" s="2" ph="1"/>
      <c r="GP2091" s="2" ph="1"/>
      <c r="GQ2091" s="2" ph="1"/>
      <c r="GR2091" s="2" ph="1"/>
      <c r="GS2091" s="2" ph="1"/>
      <c r="GT2091" s="2" ph="1"/>
      <c r="GU2091" s="2" ph="1"/>
      <c r="GV2091" s="2" ph="1"/>
      <c r="GW2091" s="2" ph="1"/>
      <c r="GX2091" s="2" ph="1"/>
      <c r="GY2091" s="2" ph="1"/>
      <c r="GZ2091" s="2" ph="1"/>
      <c r="HA2091" s="2" ph="1"/>
      <c r="HB2091" s="2" ph="1"/>
      <c r="HC2091" s="2" ph="1"/>
      <c r="HD2091" s="2" ph="1"/>
      <c r="HE2091" s="2" ph="1"/>
      <c r="HF2091" s="2" ph="1"/>
      <c r="HG2091" s="2" ph="1"/>
      <c r="HH2091" s="2" ph="1"/>
      <c r="HI2091" s="2" ph="1"/>
      <c r="HJ2091" s="2" ph="1"/>
      <c r="HK2091" s="2" ph="1"/>
      <c r="HL2091" s="2" ph="1"/>
      <c r="HM2091" s="2" ph="1"/>
      <c r="HN2091" s="2" ph="1"/>
      <c r="HO2091" s="2" ph="1"/>
      <c r="HP2091" s="2" ph="1"/>
      <c r="HQ2091" s="2" ph="1"/>
      <c r="HR2091" s="2" ph="1"/>
      <c r="HS2091" s="2" ph="1"/>
      <c r="HT2091" s="2" ph="1"/>
      <c r="HU2091" s="2" ph="1"/>
      <c r="HV2091" s="2" ph="1"/>
      <c r="HW2091" s="2" ph="1"/>
      <c r="HX2091" s="2" ph="1"/>
      <c r="HY2091" s="2" ph="1"/>
      <c r="HZ2091" s="2" ph="1"/>
      <c r="IA2091" s="2" ph="1"/>
      <c r="IB2091" s="2" ph="1"/>
      <c r="IC2091" s="2" ph="1"/>
      <c r="ID2091" s="2" ph="1"/>
      <c r="IE2091" s="2" ph="1"/>
      <c r="IF2091" s="2" ph="1"/>
      <c r="IG2091" s="2" ph="1"/>
      <c r="IH2091" s="2" ph="1"/>
      <c r="II2091" s="2" ph="1"/>
      <c r="IJ2091" s="2" ph="1"/>
    </row>
    <row r="2094" spans="102:244" ht="20.100000000000001" customHeight="1">
      <c r="CX2094" s="2" ph="1"/>
      <c r="CY2094" s="2" ph="1"/>
      <c r="CZ2094" s="2" ph="1"/>
      <c r="DA2094" s="2" ph="1"/>
      <c r="DB2094" s="2" ph="1"/>
      <c r="DC2094" s="2" ph="1"/>
      <c r="DD2094" s="2" ph="1"/>
      <c r="DE2094" s="2" ph="1"/>
      <c r="DF2094" s="2" ph="1"/>
      <c r="DG2094" s="2" ph="1"/>
      <c r="DH2094" s="2" ph="1"/>
      <c r="DI2094" s="2" ph="1"/>
      <c r="DJ2094" s="2" ph="1"/>
      <c r="DK2094" s="2" ph="1"/>
      <c r="DL2094" s="2" ph="1"/>
      <c r="DM2094" s="2" ph="1"/>
      <c r="DN2094" s="2" ph="1"/>
      <c r="DO2094" s="2" ph="1"/>
      <c r="DP2094" s="2" ph="1"/>
      <c r="DQ2094" s="2" ph="1"/>
      <c r="DR2094" s="2" ph="1"/>
      <c r="DS2094" s="2" ph="1"/>
      <c r="DT2094" s="2" ph="1"/>
      <c r="DU2094" s="2" ph="1"/>
      <c r="DV2094" s="2" ph="1"/>
      <c r="DW2094" s="2" ph="1"/>
      <c r="DX2094" s="2" ph="1"/>
      <c r="DY2094" s="2" ph="1"/>
      <c r="DZ2094" s="2" ph="1"/>
      <c r="EA2094" s="2" ph="1"/>
      <c r="EB2094" s="2" ph="1"/>
      <c r="EC2094" s="2" ph="1"/>
      <c r="ED2094" s="2" ph="1"/>
      <c r="EE2094" s="2" ph="1"/>
      <c r="EF2094" s="2" ph="1"/>
      <c r="EG2094" s="2" ph="1"/>
      <c r="EH2094" s="2" ph="1"/>
      <c r="EI2094" s="2" ph="1"/>
      <c r="EJ2094" s="2" ph="1"/>
      <c r="EK2094" s="2" ph="1"/>
      <c r="EL2094" s="2" ph="1"/>
      <c r="EM2094" s="2" ph="1"/>
      <c r="EN2094" s="2" ph="1"/>
      <c r="EO2094" s="2" ph="1"/>
      <c r="EP2094" s="2" ph="1"/>
      <c r="EQ2094" s="2" ph="1"/>
      <c r="ER2094" s="2" ph="1"/>
      <c r="ES2094" s="2" ph="1"/>
      <c r="ET2094" s="2" ph="1"/>
      <c r="EU2094" s="2" ph="1"/>
      <c r="EV2094" s="2" ph="1"/>
      <c r="EW2094" s="2" ph="1"/>
      <c r="EX2094" s="2" ph="1"/>
      <c r="EY2094" s="2" ph="1"/>
      <c r="EZ2094" s="2" ph="1"/>
      <c r="FA2094" s="2" ph="1"/>
      <c r="FB2094" s="2" ph="1"/>
      <c r="FC2094" s="2" ph="1"/>
      <c r="FD2094" s="2" ph="1"/>
      <c r="FE2094" s="2" ph="1"/>
      <c r="FF2094" s="2" ph="1"/>
      <c r="FG2094" s="2" ph="1"/>
      <c r="FH2094" s="2" ph="1"/>
      <c r="FI2094" s="2" ph="1"/>
      <c r="FJ2094" s="2" ph="1"/>
      <c r="FK2094" s="2" ph="1"/>
      <c r="FL2094" s="2" ph="1"/>
      <c r="FM2094" s="2" ph="1"/>
      <c r="FN2094" s="2" ph="1"/>
      <c r="FO2094" s="2" ph="1"/>
      <c r="FP2094" s="2" ph="1"/>
      <c r="FQ2094" s="2" ph="1"/>
      <c r="FR2094" s="2" ph="1"/>
      <c r="FS2094" s="2" ph="1"/>
      <c r="FT2094" s="2" ph="1"/>
      <c r="FU2094" s="2" ph="1"/>
      <c r="FV2094" s="2" ph="1"/>
      <c r="FW2094" s="2" ph="1"/>
      <c r="FX2094" s="2" ph="1"/>
      <c r="FY2094" s="2" ph="1"/>
      <c r="FZ2094" s="2" ph="1"/>
      <c r="GA2094" s="2" ph="1"/>
      <c r="GB2094" s="2" ph="1"/>
      <c r="GC2094" s="2" ph="1"/>
      <c r="GD2094" s="2" ph="1"/>
      <c r="GE2094" s="2" ph="1"/>
      <c r="GF2094" s="2" ph="1"/>
      <c r="GG2094" s="2" ph="1"/>
      <c r="GH2094" s="2" ph="1"/>
      <c r="GI2094" s="2" ph="1"/>
      <c r="GJ2094" s="2" ph="1"/>
      <c r="GK2094" s="2" ph="1"/>
      <c r="GL2094" s="2" ph="1"/>
      <c r="GM2094" s="2" ph="1"/>
      <c r="GN2094" s="2" ph="1"/>
      <c r="GO2094" s="2" ph="1"/>
      <c r="GP2094" s="2" ph="1"/>
      <c r="GQ2094" s="2" ph="1"/>
      <c r="GR2094" s="2" ph="1"/>
      <c r="GS2094" s="2" ph="1"/>
      <c r="GT2094" s="2" ph="1"/>
      <c r="GU2094" s="2" ph="1"/>
      <c r="GV2094" s="2" ph="1"/>
      <c r="GW2094" s="2" ph="1"/>
      <c r="GX2094" s="2" ph="1"/>
      <c r="GY2094" s="2" ph="1"/>
      <c r="GZ2094" s="2" ph="1"/>
      <c r="HA2094" s="2" ph="1"/>
      <c r="HB2094" s="2" ph="1"/>
      <c r="HC2094" s="2" ph="1"/>
      <c r="HD2094" s="2" ph="1"/>
      <c r="HE2094" s="2" ph="1"/>
      <c r="HF2094" s="2" ph="1"/>
      <c r="HG2094" s="2" ph="1"/>
      <c r="HH2094" s="2" ph="1"/>
      <c r="HI2094" s="2" ph="1"/>
      <c r="HJ2094" s="2" ph="1"/>
      <c r="HK2094" s="2" ph="1"/>
      <c r="HL2094" s="2" ph="1"/>
      <c r="HM2094" s="2" ph="1"/>
      <c r="HN2094" s="2" ph="1"/>
      <c r="HO2094" s="2" ph="1"/>
      <c r="HP2094" s="2" ph="1"/>
      <c r="HQ2094" s="2" ph="1"/>
      <c r="HR2094" s="2" ph="1"/>
      <c r="HS2094" s="2" ph="1"/>
      <c r="HT2094" s="2" ph="1"/>
      <c r="HU2094" s="2" ph="1"/>
      <c r="HV2094" s="2" ph="1"/>
      <c r="HW2094" s="2" ph="1"/>
      <c r="HX2094" s="2" ph="1"/>
      <c r="HY2094" s="2" ph="1"/>
      <c r="HZ2094" s="2" ph="1"/>
      <c r="IA2094" s="2" ph="1"/>
      <c r="IB2094" s="2" ph="1"/>
      <c r="IC2094" s="2" ph="1"/>
      <c r="ID2094" s="2" ph="1"/>
      <c r="IE2094" s="2" ph="1"/>
      <c r="IF2094" s="2" ph="1"/>
      <c r="IG2094" s="2" ph="1"/>
      <c r="IH2094" s="2" ph="1"/>
      <c r="II2094" s="2" ph="1"/>
      <c r="IJ2094" s="2" ph="1"/>
    </row>
    <row r="2096" spans="102:244" ht="20.100000000000001" customHeight="1">
      <c r="CX2096" s="2" ph="1"/>
      <c r="CY2096" s="2" ph="1"/>
      <c r="CZ2096" s="2" ph="1"/>
      <c r="DA2096" s="2" ph="1"/>
      <c r="DB2096" s="2" ph="1"/>
      <c r="DC2096" s="2" ph="1"/>
      <c r="DD2096" s="2" ph="1"/>
      <c r="DE2096" s="2" ph="1"/>
      <c r="DF2096" s="2" ph="1"/>
      <c r="DG2096" s="2" ph="1"/>
      <c r="DH2096" s="2" ph="1"/>
      <c r="DI2096" s="2" ph="1"/>
      <c r="DJ2096" s="2" ph="1"/>
      <c r="DK2096" s="2" ph="1"/>
      <c r="DL2096" s="2" ph="1"/>
      <c r="DM2096" s="2" ph="1"/>
      <c r="DN2096" s="2" ph="1"/>
      <c r="DO2096" s="2" ph="1"/>
      <c r="DP2096" s="2" ph="1"/>
      <c r="DQ2096" s="2" ph="1"/>
      <c r="DR2096" s="2" ph="1"/>
      <c r="DS2096" s="2" ph="1"/>
      <c r="DT2096" s="2" ph="1"/>
      <c r="DU2096" s="2" ph="1"/>
      <c r="DV2096" s="2" ph="1"/>
      <c r="DW2096" s="2" ph="1"/>
      <c r="DX2096" s="2" ph="1"/>
      <c r="DY2096" s="2" ph="1"/>
      <c r="DZ2096" s="2" ph="1"/>
      <c r="EA2096" s="2" ph="1"/>
      <c r="EB2096" s="2" ph="1"/>
      <c r="EC2096" s="2" ph="1"/>
      <c r="ED2096" s="2" ph="1"/>
      <c r="EE2096" s="2" ph="1"/>
      <c r="EF2096" s="2" ph="1"/>
      <c r="EG2096" s="2" ph="1"/>
      <c r="EH2096" s="2" ph="1"/>
      <c r="EI2096" s="2" ph="1"/>
      <c r="EJ2096" s="2" ph="1"/>
      <c r="EK2096" s="2" ph="1"/>
      <c r="EL2096" s="2" ph="1"/>
      <c r="EM2096" s="2" ph="1"/>
      <c r="EN2096" s="2" ph="1"/>
      <c r="EO2096" s="2" ph="1"/>
      <c r="EP2096" s="2" ph="1"/>
      <c r="EQ2096" s="2" ph="1"/>
      <c r="ER2096" s="2" ph="1"/>
      <c r="ES2096" s="2" ph="1"/>
      <c r="ET2096" s="2" ph="1"/>
      <c r="EU2096" s="2" ph="1"/>
      <c r="EV2096" s="2" ph="1"/>
      <c r="EW2096" s="2" ph="1"/>
      <c r="EX2096" s="2" ph="1"/>
      <c r="EY2096" s="2" ph="1"/>
      <c r="EZ2096" s="2" ph="1"/>
      <c r="FA2096" s="2" ph="1"/>
      <c r="FB2096" s="2" ph="1"/>
      <c r="FC2096" s="2" ph="1"/>
      <c r="FD2096" s="2" ph="1"/>
      <c r="FE2096" s="2" ph="1"/>
      <c r="FF2096" s="2" ph="1"/>
      <c r="FG2096" s="2" ph="1"/>
      <c r="FH2096" s="2" ph="1"/>
      <c r="FI2096" s="2" ph="1"/>
      <c r="FJ2096" s="2" ph="1"/>
      <c r="FK2096" s="2" ph="1"/>
      <c r="FL2096" s="2" ph="1"/>
      <c r="FM2096" s="2" ph="1"/>
      <c r="FN2096" s="2" ph="1"/>
      <c r="FO2096" s="2" ph="1"/>
      <c r="FP2096" s="2" ph="1"/>
      <c r="FQ2096" s="2" ph="1"/>
      <c r="FR2096" s="2" ph="1"/>
      <c r="FS2096" s="2" ph="1"/>
      <c r="FT2096" s="2" ph="1"/>
      <c r="FU2096" s="2" ph="1"/>
      <c r="FV2096" s="2" ph="1"/>
      <c r="FW2096" s="2" ph="1"/>
      <c r="FX2096" s="2" ph="1"/>
      <c r="FY2096" s="2" ph="1"/>
      <c r="FZ2096" s="2" ph="1"/>
      <c r="GA2096" s="2" ph="1"/>
      <c r="GB2096" s="2" ph="1"/>
      <c r="GC2096" s="2" ph="1"/>
      <c r="GD2096" s="2" ph="1"/>
      <c r="GE2096" s="2" ph="1"/>
      <c r="GF2096" s="2" ph="1"/>
      <c r="GG2096" s="2" ph="1"/>
      <c r="GH2096" s="2" ph="1"/>
      <c r="GI2096" s="2" ph="1"/>
      <c r="GJ2096" s="2" ph="1"/>
      <c r="GK2096" s="2" ph="1"/>
      <c r="GL2096" s="2" ph="1"/>
      <c r="GM2096" s="2" ph="1"/>
      <c r="GN2096" s="2" ph="1"/>
      <c r="GO2096" s="2" ph="1"/>
      <c r="GP2096" s="2" ph="1"/>
      <c r="GQ2096" s="2" ph="1"/>
      <c r="GR2096" s="2" ph="1"/>
      <c r="GS2096" s="2" ph="1"/>
      <c r="GT2096" s="2" ph="1"/>
      <c r="GU2096" s="2" ph="1"/>
      <c r="GV2096" s="2" ph="1"/>
      <c r="GW2096" s="2" ph="1"/>
      <c r="GX2096" s="2" ph="1"/>
      <c r="GY2096" s="2" ph="1"/>
      <c r="GZ2096" s="2" ph="1"/>
      <c r="HA2096" s="2" ph="1"/>
      <c r="HB2096" s="2" ph="1"/>
      <c r="HC2096" s="2" ph="1"/>
      <c r="HD2096" s="2" ph="1"/>
      <c r="HE2096" s="2" ph="1"/>
      <c r="HF2096" s="2" ph="1"/>
      <c r="HG2096" s="2" ph="1"/>
      <c r="HH2096" s="2" ph="1"/>
      <c r="HI2096" s="2" ph="1"/>
      <c r="HJ2096" s="2" ph="1"/>
      <c r="HK2096" s="2" ph="1"/>
      <c r="HL2096" s="2" ph="1"/>
      <c r="HM2096" s="2" ph="1"/>
      <c r="HN2096" s="2" ph="1"/>
      <c r="HO2096" s="2" ph="1"/>
      <c r="HP2096" s="2" ph="1"/>
      <c r="HQ2096" s="2" ph="1"/>
      <c r="HR2096" s="2" ph="1"/>
      <c r="HS2096" s="2" ph="1"/>
      <c r="HT2096" s="2" ph="1"/>
      <c r="HU2096" s="2" ph="1"/>
      <c r="HV2096" s="2" ph="1"/>
      <c r="HW2096" s="2" ph="1"/>
      <c r="HX2096" s="2" ph="1"/>
      <c r="HY2096" s="2" ph="1"/>
      <c r="HZ2096" s="2" ph="1"/>
      <c r="IA2096" s="2" ph="1"/>
      <c r="IB2096" s="2" ph="1"/>
      <c r="IC2096" s="2" ph="1"/>
      <c r="ID2096" s="2" ph="1"/>
      <c r="IE2096" s="2" ph="1"/>
      <c r="IF2096" s="2" ph="1"/>
      <c r="IG2096" s="2" ph="1"/>
      <c r="IH2096" s="2" ph="1"/>
      <c r="II2096" s="2" ph="1"/>
      <c r="IJ2096" s="2" ph="1"/>
    </row>
    <row r="2107" spans="102:244" ht="20.100000000000001" customHeight="1">
      <c r="CX2107" s="2" ph="1"/>
      <c r="CY2107" s="2" ph="1"/>
      <c r="CZ2107" s="2" ph="1"/>
      <c r="DA2107" s="2" ph="1"/>
      <c r="DB2107" s="2" ph="1"/>
      <c r="DC2107" s="2" ph="1"/>
      <c r="DD2107" s="2" ph="1"/>
      <c r="DE2107" s="2" ph="1"/>
      <c r="DF2107" s="2" ph="1"/>
      <c r="DG2107" s="2" ph="1"/>
      <c r="DH2107" s="2" ph="1"/>
      <c r="DI2107" s="2" ph="1"/>
      <c r="DJ2107" s="2" ph="1"/>
      <c r="DK2107" s="2" ph="1"/>
      <c r="DL2107" s="2" ph="1"/>
      <c r="DM2107" s="2" ph="1"/>
      <c r="DN2107" s="2" ph="1"/>
      <c r="DO2107" s="2" ph="1"/>
      <c r="DP2107" s="2" ph="1"/>
      <c r="DQ2107" s="2" ph="1"/>
      <c r="DR2107" s="2" ph="1"/>
      <c r="DS2107" s="2" ph="1"/>
      <c r="DT2107" s="2" ph="1"/>
      <c r="DU2107" s="2" ph="1"/>
      <c r="DV2107" s="2" ph="1"/>
      <c r="DW2107" s="2" ph="1"/>
      <c r="DX2107" s="2" ph="1"/>
      <c r="DY2107" s="2" ph="1"/>
      <c r="DZ2107" s="2" ph="1"/>
      <c r="EA2107" s="2" ph="1"/>
      <c r="EB2107" s="2" ph="1"/>
      <c r="EC2107" s="2" ph="1"/>
      <c r="ED2107" s="2" ph="1"/>
      <c r="EE2107" s="2" ph="1"/>
      <c r="EF2107" s="2" ph="1"/>
      <c r="EG2107" s="2" ph="1"/>
      <c r="EH2107" s="2" ph="1"/>
      <c r="EI2107" s="2" ph="1"/>
      <c r="EJ2107" s="2" ph="1"/>
      <c r="EK2107" s="2" ph="1"/>
      <c r="EL2107" s="2" ph="1"/>
      <c r="EM2107" s="2" ph="1"/>
      <c r="EN2107" s="2" ph="1"/>
      <c r="EO2107" s="2" ph="1"/>
      <c r="EP2107" s="2" ph="1"/>
      <c r="EQ2107" s="2" ph="1"/>
      <c r="ER2107" s="2" ph="1"/>
      <c r="ES2107" s="2" ph="1"/>
      <c r="ET2107" s="2" ph="1"/>
      <c r="EU2107" s="2" ph="1"/>
      <c r="EV2107" s="2" ph="1"/>
      <c r="EW2107" s="2" ph="1"/>
      <c r="EX2107" s="2" ph="1"/>
      <c r="EY2107" s="2" ph="1"/>
      <c r="EZ2107" s="2" ph="1"/>
      <c r="FA2107" s="2" ph="1"/>
      <c r="FB2107" s="2" ph="1"/>
      <c r="FC2107" s="2" ph="1"/>
      <c r="FD2107" s="2" ph="1"/>
      <c r="FE2107" s="2" ph="1"/>
      <c r="FF2107" s="2" ph="1"/>
      <c r="FG2107" s="2" ph="1"/>
      <c r="FH2107" s="2" ph="1"/>
      <c r="FI2107" s="2" ph="1"/>
      <c r="FJ2107" s="2" ph="1"/>
      <c r="FK2107" s="2" ph="1"/>
      <c r="FL2107" s="2" ph="1"/>
      <c r="FM2107" s="2" ph="1"/>
      <c r="FN2107" s="2" ph="1"/>
      <c r="FO2107" s="2" ph="1"/>
      <c r="FP2107" s="2" ph="1"/>
      <c r="FQ2107" s="2" ph="1"/>
      <c r="FR2107" s="2" ph="1"/>
      <c r="FS2107" s="2" ph="1"/>
      <c r="FT2107" s="2" ph="1"/>
      <c r="FU2107" s="2" ph="1"/>
      <c r="FV2107" s="2" ph="1"/>
      <c r="FW2107" s="2" ph="1"/>
      <c r="FX2107" s="2" ph="1"/>
      <c r="FY2107" s="2" ph="1"/>
      <c r="FZ2107" s="2" ph="1"/>
      <c r="GA2107" s="2" ph="1"/>
      <c r="GB2107" s="2" ph="1"/>
      <c r="GC2107" s="2" ph="1"/>
      <c r="GD2107" s="2" ph="1"/>
      <c r="GE2107" s="2" ph="1"/>
      <c r="GF2107" s="2" ph="1"/>
      <c r="GG2107" s="2" ph="1"/>
      <c r="GH2107" s="2" ph="1"/>
      <c r="GI2107" s="2" ph="1"/>
      <c r="GJ2107" s="2" ph="1"/>
      <c r="GK2107" s="2" ph="1"/>
      <c r="GL2107" s="2" ph="1"/>
      <c r="GM2107" s="2" ph="1"/>
      <c r="GN2107" s="2" ph="1"/>
      <c r="GO2107" s="2" ph="1"/>
      <c r="GP2107" s="2" ph="1"/>
      <c r="GQ2107" s="2" ph="1"/>
      <c r="GR2107" s="2" ph="1"/>
      <c r="GS2107" s="2" ph="1"/>
      <c r="GT2107" s="2" ph="1"/>
      <c r="GU2107" s="2" ph="1"/>
      <c r="GV2107" s="2" ph="1"/>
      <c r="GW2107" s="2" ph="1"/>
      <c r="GX2107" s="2" ph="1"/>
      <c r="GY2107" s="2" ph="1"/>
      <c r="GZ2107" s="2" ph="1"/>
      <c r="HA2107" s="2" ph="1"/>
      <c r="HB2107" s="2" ph="1"/>
      <c r="HC2107" s="2" ph="1"/>
      <c r="HD2107" s="2" ph="1"/>
      <c r="HE2107" s="2" ph="1"/>
      <c r="HF2107" s="2" ph="1"/>
      <c r="HG2107" s="2" ph="1"/>
      <c r="HH2107" s="2" ph="1"/>
      <c r="HI2107" s="2" ph="1"/>
      <c r="HJ2107" s="2" ph="1"/>
      <c r="HK2107" s="2" ph="1"/>
      <c r="HL2107" s="2" ph="1"/>
      <c r="HM2107" s="2" ph="1"/>
      <c r="HN2107" s="2" ph="1"/>
      <c r="HO2107" s="2" ph="1"/>
      <c r="HP2107" s="2" ph="1"/>
      <c r="HQ2107" s="2" ph="1"/>
      <c r="HR2107" s="2" ph="1"/>
      <c r="HS2107" s="2" ph="1"/>
      <c r="HT2107" s="2" ph="1"/>
      <c r="HU2107" s="2" ph="1"/>
      <c r="HV2107" s="2" ph="1"/>
      <c r="HW2107" s="2" ph="1"/>
      <c r="HX2107" s="2" ph="1"/>
      <c r="HY2107" s="2" ph="1"/>
      <c r="HZ2107" s="2" ph="1"/>
      <c r="IA2107" s="2" ph="1"/>
      <c r="IB2107" s="2" ph="1"/>
      <c r="IC2107" s="2" ph="1"/>
      <c r="ID2107" s="2" ph="1"/>
      <c r="IE2107" s="2" ph="1"/>
      <c r="IF2107" s="2" ph="1"/>
      <c r="IG2107" s="2" ph="1"/>
      <c r="IH2107" s="2" ph="1"/>
      <c r="II2107" s="2" ph="1"/>
      <c r="IJ2107" s="2" ph="1"/>
    </row>
    <row r="2109" spans="102:244" ht="20.100000000000001" customHeight="1">
      <c r="CX2109" s="2" ph="1"/>
      <c r="CY2109" s="2" ph="1"/>
      <c r="CZ2109" s="2" ph="1"/>
      <c r="DA2109" s="2" ph="1"/>
      <c r="DB2109" s="2" ph="1"/>
      <c r="DC2109" s="2" ph="1"/>
      <c r="DD2109" s="2" ph="1"/>
      <c r="DE2109" s="2" ph="1"/>
      <c r="DF2109" s="2" ph="1"/>
      <c r="DG2109" s="2" ph="1"/>
      <c r="DH2109" s="2" ph="1"/>
      <c r="DI2109" s="2" ph="1"/>
      <c r="DJ2109" s="2" ph="1"/>
      <c r="DK2109" s="2" ph="1"/>
      <c r="DL2109" s="2" ph="1"/>
      <c r="DM2109" s="2" ph="1"/>
      <c r="DN2109" s="2" ph="1"/>
      <c r="DO2109" s="2" ph="1"/>
      <c r="DP2109" s="2" ph="1"/>
      <c r="DQ2109" s="2" ph="1"/>
      <c r="DR2109" s="2" ph="1"/>
      <c r="DS2109" s="2" ph="1"/>
      <c r="DT2109" s="2" ph="1"/>
      <c r="DU2109" s="2" ph="1"/>
      <c r="DV2109" s="2" ph="1"/>
      <c r="DW2109" s="2" ph="1"/>
      <c r="DX2109" s="2" ph="1"/>
      <c r="DY2109" s="2" ph="1"/>
      <c r="DZ2109" s="2" ph="1"/>
      <c r="EA2109" s="2" ph="1"/>
      <c r="EB2109" s="2" ph="1"/>
      <c r="EC2109" s="2" ph="1"/>
      <c r="ED2109" s="2" ph="1"/>
      <c r="EE2109" s="2" ph="1"/>
      <c r="EF2109" s="2" ph="1"/>
      <c r="EG2109" s="2" ph="1"/>
      <c r="EH2109" s="2" ph="1"/>
      <c r="EI2109" s="2" ph="1"/>
      <c r="EJ2109" s="2" ph="1"/>
      <c r="EK2109" s="2" ph="1"/>
      <c r="EL2109" s="2" ph="1"/>
      <c r="EM2109" s="2" ph="1"/>
      <c r="EN2109" s="2" ph="1"/>
      <c r="EO2109" s="2" ph="1"/>
      <c r="EP2109" s="2" ph="1"/>
      <c r="EQ2109" s="2" ph="1"/>
      <c r="ER2109" s="2" ph="1"/>
      <c r="ES2109" s="2" ph="1"/>
      <c r="ET2109" s="2" ph="1"/>
      <c r="EU2109" s="2" ph="1"/>
      <c r="EV2109" s="2" ph="1"/>
      <c r="EW2109" s="2" ph="1"/>
      <c r="EX2109" s="2" ph="1"/>
      <c r="EY2109" s="2" ph="1"/>
      <c r="EZ2109" s="2" ph="1"/>
      <c r="FA2109" s="2" ph="1"/>
      <c r="FB2109" s="2" ph="1"/>
      <c r="FC2109" s="2" ph="1"/>
      <c r="FD2109" s="2" ph="1"/>
      <c r="FE2109" s="2" ph="1"/>
      <c r="FF2109" s="2" ph="1"/>
      <c r="FG2109" s="2" ph="1"/>
      <c r="FH2109" s="2" ph="1"/>
      <c r="FI2109" s="2" ph="1"/>
      <c r="FJ2109" s="2" ph="1"/>
      <c r="FK2109" s="2" ph="1"/>
      <c r="FL2109" s="2" ph="1"/>
      <c r="FM2109" s="2" ph="1"/>
      <c r="FN2109" s="2" ph="1"/>
      <c r="FO2109" s="2" ph="1"/>
      <c r="FP2109" s="2" ph="1"/>
      <c r="FQ2109" s="2" ph="1"/>
      <c r="FR2109" s="2" ph="1"/>
      <c r="FS2109" s="2" ph="1"/>
      <c r="FT2109" s="2" ph="1"/>
      <c r="FU2109" s="2" ph="1"/>
      <c r="FV2109" s="2" ph="1"/>
      <c r="FW2109" s="2" ph="1"/>
      <c r="FX2109" s="2" ph="1"/>
      <c r="FY2109" s="2" ph="1"/>
      <c r="FZ2109" s="2" ph="1"/>
      <c r="GA2109" s="2" ph="1"/>
      <c r="GB2109" s="2" ph="1"/>
      <c r="GC2109" s="2" ph="1"/>
      <c r="GD2109" s="2" ph="1"/>
      <c r="GE2109" s="2" ph="1"/>
      <c r="GF2109" s="2" ph="1"/>
      <c r="GG2109" s="2" ph="1"/>
      <c r="GH2109" s="2" ph="1"/>
      <c r="GI2109" s="2" ph="1"/>
      <c r="GJ2109" s="2" ph="1"/>
      <c r="GK2109" s="2" ph="1"/>
      <c r="GL2109" s="2" ph="1"/>
      <c r="GM2109" s="2" ph="1"/>
      <c r="GN2109" s="2" ph="1"/>
      <c r="GO2109" s="2" ph="1"/>
      <c r="GP2109" s="2" ph="1"/>
      <c r="GQ2109" s="2" ph="1"/>
      <c r="GR2109" s="2" ph="1"/>
      <c r="GS2109" s="2" ph="1"/>
      <c r="GT2109" s="2" ph="1"/>
      <c r="GU2109" s="2" ph="1"/>
      <c r="GV2109" s="2" ph="1"/>
      <c r="GW2109" s="2" ph="1"/>
      <c r="GX2109" s="2" ph="1"/>
      <c r="GY2109" s="2" ph="1"/>
      <c r="GZ2109" s="2" ph="1"/>
      <c r="HA2109" s="2" ph="1"/>
      <c r="HB2109" s="2" ph="1"/>
      <c r="HC2109" s="2" ph="1"/>
      <c r="HD2109" s="2" ph="1"/>
      <c r="HE2109" s="2" ph="1"/>
      <c r="HF2109" s="2" ph="1"/>
      <c r="HG2109" s="2" ph="1"/>
      <c r="HH2109" s="2" ph="1"/>
      <c r="HI2109" s="2" ph="1"/>
      <c r="HJ2109" s="2" ph="1"/>
      <c r="HK2109" s="2" ph="1"/>
      <c r="HL2109" s="2" ph="1"/>
      <c r="HM2109" s="2" ph="1"/>
      <c r="HN2109" s="2" ph="1"/>
      <c r="HO2109" s="2" ph="1"/>
      <c r="HP2109" s="2" ph="1"/>
      <c r="HQ2109" s="2" ph="1"/>
      <c r="HR2109" s="2" ph="1"/>
      <c r="HS2109" s="2" ph="1"/>
      <c r="HT2109" s="2" ph="1"/>
      <c r="HU2109" s="2" ph="1"/>
      <c r="HV2109" s="2" ph="1"/>
      <c r="HW2109" s="2" ph="1"/>
      <c r="HX2109" s="2" ph="1"/>
      <c r="HY2109" s="2" ph="1"/>
      <c r="HZ2109" s="2" ph="1"/>
      <c r="IA2109" s="2" ph="1"/>
      <c r="IB2109" s="2" ph="1"/>
      <c r="IC2109" s="2" ph="1"/>
      <c r="ID2109" s="2" ph="1"/>
      <c r="IE2109" s="2" ph="1"/>
      <c r="IF2109" s="2" ph="1"/>
      <c r="IG2109" s="2" ph="1"/>
      <c r="IH2109" s="2" ph="1"/>
      <c r="II2109" s="2" ph="1"/>
      <c r="IJ2109" s="2" ph="1"/>
    </row>
    <row r="2120" spans="102:244" ht="20.100000000000001" customHeight="1">
      <c r="CX2120" s="2" ph="1"/>
      <c r="CY2120" s="2" ph="1"/>
      <c r="CZ2120" s="2" ph="1"/>
      <c r="DA2120" s="2" ph="1"/>
      <c r="DB2120" s="2" ph="1"/>
      <c r="DC2120" s="2" ph="1"/>
      <c r="DD2120" s="2" ph="1"/>
      <c r="DE2120" s="2" ph="1"/>
      <c r="DF2120" s="2" ph="1"/>
      <c r="DG2120" s="2" ph="1"/>
      <c r="DH2120" s="2" ph="1"/>
      <c r="DI2120" s="2" ph="1"/>
      <c r="DJ2120" s="2" ph="1"/>
      <c r="DK2120" s="2" ph="1"/>
      <c r="DL2120" s="2" ph="1"/>
      <c r="DM2120" s="2" ph="1"/>
      <c r="DN2120" s="2" ph="1"/>
      <c r="DO2120" s="2" ph="1"/>
      <c r="DP2120" s="2" ph="1"/>
      <c r="DQ2120" s="2" ph="1"/>
      <c r="DR2120" s="2" ph="1"/>
      <c r="DS2120" s="2" ph="1"/>
      <c r="DT2120" s="2" ph="1"/>
      <c r="DU2120" s="2" ph="1"/>
      <c r="DV2120" s="2" ph="1"/>
      <c r="DW2120" s="2" ph="1"/>
      <c r="DX2120" s="2" ph="1"/>
      <c r="DY2120" s="2" ph="1"/>
      <c r="DZ2120" s="2" ph="1"/>
      <c r="EA2120" s="2" ph="1"/>
      <c r="EB2120" s="2" ph="1"/>
      <c r="EC2120" s="2" ph="1"/>
      <c r="ED2120" s="2" ph="1"/>
      <c r="EE2120" s="2" ph="1"/>
      <c r="EF2120" s="2" ph="1"/>
      <c r="EG2120" s="2" ph="1"/>
      <c r="EH2120" s="2" ph="1"/>
      <c r="EI2120" s="2" ph="1"/>
      <c r="EJ2120" s="2" ph="1"/>
      <c r="EK2120" s="2" ph="1"/>
      <c r="EL2120" s="2" ph="1"/>
      <c r="EM2120" s="2" ph="1"/>
      <c r="EN2120" s="2" ph="1"/>
      <c r="EO2120" s="2" ph="1"/>
      <c r="EP2120" s="2" ph="1"/>
      <c r="EQ2120" s="2" ph="1"/>
      <c r="ER2120" s="2" ph="1"/>
      <c r="ES2120" s="2" ph="1"/>
      <c r="ET2120" s="2" ph="1"/>
      <c r="EU2120" s="2" ph="1"/>
      <c r="EV2120" s="2" ph="1"/>
      <c r="EW2120" s="2" ph="1"/>
      <c r="EX2120" s="2" ph="1"/>
      <c r="EY2120" s="2" ph="1"/>
      <c r="EZ2120" s="2" ph="1"/>
      <c r="FA2120" s="2" ph="1"/>
      <c r="FB2120" s="2" ph="1"/>
      <c r="FC2120" s="2" ph="1"/>
      <c r="FD2120" s="2" ph="1"/>
      <c r="FE2120" s="2" ph="1"/>
      <c r="FF2120" s="2" ph="1"/>
      <c r="FG2120" s="2" ph="1"/>
      <c r="FH2120" s="2" ph="1"/>
      <c r="FI2120" s="2" ph="1"/>
      <c r="FJ2120" s="2" ph="1"/>
      <c r="FK2120" s="2" ph="1"/>
      <c r="FL2120" s="2" ph="1"/>
      <c r="FM2120" s="2" ph="1"/>
      <c r="FN2120" s="2" ph="1"/>
      <c r="FO2120" s="2" ph="1"/>
      <c r="FP2120" s="2" ph="1"/>
      <c r="FQ2120" s="2" ph="1"/>
      <c r="FR2120" s="2" ph="1"/>
      <c r="FS2120" s="2" ph="1"/>
      <c r="FT2120" s="2" ph="1"/>
      <c r="FU2120" s="2" ph="1"/>
      <c r="FV2120" s="2" ph="1"/>
      <c r="FW2120" s="2" ph="1"/>
      <c r="FX2120" s="2" ph="1"/>
      <c r="FY2120" s="2" ph="1"/>
      <c r="FZ2120" s="2" ph="1"/>
      <c r="GA2120" s="2" ph="1"/>
      <c r="GB2120" s="2" ph="1"/>
      <c r="GC2120" s="2" ph="1"/>
      <c r="GD2120" s="2" ph="1"/>
      <c r="GE2120" s="2" ph="1"/>
      <c r="GF2120" s="2" ph="1"/>
      <c r="GG2120" s="2" ph="1"/>
      <c r="GH2120" s="2" ph="1"/>
      <c r="GI2120" s="2" ph="1"/>
      <c r="GJ2120" s="2" ph="1"/>
      <c r="GK2120" s="2" ph="1"/>
      <c r="GL2120" s="2" ph="1"/>
      <c r="GM2120" s="2" ph="1"/>
      <c r="GN2120" s="2" ph="1"/>
      <c r="GO2120" s="2" ph="1"/>
      <c r="GP2120" s="2" ph="1"/>
      <c r="GQ2120" s="2" ph="1"/>
      <c r="GR2120" s="2" ph="1"/>
      <c r="GS2120" s="2" ph="1"/>
      <c r="GT2120" s="2" ph="1"/>
      <c r="GU2120" s="2" ph="1"/>
      <c r="GV2120" s="2" ph="1"/>
      <c r="GW2120" s="2" ph="1"/>
      <c r="GX2120" s="2" ph="1"/>
      <c r="GY2120" s="2" ph="1"/>
      <c r="GZ2120" s="2" ph="1"/>
      <c r="HA2120" s="2" ph="1"/>
      <c r="HB2120" s="2" ph="1"/>
      <c r="HC2120" s="2" ph="1"/>
      <c r="HD2120" s="2" ph="1"/>
      <c r="HE2120" s="2" ph="1"/>
      <c r="HF2120" s="2" ph="1"/>
      <c r="HG2120" s="2" ph="1"/>
      <c r="HH2120" s="2" ph="1"/>
      <c r="HI2120" s="2" ph="1"/>
      <c r="HJ2120" s="2" ph="1"/>
      <c r="HK2120" s="2" ph="1"/>
      <c r="HL2120" s="2" ph="1"/>
      <c r="HM2120" s="2" ph="1"/>
      <c r="HN2120" s="2" ph="1"/>
      <c r="HO2120" s="2" ph="1"/>
      <c r="HP2120" s="2" ph="1"/>
      <c r="HQ2120" s="2" ph="1"/>
      <c r="HR2120" s="2" ph="1"/>
      <c r="HS2120" s="2" ph="1"/>
      <c r="HT2120" s="2" ph="1"/>
      <c r="HU2120" s="2" ph="1"/>
      <c r="HV2120" s="2" ph="1"/>
      <c r="HW2120" s="2" ph="1"/>
      <c r="HX2120" s="2" ph="1"/>
      <c r="HY2120" s="2" ph="1"/>
      <c r="HZ2120" s="2" ph="1"/>
      <c r="IA2120" s="2" ph="1"/>
      <c r="IB2120" s="2" ph="1"/>
      <c r="IC2120" s="2" ph="1"/>
      <c r="ID2120" s="2" ph="1"/>
      <c r="IE2120" s="2" ph="1"/>
      <c r="IF2120" s="2" ph="1"/>
      <c r="IG2120" s="2" ph="1"/>
      <c r="IH2120" s="2" ph="1"/>
      <c r="II2120" s="2" ph="1"/>
      <c r="IJ2120" s="2" ph="1"/>
    </row>
    <row r="2123" spans="102:244" ht="20.100000000000001" customHeight="1">
      <c r="CX2123" s="2" ph="1"/>
      <c r="CY2123" s="2" ph="1"/>
      <c r="CZ2123" s="2" ph="1"/>
      <c r="DA2123" s="2" ph="1"/>
      <c r="DB2123" s="2" ph="1"/>
      <c r="DC2123" s="2" ph="1"/>
      <c r="DD2123" s="2" ph="1"/>
      <c r="DE2123" s="2" ph="1"/>
      <c r="DF2123" s="2" ph="1"/>
      <c r="DG2123" s="2" ph="1"/>
      <c r="DH2123" s="2" ph="1"/>
      <c r="DI2123" s="2" ph="1"/>
      <c r="DJ2123" s="2" ph="1"/>
      <c r="DK2123" s="2" ph="1"/>
      <c r="DL2123" s="2" ph="1"/>
      <c r="DM2123" s="2" ph="1"/>
      <c r="DN2123" s="2" ph="1"/>
      <c r="DO2123" s="2" ph="1"/>
      <c r="DP2123" s="2" ph="1"/>
      <c r="DQ2123" s="2" ph="1"/>
      <c r="DR2123" s="2" ph="1"/>
      <c r="DS2123" s="2" ph="1"/>
      <c r="DT2123" s="2" ph="1"/>
      <c r="DU2123" s="2" ph="1"/>
      <c r="DV2123" s="2" ph="1"/>
      <c r="DW2123" s="2" ph="1"/>
      <c r="DX2123" s="2" ph="1"/>
      <c r="DY2123" s="2" ph="1"/>
      <c r="DZ2123" s="2" ph="1"/>
      <c r="EA2123" s="2" ph="1"/>
      <c r="EB2123" s="2" ph="1"/>
      <c r="EC2123" s="2" ph="1"/>
      <c r="ED2123" s="2" ph="1"/>
      <c r="EE2123" s="2" ph="1"/>
      <c r="EF2123" s="2" ph="1"/>
      <c r="EG2123" s="2" ph="1"/>
      <c r="EH2123" s="2" ph="1"/>
      <c r="EI2123" s="2" ph="1"/>
      <c r="EJ2123" s="2" ph="1"/>
      <c r="EK2123" s="2" ph="1"/>
      <c r="EL2123" s="2" ph="1"/>
      <c r="EM2123" s="2" ph="1"/>
      <c r="EN2123" s="2" ph="1"/>
      <c r="EO2123" s="2" ph="1"/>
      <c r="EP2123" s="2" ph="1"/>
      <c r="EQ2123" s="2" ph="1"/>
      <c r="ER2123" s="2" ph="1"/>
      <c r="ES2123" s="2" ph="1"/>
      <c r="ET2123" s="2" ph="1"/>
      <c r="EU2123" s="2" ph="1"/>
      <c r="EV2123" s="2" ph="1"/>
      <c r="EW2123" s="2" ph="1"/>
      <c r="EX2123" s="2" ph="1"/>
      <c r="EY2123" s="2" ph="1"/>
      <c r="EZ2123" s="2" ph="1"/>
      <c r="FA2123" s="2" ph="1"/>
      <c r="FB2123" s="2" ph="1"/>
      <c r="FC2123" s="2" ph="1"/>
      <c r="FD2123" s="2" ph="1"/>
      <c r="FE2123" s="2" ph="1"/>
      <c r="FF2123" s="2" ph="1"/>
      <c r="FG2123" s="2" ph="1"/>
      <c r="FH2123" s="2" ph="1"/>
      <c r="FI2123" s="2" ph="1"/>
      <c r="FJ2123" s="2" ph="1"/>
      <c r="FK2123" s="2" ph="1"/>
      <c r="FL2123" s="2" ph="1"/>
      <c r="FM2123" s="2" ph="1"/>
      <c r="FN2123" s="2" ph="1"/>
      <c r="FO2123" s="2" ph="1"/>
      <c r="FP2123" s="2" ph="1"/>
      <c r="FQ2123" s="2" ph="1"/>
      <c r="FR2123" s="2" ph="1"/>
      <c r="FS2123" s="2" ph="1"/>
      <c r="FT2123" s="2" ph="1"/>
      <c r="FU2123" s="2" ph="1"/>
      <c r="FV2123" s="2" ph="1"/>
      <c r="FW2123" s="2" ph="1"/>
      <c r="FX2123" s="2" ph="1"/>
      <c r="FY2123" s="2" ph="1"/>
      <c r="FZ2123" s="2" ph="1"/>
      <c r="GA2123" s="2" ph="1"/>
      <c r="GB2123" s="2" ph="1"/>
      <c r="GC2123" s="2" ph="1"/>
      <c r="GD2123" s="2" ph="1"/>
      <c r="GE2123" s="2" ph="1"/>
      <c r="GF2123" s="2" ph="1"/>
      <c r="GG2123" s="2" ph="1"/>
      <c r="GH2123" s="2" ph="1"/>
      <c r="GI2123" s="2" ph="1"/>
      <c r="GJ2123" s="2" ph="1"/>
      <c r="GK2123" s="2" ph="1"/>
      <c r="GL2123" s="2" ph="1"/>
      <c r="GM2123" s="2" ph="1"/>
      <c r="GN2123" s="2" ph="1"/>
      <c r="GO2123" s="2" ph="1"/>
      <c r="GP2123" s="2" ph="1"/>
      <c r="GQ2123" s="2" ph="1"/>
      <c r="GR2123" s="2" ph="1"/>
      <c r="GS2123" s="2" ph="1"/>
      <c r="GT2123" s="2" ph="1"/>
      <c r="GU2123" s="2" ph="1"/>
      <c r="GV2123" s="2" ph="1"/>
      <c r="GW2123" s="2" ph="1"/>
      <c r="GX2123" s="2" ph="1"/>
      <c r="GY2123" s="2" ph="1"/>
      <c r="GZ2123" s="2" ph="1"/>
      <c r="HA2123" s="2" ph="1"/>
      <c r="HB2123" s="2" ph="1"/>
      <c r="HC2123" s="2" ph="1"/>
      <c r="HD2123" s="2" ph="1"/>
      <c r="HE2123" s="2" ph="1"/>
      <c r="HF2123" s="2" ph="1"/>
      <c r="HG2123" s="2" ph="1"/>
      <c r="HH2123" s="2" ph="1"/>
      <c r="HI2123" s="2" ph="1"/>
      <c r="HJ2123" s="2" ph="1"/>
      <c r="HK2123" s="2" ph="1"/>
      <c r="HL2123" s="2" ph="1"/>
      <c r="HM2123" s="2" ph="1"/>
      <c r="HN2123" s="2" ph="1"/>
      <c r="HO2123" s="2" ph="1"/>
      <c r="HP2123" s="2" ph="1"/>
      <c r="HQ2123" s="2" ph="1"/>
      <c r="HR2123" s="2" ph="1"/>
      <c r="HS2123" s="2" ph="1"/>
      <c r="HT2123" s="2" ph="1"/>
      <c r="HU2123" s="2" ph="1"/>
      <c r="HV2123" s="2" ph="1"/>
      <c r="HW2123" s="2" ph="1"/>
      <c r="HX2123" s="2" ph="1"/>
      <c r="HY2123" s="2" ph="1"/>
      <c r="HZ2123" s="2" ph="1"/>
      <c r="IA2123" s="2" ph="1"/>
      <c r="IB2123" s="2" ph="1"/>
      <c r="IC2123" s="2" ph="1"/>
      <c r="ID2123" s="2" ph="1"/>
      <c r="IE2123" s="2" ph="1"/>
      <c r="IF2123" s="2" ph="1"/>
      <c r="IG2123" s="2" ph="1"/>
      <c r="IH2123" s="2" ph="1"/>
      <c r="II2123" s="2" ph="1"/>
      <c r="IJ2123" s="2" ph="1"/>
    </row>
    <row r="2125" spans="102:244" ht="20.100000000000001" customHeight="1">
      <c r="CX2125" s="2" ph="1"/>
      <c r="CY2125" s="2" ph="1"/>
      <c r="CZ2125" s="2" ph="1"/>
      <c r="DA2125" s="2" ph="1"/>
      <c r="DB2125" s="2" ph="1"/>
      <c r="DC2125" s="2" ph="1"/>
      <c r="DD2125" s="2" ph="1"/>
      <c r="DE2125" s="2" ph="1"/>
      <c r="DF2125" s="2" ph="1"/>
      <c r="DG2125" s="2" ph="1"/>
      <c r="DH2125" s="2" ph="1"/>
      <c r="DI2125" s="2" ph="1"/>
      <c r="DJ2125" s="2" ph="1"/>
      <c r="DK2125" s="2" ph="1"/>
      <c r="DL2125" s="2" ph="1"/>
      <c r="DM2125" s="2" ph="1"/>
      <c r="DN2125" s="2" ph="1"/>
      <c r="DO2125" s="2" ph="1"/>
      <c r="DP2125" s="2" ph="1"/>
      <c r="DQ2125" s="2" ph="1"/>
      <c r="DR2125" s="2" ph="1"/>
      <c r="DS2125" s="2" ph="1"/>
      <c r="DT2125" s="2" ph="1"/>
      <c r="DU2125" s="2" ph="1"/>
      <c r="DV2125" s="2" ph="1"/>
      <c r="DW2125" s="2" ph="1"/>
      <c r="DX2125" s="2" ph="1"/>
      <c r="DY2125" s="2" ph="1"/>
      <c r="DZ2125" s="2" ph="1"/>
      <c r="EA2125" s="2" ph="1"/>
      <c r="EB2125" s="2" ph="1"/>
      <c r="EC2125" s="2" ph="1"/>
      <c r="ED2125" s="2" ph="1"/>
      <c r="EE2125" s="2" ph="1"/>
      <c r="EF2125" s="2" ph="1"/>
      <c r="EG2125" s="2" ph="1"/>
      <c r="EH2125" s="2" ph="1"/>
      <c r="EI2125" s="2" ph="1"/>
      <c r="EJ2125" s="2" ph="1"/>
      <c r="EK2125" s="2" ph="1"/>
      <c r="EL2125" s="2" ph="1"/>
      <c r="EM2125" s="2" ph="1"/>
      <c r="EN2125" s="2" ph="1"/>
      <c r="EO2125" s="2" ph="1"/>
      <c r="EP2125" s="2" ph="1"/>
      <c r="EQ2125" s="2" ph="1"/>
      <c r="ER2125" s="2" ph="1"/>
      <c r="ES2125" s="2" ph="1"/>
      <c r="ET2125" s="2" ph="1"/>
      <c r="EU2125" s="2" ph="1"/>
      <c r="EV2125" s="2" ph="1"/>
      <c r="EW2125" s="2" ph="1"/>
      <c r="EX2125" s="2" ph="1"/>
      <c r="EY2125" s="2" ph="1"/>
      <c r="EZ2125" s="2" ph="1"/>
      <c r="FA2125" s="2" ph="1"/>
      <c r="FB2125" s="2" ph="1"/>
      <c r="FC2125" s="2" ph="1"/>
      <c r="FD2125" s="2" ph="1"/>
      <c r="FE2125" s="2" ph="1"/>
      <c r="FF2125" s="2" ph="1"/>
      <c r="FG2125" s="2" ph="1"/>
      <c r="FH2125" s="2" ph="1"/>
      <c r="FI2125" s="2" ph="1"/>
      <c r="FJ2125" s="2" ph="1"/>
      <c r="FK2125" s="2" ph="1"/>
      <c r="FL2125" s="2" ph="1"/>
      <c r="FM2125" s="2" ph="1"/>
      <c r="FN2125" s="2" ph="1"/>
      <c r="FO2125" s="2" ph="1"/>
      <c r="FP2125" s="2" ph="1"/>
      <c r="FQ2125" s="2" ph="1"/>
      <c r="FR2125" s="2" ph="1"/>
      <c r="FS2125" s="2" ph="1"/>
      <c r="FT2125" s="2" ph="1"/>
      <c r="FU2125" s="2" ph="1"/>
      <c r="FV2125" s="2" ph="1"/>
      <c r="FW2125" s="2" ph="1"/>
      <c r="FX2125" s="2" ph="1"/>
      <c r="FY2125" s="2" ph="1"/>
      <c r="FZ2125" s="2" ph="1"/>
      <c r="GA2125" s="2" ph="1"/>
      <c r="GB2125" s="2" ph="1"/>
      <c r="GC2125" s="2" ph="1"/>
      <c r="GD2125" s="2" ph="1"/>
      <c r="GE2125" s="2" ph="1"/>
      <c r="GF2125" s="2" ph="1"/>
      <c r="GG2125" s="2" ph="1"/>
      <c r="GH2125" s="2" ph="1"/>
      <c r="GI2125" s="2" ph="1"/>
      <c r="GJ2125" s="2" ph="1"/>
      <c r="GK2125" s="2" ph="1"/>
      <c r="GL2125" s="2" ph="1"/>
      <c r="GM2125" s="2" ph="1"/>
      <c r="GN2125" s="2" ph="1"/>
      <c r="GO2125" s="2" ph="1"/>
      <c r="GP2125" s="2" ph="1"/>
      <c r="GQ2125" s="2" ph="1"/>
      <c r="GR2125" s="2" ph="1"/>
      <c r="GS2125" s="2" ph="1"/>
      <c r="GT2125" s="2" ph="1"/>
      <c r="GU2125" s="2" ph="1"/>
      <c r="GV2125" s="2" ph="1"/>
      <c r="GW2125" s="2" ph="1"/>
      <c r="GX2125" s="2" ph="1"/>
      <c r="GY2125" s="2" ph="1"/>
      <c r="GZ2125" s="2" ph="1"/>
      <c r="HA2125" s="2" ph="1"/>
      <c r="HB2125" s="2" ph="1"/>
      <c r="HC2125" s="2" ph="1"/>
      <c r="HD2125" s="2" ph="1"/>
      <c r="HE2125" s="2" ph="1"/>
      <c r="HF2125" s="2" ph="1"/>
      <c r="HG2125" s="2" ph="1"/>
      <c r="HH2125" s="2" ph="1"/>
      <c r="HI2125" s="2" ph="1"/>
      <c r="HJ2125" s="2" ph="1"/>
      <c r="HK2125" s="2" ph="1"/>
      <c r="HL2125" s="2" ph="1"/>
      <c r="HM2125" s="2" ph="1"/>
      <c r="HN2125" s="2" ph="1"/>
      <c r="HO2125" s="2" ph="1"/>
      <c r="HP2125" s="2" ph="1"/>
      <c r="HQ2125" s="2" ph="1"/>
      <c r="HR2125" s="2" ph="1"/>
      <c r="HS2125" s="2" ph="1"/>
      <c r="HT2125" s="2" ph="1"/>
      <c r="HU2125" s="2" ph="1"/>
      <c r="HV2125" s="2" ph="1"/>
      <c r="HW2125" s="2" ph="1"/>
      <c r="HX2125" s="2" ph="1"/>
      <c r="HY2125" s="2" ph="1"/>
      <c r="HZ2125" s="2" ph="1"/>
      <c r="IA2125" s="2" ph="1"/>
      <c r="IB2125" s="2" ph="1"/>
      <c r="IC2125" s="2" ph="1"/>
      <c r="ID2125" s="2" ph="1"/>
      <c r="IE2125" s="2" ph="1"/>
      <c r="IF2125" s="2" ph="1"/>
      <c r="IG2125" s="2" ph="1"/>
      <c r="IH2125" s="2" ph="1"/>
      <c r="II2125" s="2" ph="1"/>
      <c r="IJ2125" s="2" ph="1"/>
    </row>
    <row r="2136" spans="102:244" ht="20.100000000000001" customHeight="1">
      <c r="CX2136" s="2" ph="1"/>
      <c r="CY2136" s="2" ph="1"/>
      <c r="CZ2136" s="2" ph="1"/>
      <c r="DA2136" s="2" ph="1"/>
      <c r="DB2136" s="2" ph="1"/>
      <c r="DC2136" s="2" ph="1"/>
      <c r="DD2136" s="2" ph="1"/>
      <c r="DE2136" s="2" ph="1"/>
      <c r="DF2136" s="2" ph="1"/>
      <c r="DG2136" s="2" ph="1"/>
      <c r="DH2136" s="2" ph="1"/>
      <c r="DI2136" s="2" ph="1"/>
      <c r="DJ2136" s="2" ph="1"/>
      <c r="DK2136" s="2" ph="1"/>
      <c r="DL2136" s="2" ph="1"/>
      <c r="DM2136" s="2" ph="1"/>
      <c r="DN2136" s="2" ph="1"/>
      <c r="DO2136" s="2" ph="1"/>
      <c r="DP2136" s="2" ph="1"/>
      <c r="DQ2136" s="2" ph="1"/>
      <c r="DR2136" s="2" ph="1"/>
      <c r="DS2136" s="2" ph="1"/>
      <c r="DT2136" s="2" ph="1"/>
      <c r="DU2136" s="2" ph="1"/>
      <c r="DV2136" s="2" ph="1"/>
      <c r="DW2136" s="2" ph="1"/>
      <c r="DX2136" s="2" ph="1"/>
      <c r="DY2136" s="2" ph="1"/>
      <c r="DZ2136" s="2" ph="1"/>
      <c r="EA2136" s="2" ph="1"/>
      <c r="EB2136" s="2" ph="1"/>
      <c r="EC2136" s="2" ph="1"/>
      <c r="ED2136" s="2" ph="1"/>
      <c r="EE2136" s="2" ph="1"/>
      <c r="EF2136" s="2" ph="1"/>
      <c r="EG2136" s="2" ph="1"/>
      <c r="EH2136" s="2" ph="1"/>
      <c r="EI2136" s="2" ph="1"/>
      <c r="EJ2136" s="2" ph="1"/>
      <c r="EK2136" s="2" ph="1"/>
      <c r="EL2136" s="2" ph="1"/>
      <c r="EM2136" s="2" ph="1"/>
      <c r="EN2136" s="2" ph="1"/>
      <c r="EO2136" s="2" ph="1"/>
      <c r="EP2136" s="2" ph="1"/>
      <c r="EQ2136" s="2" ph="1"/>
      <c r="ER2136" s="2" ph="1"/>
      <c r="ES2136" s="2" ph="1"/>
      <c r="ET2136" s="2" ph="1"/>
      <c r="EU2136" s="2" ph="1"/>
      <c r="EV2136" s="2" ph="1"/>
      <c r="EW2136" s="2" ph="1"/>
      <c r="EX2136" s="2" ph="1"/>
      <c r="EY2136" s="2" ph="1"/>
      <c r="EZ2136" s="2" ph="1"/>
      <c r="FA2136" s="2" ph="1"/>
      <c r="FB2136" s="2" ph="1"/>
      <c r="FC2136" s="2" ph="1"/>
      <c r="FD2136" s="2" ph="1"/>
      <c r="FE2136" s="2" ph="1"/>
      <c r="FF2136" s="2" ph="1"/>
      <c r="FG2136" s="2" ph="1"/>
      <c r="FH2136" s="2" ph="1"/>
      <c r="FI2136" s="2" ph="1"/>
      <c r="FJ2136" s="2" ph="1"/>
      <c r="FK2136" s="2" ph="1"/>
      <c r="FL2136" s="2" ph="1"/>
      <c r="FM2136" s="2" ph="1"/>
      <c r="FN2136" s="2" ph="1"/>
      <c r="FO2136" s="2" ph="1"/>
      <c r="FP2136" s="2" ph="1"/>
      <c r="FQ2136" s="2" ph="1"/>
      <c r="FR2136" s="2" ph="1"/>
      <c r="FS2136" s="2" ph="1"/>
      <c r="FT2136" s="2" ph="1"/>
      <c r="FU2136" s="2" ph="1"/>
      <c r="FV2136" s="2" ph="1"/>
      <c r="FW2136" s="2" ph="1"/>
      <c r="FX2136" s="2" ph="1"/>
      <c r="FY2136" s="2" ph="1"/>
      <c r="FZ2136" s="2" ph="1"/>
      <c r="GA2136" s="2" ph="1"/>
      <c r="GB2136" s="2" ph="1"/>
      <c r="GC2136" s="2" ph="1"/>
      <c r="GD2136" s="2" ph="1"/>
      <c r="GE2136" s="2" ph="1"/>
      <c r="GF2136" s="2" ph="1"/>
      <c r="GG2136" s="2" ph="1"/>
      <c r="GH2136" s="2" ph="1"/>
      <c r="GI2136" s="2" ph="1"/>
      <c r="GJ2136" s="2" ph="1"/>
      <c r="GK2136" s="2" ph="1"/>
      <c r="GL2136" s="2" ph="1"/>
      <c r="GM2136" s="2" ph="1"/>
      <c r="GN2136" s="2" ph="1"/>
      <c r="GO2136" s="2" ph="1"/>
      <c r="GP2136" s="2" ph="1"/>
      <c r="GQ2136" s="2" ph="1"/>
      <c r="GR2136" s="2" ph="1"/>
      <c r="GS2136" s="2" ph="1"/>
      <c r="GT2136" s="2" ph="1"/>
      <c r="GU2136" s="2" ph="1"/>
      <c r="GV2136" s="2" ph="1"/>
      <c r="GW2136" s="2" ph="1"/>
      <c r="GX2136" s="2" ph="1"/>
      <c r="GY2136" s="2" ph="1"/>
      <c r="GZ2136" s="2" ph="1"/>
      <c r="HA2136" s="2" ph="1"/>
      <c r="HB2136" s="2" ph="1"/>
      <c r="HC2136" s="2" ph="1"/>
      <c r="HD2136" s="2" ph="1"/>
      <c r="HE2136" s="2" ph="1"/>
      <c r="HF2136" s="2" ph="1"/>
      <c r="HG2136" s="2" ph="1"/>
      <c r="HH2136" s="2" ph="1"/>
      <c r="HI2136" s="2" ph="1"/>
      <c r="HJ2136" s="2" ph="1"/>
      <c r="HK2136" s="2" ph="1"/>
      <c r="HL2136" s="2" ph="1"/>
      <c r="HM2136" s="2" ph="1"/>
      <c r="HN2136" s="2" ph="1"/>
      <c r="HO2136" s="2" ph="1"/>
      <c r="HP2136" s="2" ph="1"/>
      <c r="HQ2136" s="2" ph="1"/>
      <c r="HR2136" s="2" ph="1"/>
      <c r="HS2136" s="2" ph="1"/>
      <c r="HT2136" s="2" ph="1"/>
      <c r="HU2136" s="2" ph="1"/>
      <c r="HV2136" s="2" ph="1"/>
      <c r="HW2136" s="2" ph="1"/>
      <c r="HX2136" s="2" ph="1"/>
      <c r="HY2136" s="2" ph="1"/>
      <c r="HZ2136" s="2" ph="1"/>
      <c r="IA2136" s="2" ph="1"/>
      <c r="IB2136" s="2" ph="1"/>
      <c r="IC2136" s="2" ph="1"/>
      <c r="ID2136" s="2" ph="1"/>
      <c r="IE2136" s="2" ph="1"/>
      <c r="IF2136" s="2" ph="1"/>
      <c r="IG2136" s="2" ph="1"/>
      <c r="IH2136" s="2" ph="1"/>
      <c r="II2136" s="2" ph="1"/>
      <c r="IJ2136" s="2" ph="1"/>
    </row>
    <row r="2138" spans="102:244" ht="20.100000000000001" customHeight="1">
      <c r="CX2138" s="2" ph="1"/>
      <c r="CY2138" s="2" ph="1"/>
      <c r="CZ2138" s="2" ph="1"/>
      <c r="DA2138" s="2" ph="1"/>
      <c r="DB2138" s="2" ph="1"/>
      <c r="DC2138" s="2" ph="1"/>
      <c r="DD2138" s="2" ph="1"/>
      <c r="DE2138" s="2" ph="1"/>
      <c r="DF2138" s="2" ph="1"/>
      <c r="DG2138" s="2" ph="1"/>
      <c r="DH2138" s="2" ph="1"/>
      <c r="DI2138" s="2" ph="1"/>
      <c r="DJ2138" s="2" ph="1"/>
      <c r="DK2138" s="2" ph="1"/>
      <c r="DL2138" s="2" ph="1"/>
      <c r="DM2138" s="2" ph="1"/>
      <c r="DN2138" s="2" ph="1"/>
      <c r="DO2138" s="2" ph="1"/>
      <c r="DP2138" s="2" ph="1"/>
      <c r="DQ2138" s="2" ph="1"/>
      <c r="DR2138" s="2" ph="1"/>
      <c r="DS2138" s="2" ph="1"/>
      <c r="DT2138" s="2" ph="1"/>
      <c r="DU2138" s="2" ph="1"/>
      <c r="DV2138" s="2" ph="1"/>
      <c r="DW2138" s="2" ph="1"/>
      <c r="DX2138" s="2" ph="1"/>
      <c r="DY2138" s="2" ph="1"/>
      <c r="DZ2138" s="2" ph="1"/>
      <c r="EA2138" s="2" ph="1"/>
      <c r="EB2138" s="2" ph="1"/>
      <c r="EC2138" s="2" ph="1"/>
      <c r="ED2138" s="2" ph="1"/>
      <c r="EE2138" s="2" ph="1"/>
      <c r="EF2138" s="2" ph="1"/>
      <c r="EG2138" s="2" ph="1"/>
      <c r="EH2138" s="2" ph="1"/>
      <c r="EI2138" s="2" ph="1"/>
      <c r="EJ2138" s="2" ph="1"/>
      <c r="EK2138" s="2" ph="1"/>
      <c r="EL2138" s="2" ph="1"/>
      <c r="EM2138" s="2" ph="1"/>
      <c r="EN2138" s="2" ph="1"/>
      <c r="EO2138" s="2" ph="1"/>
      <c r="EP2138" s="2" ph="1"/>
      <c r="EQ2138" s="2" ph="1"/>
      <c r="ER2138" s="2" ph="1"/>
      <c r="ES2138" s="2" ph="1"/>
      <c r="ET2138" s="2" ph="1"/>
      <c r="EU2138" s="2" ph="1"/>
      <c r="EV2138" s="2" ph="1"/>
      <c r="EW2138" s="2" ph="1"/>
      <c r="EX2138" s="2" ph="1"/>
      <c r="EY2138" s="2" ph="1"/>
      <c r="EZ2138" s="2" ph="1"/>
      <c r="FA2138" s="2" ph="1"/>
      <c r="FB2138" s="2" ph="1"/>
      <c r="FC2138" s="2" ph="1"/>
      <c r="FD2138" s="2" ph="1"/>
      <c r="FE2138" s="2" ph="1"/>
      <c r="FF2138" s="2" ph="1"/>
      <c r="FG2138" s="2" ph="1"/>
      <c r="FH2138" s="2" ph="1"/>
      <c r="FI2138" s="2" ph="1"/>
      <c r="FJ2138" s="2" ph="1"/>
      <c r="FK2138" s="2" ph="1"/>
      <c r="FL2138" s="2" ph="1"/>
      <c r="FM2138" s="2" ph="1"/>
      <c r="FN2138" s="2" ph="1"/>
      <c r="FO2138" s="2" ph="1"/>
      <c r="FP2138" s="2" ph="1"/>
      <c r="FQ2138" s="2" ph="1"/>
      <c r="FR2138" s="2" ph="1"/>
      <c r="FS2138" s="2" ph="1"/>
      <c r="FT2138" s="2" ph="1"/>
      <c r="FU2138" s="2" ph="1"/>
      <c r="FV2138" s="2" ph="1"/>
      <c r="FW2138" s="2" ph="1"/>
      <c r="FX2138" s="2" ph="1"/>
      <c r="FY2138" s="2" ph="1"/>
      <c r="FZ2138" s="2" ph="1"/>
      <c r="GA2138" s="2" ph="1"/>
      <c r="GB2138" s="2" ph="1"/>
      <c r="GC2138" s="2" ph="1"/>
      <c r="GD2138" s="2" ph="1"/>
      <c r="GE2138" s="2" ph="1"/>
      <c r="GF2138" s="2" ph="1"/>
      <c r="GG2138" s="2" ph="1"/>
      <c r="GH2138" s="2" ph="1"/>
      <c r="GI2138" s="2" ph="1"/>
      <c r="GJ2138" s="2" ph="1"/>
      <c r="GK2138" s="2" ph="1"/>
      <c r="GL2138" s="2" ph="1"/>
      <c r="GM2138" s="2" ph="1"/>
      <c r="GN2138" s="2" ph="1"/>
      <c r="GO2138" s="2" ph="1"/>
      <c r="GP2138" s="2" ph="1"/>
      <c r="GQ2138" s="2" ph="1"/>
      <c r="GR2138" s="2" ph="1"/>
      <c r="GS2138" s="2" ph="1"/>
      <c r="GT2138" s="2" ph="1"/>
      <c r="GU2138" s="2" ph="1"/>
      <c r="GV2138" s="2" ph="1"/>
      <c r="GW2138" s="2" ph="1"/>
      <c r="GX2138" s="2" ph="1"/>
      <c r="GY2138" s="2" ph="1"/>
      <c r="GZ2138" s="2" ph="1"/>
      <c r="HA2138" s="2" ph="1"/>
      <c r="HB2138" s="2" ph="1"/>
      <c r="HC2138" s="2" ph="1"/>
      <c r="HD2138" s="2" ph="1"/>
      <c r="HE2138" s="2" ph="1"/>
      <c r="HF2138" s="2" ph="1"/>
      <c r="HG2138" s="2" ph="1"/>
      <c r="HH2138" s="2" ph="1"/>
      <c r="HI2138" s="2" ph="1"/>
      <c r="HJ2138" s="2" ph="1"/>
      <c r="HK2138" s="2" ph="1"/>
      <c r="HL2138" s="2" ph="1"/>
      <c r="HM2138" s="2" ph="1"/>
      <c r="HN2138" s="2" ph="1"/>
      <c r="HO2138" s="2" ph="1"/>
      <c r="HP2138" s="2" ph="1"/>
      <c r="HQ2138" s="2" ph="1"/>
      <c r="HR2138" s="2" ph="1"/>
      <c r="HS2138" s="2" ph="1"/>
      <c r="HT2138" s="2" ph="1"/>
      <c r="HU2138" s="2" ph="1"/>
      <c r="HV2138" s="2" ph="1"/>
      <c r="HW2138" s="2" ph="1"/>
      <c r="HX2138" s="2" ph="1"/>
      <c r="HY2138" s="2" ph="1"/>
      <c r="HZ2138" s="2" ph="1"/>
      <c r="IA2138" s="2" ph="1"/>
      <c r="IB2138" s="2" ph="1"/>
      <c r="IC2138" s="2" ph="1"/>
      <c r="ID2138" s="2" ph="1"/>
      <c r="IE2138" s="2" ph="1"/>
      <c r="IF2138" s="2" ph="1"/>
      <c r="IG2138" s="2" ph="1"/>
      <c r="IH2138" s="2" ph="1"/>
      <c r="II2138" s="2" ph="1"/>
      <c r="IJ2138" s="2" ph="1"/>
    </row>
    <row r="2147" spans="102:244" ht="20.100000000000001" customHeight="1">
      <c r="CX2147" s="2" ph="1"/>
      <c r="CY2147" s="2" ph="1"/>
      <c r="CZ2147" s="2" ph="1"/>
      <c r="DA2147" s="2" ph="1"/>
      <c r="DB2147" s="2" ph="1"/>
      <c r="DC2147" s="2" ph="1"/>
      <c r="DD2147" s="2" ph="1"/>
      <c r="DE2147" s="2" ph="1"/>
      <c r="DF2147" s="2" ph="1"/>
      <c r="DG2147" s="2" ph="1"/>
      <c r="DH2147" s="2" ph="1"/>
      <c r="DI2147" s="2" ph="1"/>
      <c r="DJ2147" s="2" ph="1"/>
      <c r="DK2147" s="2" ph="1"/>
      <c r="DL2147" s="2" ph="1"/>
      <c r="DM2147" s="2" ph="1"/>
      <c r="DN2147" s="2" ph="1"/>
      <c r="DO2147" s="2" ph="1"/>
      <c r="DP2147" s="2" ph="1"/>
      <c r="DQ2147" s="2" ph="1"/>
      <c r="DR2147" s="2" ph="1"/>
      <c r="DS2147" s="2" ph="1"/>
      <c r="DT2147" s="2" ph="1"/>
      <c r="DU2147" s="2" ph="1"/>
      <c r="DV2147" s="2" ph="1"/>
      <c r="DW2147" s="2" ph="1"/>
      <c r="DX2147" s="2" ph="1"/>
      <c r="DY2147" s="2" ph="1"/>
      <c r="DZ2147" s="2" ph="1"/>
      <c r="EA2147" s="2" ph="1"/>
      <c r="EB2147" s="2" ph="1"/>
      <c r="EC2147" s="2" ph="1"/>
      <c r="ED2147" s="2" ph="1"/>
      <c r="EE2147" s="2" ph="1"/>
      <c r="EF2147" s="2" ph="1"/>
      <c r="EG2147" s="2" ph="1"/>
      <c r="EH2147" s="2" ph="1"/>
      <c r="EI2147" s="2" ph="1"/>
      <c r="EJ2147" s="2" ph="1"/>
      <c r="EK2147" s="2" ph="1"/>
      <c r="EL2147" s="2" ph="1"/>
      <c r="EM2147" s="2" ph="1"/>
      <c r="EN2147" s="2" ph="1"/>
      <c r="EO2147" s="2" ph="1"/>
      <c r="EP2147" s="2" ph="1"/>
      <c r="EQ2147" s="2" ph="1"/>
      <c r="ER2147" s="2" ph="1"/>
      <c r="ES2147" s="2" ph="1"/>
      <c r="ET2147" s="2" ph="1"/>
      <c r="EU2147" s="2" ph="1"/>
      <c r="EV2147" s="2" ph="1"/>
      <c r="EW2147" s="2" ph="1"/>
      <c r="EX2147" s="2" ph="1"/>
      <c r="EY2147" s="2" ph="1"/>
      <c r="EZ2147" s="2" ph="1"/>
      <c r="FA2147" s="2" ph="1"/>
      <c r="FB2147" s="2" ph="1"/>
      <c r="FC2147" s="2" ph="1"/>
      <c r="FD2147" s="2" ph="1"/>
      <c r="FE2147" s="2" ph="1"/>
      <c r="FF2147" s="2" ph="1"/>
      <c r="FG2147" s="2" ph="1"/>
      <c r="FH2147" s="2" ph="1"/>
      <c r="FI2147" s="2" ph="1"/>
      <c r="FJ2147" s="2" ph="1"/>
      <c r="FK2147" s="2" ph="1"/>
      <c r="FL2147" s="2" ph="1"/>
      <c r="FM2147" s="2" ph="1"/>
      <c r="FN2147" s="2" ph="1"/>
      <c r="FO2147" s="2" ph="1"/>
      <c r="FP2147" s="2" ph="1"/>
      <c r="FQ2147" s="2" ph="1"/>
      <c r="FR2147" s="2" ph="1"/>
      <c r="FS2147" s="2" ph="1"/>
      <c r="FT2147" s="2" ph="1"/>
      <c r="FU2147" s="2" ph="1"/>
      <c r="FV2147" s="2" ph="1"/>
      <c r="FW2147" s="2" ph="1"/>
      <c r="FX2147" s="2" ph="1"/>
      <c r="FY2147" s="2" ph="1"/>
      <c r="FZ2147" s="2" ph="1"/>
      <c r="GA2147" s="2" ph="1"/>
      <c r="GB2147" s="2" ph="1"/>
      <c r="GC2147" s="2" ph="1"/>
      <c r="GD2147" s="2" ph="1"/>
      <c r="GE2147" s="2" ph="1"/>
      <c r="GF2147" s="2" ph="1"/>
      <c r="GG2147" s="2" ph="1"/>
      <c r="GH2147" s="2" ph="1"/>
      <c r="GI2147" s="2" ph="1"/>
      <c r="GJ2147" s="2" ph="1"/>
      <c r="GK2147" s="2" ph="1"/>
      <c r="GL2147" s="2" ph="1"/>
      <c r="GM2147" s="2" ph="1"/>
      <c r="GN2147" s="2" ph="1"/>
      <c r="GO2147" s="2" ph="1"/>
      <c r="GP2147" s="2" ph="1"/>
      <c r="GQ2147" s="2" ph="1"/>
      <c r="GR2147" s="2" ph="1"/>
      <c r="GS2147" s="2" ph="1"/>
      <c r="GT2147" s="2" ph="1"/>
      <c r="GU2147" s="2" ph="1"/>
      <c r="GV2147" s="2" ph="1"/>
      <c r="GW2147" s="2" ph="1"/>
      <c r="GX2147" s="2" ph="1"/>
      <c r="GY2147" s="2" ph="1"/>
      <c r="GZ2147" s="2" ph="1"/>
      <c r="HA2147" s="2" ph="1"/>
      <c r="HB2147" s="2" ph="1"/>
      <c r="HC2147" s="2" ph="1"/>
      <c r="HD2147" s="2" ph="1"/>
      <c r="HE2147" s="2" ph="1"/>
      <c r="HF2147" s="2" ph="1"/>
      <c r="HG2147" s="2" ph="1"/>
      <c r="HH2147" s="2" ph="1"/>
      <c r="HI2147" s="2" ph="1"/>
      <c r="HJ2147" s="2" ph="1"/>
      <c r="HK2147" s="2" ph="1"/>
      <c r="HL2147" s="2" ph="1"/>
      <c r="HM2147" s="2" ph="1"/>
      <c r="HN2147" s="2" ph="1"/>
      <c r="HO2147" s="2" ph="1"/>
      <c r="HP2147" s="2" ph="1"/>
      <c r="HQ2147" s="2" ph="1"/>
      <c r="HR2147" s="2" ph="1"/>
      <c r="HS2147" s="2" ph="1"/>
      <c r="HT2147" s="2" ph="1"/>
      <c r="HU2147" s="2" ph="1"/>
      <c r="HV2147" s="2" ph="1"/>
      <c r="HW2147" s="2" ph="1"/>
      <c r="HX2147" s="2" ph="1"/>
      <c r="HY2147" s="2" ph="1"/>
      <c r="HZ2147" s="2" ph="1"/>
      <c r="IA2147" s="2" ph="1"/>
      <c r="IB2147" s="2" ph="1"/>
      <c r="IC2147" s="2" ph="1"/>
      <c r="ID2147" s="2" ph="1"/>
      <c r="IE2147" s="2" ph="1"/>
      <c r="IF2147" s="2" ph="1"/>
      <c r="IG2147" s="2" ph="1"/>
      <c r="IH2147" s="2" ph="1"/>
      <c r="II2147" s="2" ph="1"/>
      <c r="IJ2147" s="2" ph="1"/>
    </row>
    <row r="2172" spans="102:244" ht="20.100000000000001" customHeight="1">
      <c r="CX2172" s="2" ph="1"/>
      <c r="CY2172" s="2" ph="1"/>
      <c r="CZ2172" s="2" ph="1"/>
      <c r="DA2172" s="2" ph="1"/>
      <c r="DB2172" s="2" ph="1"/>
      <c r="DC2172" s="2" ph="1"/>
      <c r="DD2172" s="2" ph="1"/>
      <c r="DE2172" s="2" ph="1"/>
      <c r="DF2172" s="2" ph="1"/>
      <c r="DG2172" s="2" ph="1"/>
      <c r="DH2172" s="2" ph="1"/>
      <c r="DI2172" s="2" ph="1"/>
      <c r="DJ2172" s="2" ph="1"/>
      <c r="DK2172" s="2" ph="1"/>
      <c r="DL2172" s="2" ph="1"/>
      <c r="DM2172" s="2" ph="1"/>
      <c r="DN2172" s="2" ph="1"/>
      <c r="DO2172" s="2" ph="1"/>
      <c r="DP2172" s="2" ph="1"/>
      <c r="DQ2172" s="2" ph="1"/>
      <c r="DR2172" s="2" ph="1"/>
      <c r="DS2172" s="2" ph="1"/>
      <c r="DT2172" s="2" ph="1"/>
      <c r="DU2172" s="2" ph="1"/>
      <c r="DV2172" s="2" ph="1"/>
      <c r="DW2172" s="2" ph="1"/>
      <c r="DX2172" s="2" ph="1"/>
      <c r="DY2172" s="2" ph="1"/>
      <c r="DZ2172" s="2" ph="1"/>
      <c r="EA2172" s="2" ph="1"/>
      <c r="EB2172" s="2" ph="1"/>
      <c r="EC2172" s="2" ph="1"/>
      <c r="ED2172" s="2" ph="1"/>
      <c r="EE2172" s="2" ph="1"/>
      <c r="EF2172" s="2" ph="1"/>
      <c r="EG2172" s="2" ph="1"/>
      <c r="EH2172" s="2" ph="1"/>
      <c r="EI2172" s="2" ph="1"/>
      <c r="EJ2172" s="2" ph="1"/>
      <c r="EK2172" s="2" ph="1"/>
      <c r="EL2172" s="2" ph="1"/>
      <c r="EM2172" s="2" ph="1"/>
      <c r="EN2172" s="2" ph="1"/>
      <c r="EO2172" s="2" ph="1"/>
      <c r="EP2172" s="2" ph="1"/>
      <c r="EQ2172" s="2" ph="1"/>
      <c r="ER2172" s="2" ph="1"/>
      <c r="ES2172" s="2" ph="1"/>
      <c r="ET2172" s="2" ph="1"/>
      <c r="EU2172" s="2" ph="1"/>
      <c r="EV2172" s="2" ph="1"/>
      <c r="EW2172" s="2" ph="1"/>
      <c r="EX2172" s="2" ph="1"/>
      <c r="EY2172" s="2" ph="1"/>
      <c r="EZ2172" s="2" ph="1"/>
      <c r="FA2172" s="2" ph="1"/>
      <c r="FB2172" s="2" ph="1"/>
      <c r="FC2172" s="2" ph="1"/>
      <c r="FD2172" s="2" ph="1"/>
      <c r="FE2172" s="2" ph="1"/>
      <c r="FF2172" s="2" ph="1"/>
      <c r="FG2172" s="2" ph="1"/>
      <c r="FH2172" s="2" ph="1"/>
      <c r="FI2172" s="2" ph="1"/>
      <c r="FJ2172" s="2" ph="1"/>
      <c r="FK2172" s="2" ph="1"/>
      <c r="FL2172" s="2" ph="1"/>
      <c r="FM2172" s="2" ph="1"/>
      <c r="FN2172" s="2" ph="1"/>
      <c r="FO2172" s="2" ph="1"/>
      <c r="FP2172" s="2" ph="1"/>
      <c r="FQ2172" s="2" ph="1"/>
      <c r="FR2172" s="2" ph="1"/>
      <c r="FS2172" s="2" ph="1"/>
      <c r="FT2172" s="2" ph="1"/>
      <c r="FU2172" s="2" ph="1"/>
      <c r="FV2172" s="2" ph="1"/>
      <c r="FW2172" s="2" ph="1"/>
      <c r="FX2172" s="2" ph="1"/>
      <c r="FY2172" s="2" ph="1"/>
      <c r="FZ2172" s="2" ph="1"/>
      <c r="GA2172" s="2" ph="1"/>
      <c r="GB2172" s="2" ph="1"/>
      <c r="GC2172" s="2" ph="1"/>
      <c r="GD2172" s="2" ph="1"/>
      <c r="GE2172" s="2" ph="1"/>
      <c r="GF2172" s="2" ph="1"/>
      <c r="GG2172" s="2" ph="1"/>
      <c r="GH2172" s="2" ph="1"/>
      <c r="GI2172" s="2" ph="1"/>
      <c r="GJ2172" s="2" ph="1"/>
      <c r="GK2172" s="2" ph="1"/>
      <c r="GL2172" s="2" ph="1"/>
      <c r="GM2172" s="2" ph="1"/>
      <c r="GN2172" s="2" ph="1"/>
      <c r="GO2172" s="2" ph="1"/>
      <c r="GP2172" s="2" ph="1"/>
      <c r="GQ2172" s="2" ph="1"/>
      <c r="GR2172" s="2" ph="1"/>
      <c r="GS2172" s="2" ph="1"/>
      <c r="GT2172" s="2" ph="1"/>
      <c r="GU2172" s="2" ph="1"/>
      <c r="GV2172" s="2" ph="1"/>
      <c r="GW2172" s="2" ph="1"/>
      <c r="GX2172" s="2" ph="1"/>
      <c r="GY2172" s="2" ph="1"/>
      <c r="GZ2172" s="2" ph="1"/>
      <c r="HA2172" s="2" ph="1"/>
      <c r="HB2172" s="2" ph="1"/>
      <c r="HC2172" s="2" ph="1"/>
      <c r="HD2172" s="2" ph="1"/>
      <c r="HE2172" s="2" ph="1"/>
      <c r="HF2172" s="2" ph="1"/>
      <c r="HG2172" s="2" ph="1"/>
      <c r="HH2172" s="2" ph="1"/>
      <c r="HI2172" s="2" ph="1"/>
      <c r="HJ2172" s="2" ph="1"/>
      <c r="HK2172" s="2" ph="1"/>
      <c r="HL2172" s="2" ph="1"/>
      <c r="HM2172" s="2" ph="1"/>
      <c r="HN2172" s="2" ph="1"/>
      <c r="HO2172" s="2" ph="1"/>
      <c r="HP2172" s="2" ph="1"/>
      <c r="HQ2172" s="2" ph="1"/>
      <c r="HR2172" s="2" ph="1"/>
      <c r="HS2172" s="2" ph="1"/>
      <c r="HT2172" s="2" ph="1"/>
      <c r="HU2172" s="2" ph="1"/>
      <c r="HV2172" s="2" ph="1"/>
      <c r="HW2172" s="2" ph="1"/>
      <c r="HX2172" s="2" ph="1"/>
      <c r="HY2172" s="2" ph="1"/>
      <c r="HZ2172" s="2" ph="1"/>
      <c r="IA2172" s="2" ph="1"/>
      <c r="IB2172" s="2" ph="1"/>
      <c r="IC2172" s="2" ph="1"/>
      <c r="ID2172" s="2" ph="1"/>
      <c r="IE2172" s="2" ph="1"/>
      <c r="IF2172" s="2" ph="1"/>
      <c r="IG2172" s="2" ph="1"/>
      <c r="IH2172" s="2" ph="1"/>
      <c r="II2172" s="2" ph="1"/>
      <c r="IJ2172" s="2" ph="1"/>
    </row>
    <row r="2197" spans="102:244" ht="20.100000000000001" customHeight="1">
      <c r="CX2197" s="2" ph="1"/>
      <c r="CY2197" s="2" ph="1"/>
      <c r="CZ2197" s="2" ph="1"/>
      <c r="DA2197" s="2" ph="1"/>
      <c r="DB2197" s="2" ph="1"/>
      <c r="DC2197" s="2" ph="1"/>
      <c r="DD2197" s="2" ph="1"/>
      <c r="DE2197" s="2" ph="1"/>
      <c r="DF2197" s="2" ph="1"/>
      <c r="DG2197" s="2" ph="1"/>
      <c r="DH2197" s="2" ph="1"/>
      <c r="DI2197" s="2" ph="1"/>
      <c r="DJ2197" s="2" ph="1"/>
      <c r="DK2197" s="2" ph="1"/>
      <c r="DL2197" s="2" ph="1"/>
      <c r="DM2197" s="2" ph="1"/>
      <c r="DN2197" s="2" ph="1"/>
      <c r="DO2197" s="2" ph="1"/>
      <c r="DP2197" s="2" ph="1"/>
      <c r="DQ2197" s="2" ph="1"/>
      <c r="DR2197" s="2" ph="1"/>
      <c r="DS2197" s="2" ph="1"/>
      <c r="DT2197" s="2" ph="1"/>
      <c r="DU2197" s="2" ph="1"/>
      <c r="DV2197" s="2" ph="1"/>
      <c r="DW2197" s="2" ph="1"/>
      <c r="DX2197" s="2" ph="1"/>
      <c r="DY2197" s="2" ph="1"/>
      <c r="DZ2197" s="2" ph="1"/>
      <c r="EA2197" s="2" ph="1"/>
      <c r="EB2197" s="2" ph="1"/>
      <c r="EC2197" s="2" ph="1"/>
      <c r="ED2197" s="2" ph="1"/>
      <c r="EE2197" s="2" ph="1"/>
      <c r="EF2197" s="2" ph="1"/>
      <c r="EG2197" s="2" ph="1"/>
      <c r="EH2197" s="2" ph="1"/>
      <c r="EI2197" s="2" ph="1"/>
      <c r="EJ2197" s="2" ph="1"/>
      <c r="EK2197" s="2" ph="1"/>
      <c r="EL2197" s="2" ph="1"/>
      <c r="EM2197" s="2" ph="1"/>
      <c r="EN2197" s="2" ph="1"/>
      <c r="EO2197" s="2" ph="1"/>
      <c r="EP2197" s="2" ph="1"/>
      <c r="EQ2197" s="2" ph="1"/>
      <c r="ER2197" s="2" ph="1"/>
      <c r="ES2197" s="2" ph="1"/>
      <c r="ET2197" s="2" ph="1"/>
      <c r="EU2197" s="2" ph="1"/>
      <c r="EV2197" s="2" ph="1"/>
      <c r="EW2197" s="2" ph="1"/>
      <c r="EX2197" s="2" ph="1"/>
      <c r="EY2197" s="2" ph="1"/>
      <c r="EZ2197" s="2" ph="1"/>
      <c r="FA2197" s="2" ph="1"/>
      <c r="FB2197" s="2" ph="1"/>
      <c r="FC2197" s="2" ph="1"/>
      <c r="FD2197" s="2" ph="1"/>
      <c r="FE2197" s="2" ph="1"/>
      <c r="FF2197" s="2" ph="1"/>
      <c r="FG2197" s="2" ph="1"/>
      <c r="FH2197" s="2" ph="1"/>
      <c r="FI2197" s="2" ph="1"/>
      <c r="FJ2197" s="2" ph="1"/>
      <c r="FK2197" s="2" ph="1"/>
      <c r="FL2197" s="2" ph="1"/>
      <c r="FM2197" s="2" ph="1"/>
      <c r="FN2197" s="2" ph="1"/>
      <c r="FO2197" s="2" ph="1"/>
      <c r="FP2197" s="2" ph="1"/>
      <c r="FQ2197" s="2" ph="1"/>
      <c r="FR2197" s="2" ph="1"/>
      <c r="FS2197" s="2" ph="1"/>
      <c r="FT2197" s="2" ph="1"/>
      <c r="FU2197" s="2" ph="1"/>
      <c r="FV2197" s="2" ph="1"/>
      <c r="FW2197" s="2" ph="1"/>
      <c r="FX2197" s="2" ph="1"/>
      <c r="FY2197" s="2" ph="1"/>
      <c r="FZ2197" s="2" ph="1"/>
      <c r="GA2197" s="2" ph="1"/>
      <c r="GB2197" s="2" ph="1"/>
      <c r="GC2197" s="2" ph="1"/>
      <c r="GD2197" s="2" ph="1"/>
      <c r="GE2197" s="2" ph="1"/>
      <c r="GF2197" s="2" ph="1"/>
      <c r="GG2197" s="2" ph="1"/>
      <c r="GH2197" s="2" ph="1"/>
      <c r="GI2197" s="2" ph="1"/>
      <c r="GJ2197" s="2" ph="1"/>
      <c r="GK2197" s="2" ph="1"/>
      <c r="GL2197" s="2" ph="1"/>
      <c r="GM2197" s="2" ph="1"/>
      <c r="GN2197" s="2" ph="1"/>
      <c r="GO2197" s="2" ph="1"/>
      <c r="GP2197" s="2" ph="1"/>
      <c r="GQ2197" s="2" ph="1"/>
      <c r="GR2197" s="2" ph="1"/>
      <c r="GS2197" s="2" ph="1"/>
      <c r="GT2197" s="2" ph="1"/>
      <c r="GU2197" s="2" ph="1"/>
      <c r="GV2197" s="2" ph="1"/>
      <c r="GW2197" s="2" ph="1"/>
      <c r="GX2197" s="2" ph="1"/>
      <c r="GY2197" s="2" ph="1"/>
      <c r="GZ2197" s="2" ph="1"/>
      <c r="HA2197" s="2" ph="1"/>
      <c r="HB2197" s="2" ph="1"/>
      <c r="HC2197" s="2" ph="1"/>
      <c r="HD2197" s="2" ph="1"/>
      <c r="HE2197" s="2" ph="1"/>
      <c r="HF2197" s="2" ph="1"/>
      <c r="HG2197" s="2" ph="1"/>
      <c r="HH2197" s="2" ph="1"/>
      <c r="HI2197" s="2" ph="1"/>
      <c r="HJ2197" s="2" ph="1"/>
      <c r="HK2197" s="2" ph="1"/>
      <c r="HL2197" s="2" ph="1"/>
      <c r="HM2197" s="2" ph="1"/>
      <c r="HN2197" s="2" ph="1"/>
      <c r="HO2197" s="2" ph="1"/>
      <c r="HP2197" s="2" ph="1"/>
      <c r="HQ2197" s="2" ph="1"/>
      <c r="HR2197" s="2" ph="1"/>
      <c r="HS2197" s="2" ph="1"/>
      <c r="HT2197" s="2" ph="1"/>
      <c r="HU2197" s="2" ph="1"/>
      <c r="HV2197" s="2" ph="1"/>
      <c r="HW2197" s="2" ph="1"/>
      <c r="HX2197" s="2" ph="1"/>
      <c r="HY2197" s="2" ph="1"/>
      <c r="HZ2197" s="2" ph="1"/>
      <c r="IA2197" s="2" ph="1"/>
      <c r="IB2197" s="2" ph="1"/>
      <c r="IC2197" s="2" ph="1"/>
      <c r="ID2197" s="2" ph="1"/>
      <c r="IE2197" s="2" ph="1"/>
      <c r="IF2197" s="2" ph="1"/>
      <c r="IG2197" s="2" ph="1"/>
      <c r="IH2197" s="2" ph="1"/>
      <c r="II2197" s="2" ph="1"/>
      <c r="IJ2197" s="2" ph="1"/>
    </row>
    <row r="2203" spans="102:244" ht="20.100000000000001" customHeight="1">
      <c r="CX2203" s="2" ph="1"/>
      <c r="CY2203" s="2" ph="1"/>
      <c r="CZ2203" s="2" ph="1"/>
      <c r="DA2203" s="2" ph="1"/>
      <c r="DB2203" s="2" ph="1"/>
      <c r="DC2203" s="2" ph="1"/>
      <c r="DD2203" s="2" ph="1"/>
      <c r="DE2203" s="2" ph="1"/>
      <c r="DF2203" s="2" ph="1"/>
      <c r="DG2203" s="2" ph="1"/>
      <c r="DH2203" s="2" ph="1"/>
      <c r="DI2203" s="2" ph="1"/>
      <c r="DJ2203" s="2" ph="1"/>
      <c r="DK2203" s="2" ph="1"/>
      <c r="DL2203" s="2" ph="1"/>
      <c r="DM2203" s="2" ph="1"/>
      <c r="DN2203" s="2" ph="1"/>
      <c r="DO2203" s="2" ph="1"/>
      <c r="DP2203" s="2" ph="1"/>
      <c r="DQ2203" s="2" ph="1"/>
      <c r="DR2203" s="2" ph="1"/>
      <c r="DS2203" s="2" ph="1"/>
      <c r="DT2203" s="2" ph="1"/>
      <c r="DU2203" s="2" ph="1"/>
      <c r="DV2203" s="2" ph="1"/>
      <c r="DW2203" s="2" ph="1"/>
      <c r="DX2203" s="2" ph="1"/>
      <c r="DY2203" s="2" ph="1"/>
      <c r="DZ2203" s="2" ph="1"/>
      <c r="EA2203" s="2" ph="1"/>
      <c r="EB2203" s="2" ph="1"/>
      <c r="EC2203" s="2" ph="1"/>
      <c r="ED2203" s="2" ph="1"/>
      <c r="EE2203" s="2" ph="1"/>
      <c r="EF2203" s="2" ph="1"/>
      <c r="EG2203" s="2" ph="1"/>
      <c r="EH2203" s="2" ph="1"/>
      <c r="EI2203" s="2" ph="1"/>
      <c r="EJ2203" s="2" ph="1"/>
      <c r="EK2203" s="2" ph="1"/>
      <c r="EL2203" s="2" ph="1"/>
      <c r="EM2203" s="2" ph="1"/>
      <c r="EN2203" s="2" ph="1"/>
      <c r="EO2203" s="2" ph="1"/>
      <c r="EP2203" s="2" ph="1"/>
      <c r="EQ2203" s="2" ph="1"/>
      <c r="ER2203" s="2" ph="1"/>
      <c r="ES2203" s="2" ph="1"/>
      <c r="ET2203" s="2" ph="1"/>
      <c r="EU2203" s="2" ph="1"/>
      <c r="EV2203" s="2" ph="1"/>
      <c r="EW2203" s="2" ph="1"/>
      <c r="EX2203" s="2" ph="1"/>
      <c r="EY2203" s="2" ph="1"/>
      <c r="EZ2203" s="2" ph="1"/>
      <c r="FA2203" s="2" ph="1"/>
      <c r="FB2203" s="2" ph="1"/>
      <c r="FC2203" s="2" ph="1"/>
      <c r="FD2203" s="2" ph="1"/>
      <c r="FE2203" s="2" ph="1"/>
      <c r="FF2203" s="2" ph="1"/>
      <c r="FG2203" s="2" ph="1"/>
      <c r="FH2203" s="2" ph="1"/>
      <c r="FI2203" s="2" ph="1"/>
      <c r="FJ2203" s="2" ph="1"/>
      <c r="FK2203" s="2" ph="1"/>
      <c r="FL2203" s="2" ph="1"/>
      <c r="FM2203" s="2" ph="1"/>
      <c r="FN2203" s="2" ph="1"/>
      <c r="FO2203" s="2" ph="1"/>
      <c r="FP2203" s="2" ph="1"/>
      <c r="FQ2203" s="2" ph="1"/>
      <c r="FR2203" s="2" ph="1"/>
      <c r="FS2203" s="2" ph="1"/>
      <c r="FT2203" s="2" ph="1"/>
      <c r="FU2203" s="2" ph="1"/>
      <c r="FV2203" s="2" ph="1"/>
      <c r="FW2203" s="2" ph="1"/>
      <c r="FX2203" s="2" ph="1"/>
      <c r="FY2203" s="2" ph="1"/>
      <c r="FZ2203" s="2" ph="1"/>
      <c r="GA2203" s="2" ph="1"/>
      <c r="GB2203" s="2" ph="1"/>
      <c r="GC2203" s="2" ph="1"/>
      <c r="GD2203" s="2" ph="1"/>
      <c r="GE2203" s="2" ph="1"/>
      <c r="GF2203" s="2" ph="1"/>
      <c r="GG2203" s="2" ph="1"/>
      <c r="GH2203" s="2" ph="1"/>
      <c r="GI2203" s="2" ph="1"/>
      <c r="GJ2203" s="2" ph="1"/>
      <c r="GK2203" s="2" ph="1"/>
      <c r="GL2203" s="2" ph="1"/>
      <c r="GM2203" s="2" ph="1"/>
      <c r="GN2203" s="2" ph="1"/>
      <c r="GO2203" s="2" ph="1"/>
      <c r="GP2203" s="2" ph="1"/>
      <c r="GQ2203" s="2" ph="1"/>
      <c r="GR2203" s="2" ph="1"/>
      <c r="GS2203" s="2" ph="1"/>
      <c r="GT2203" s="2" ph="1"/>
      <c r="GU2203" s="2" ph="1"/>
      <c r="GV2203" s="2" ph="1"/>
      <c r="GW2203" s="2" ph="1"/>
      <c r="GX2203" s="2" ph="1"/>
      <c r="GY2203" s="2" ph="1"/>
      <c r="GZ2203" s="2" ph="1"/>
      <c r="HA2203" s="2" ph="1"/>
      <c r="HB2203" s="2" ph="1"/>
      <c r="HC2203" s="2" ph="1"/>
      <c r="HD2203" s="2" ph="1"/>
      <c r="HE2203" s="2" ph="1"/>
      <c r="HF2203" s="2" ph="1"/>
      <c r="HG2203" s="2" ph="1"/>
      <c r="HH2203" s="2" ph="1"/>
      <c r="HI2203" s="2" ph="1"/>
      <c r="HJ2203" s="2" ph="1"/>
      <c r="HK2203" s="2" ph="1"/>
      <c r="HL2203" s="2" ph="1"/>
      <c r="HM2203" s="2" ph="1"/>
      <c r="HN2203" s="2" ph="1"/>
      <c r="HO2203" s="2" ph="1"/>
      <c r="HP2203" s="2" ph="1"/>
      <c r="HQ2203" s="2" ph="1"/>
      <c r="HR2203" s="2" ph="1"/>
      <c r="HS2203" s="2" ph="1"/>
      <c r="HT2203" s="2" ph="1"/>
      <c r="HU2203" s="2" ph="1"/>
      <c r="HV2203" s="2" ph="1"/>
      <c r="HW2203" s="2" ph="1"/>
      <c r="HX2203" s="2" ph="1"/>
      <c r="HY2203" s="2" ph="1"/>
      <c r="HZ2203" s="2" ph="1"/>
      <c r="IA2203" s="2" ph="1"/>
      <c r="IB2203" s="2" ph="1"/>
      <c r="IC2203" s="2" ph="1"/>
      <c r="ID2203" s="2" ph="1"/>
      <c r="IE2203" s="2" ph="1"/>
      <c r="IF2203" s="2" ph="1"/>
      <c r="IG2203" s="2" ph="1"/>
      <c r="IH2203" s="2" ph="1"/>
      <c r="II2203" s="2" ph="1"/>
      <c r="IJ2203" s="2" ph="1"/>
    </row>
    <row r="2228" spans="102:244" ht="20.100000000000001" customHeight="1">
      <c r="CX2228" s="2" ph="1"/>
      <c r="CY2228" s="2" ph="1"/>
      <c r="CZ2228" s="2" ph="1"/>
      <c r="DA2228" s="2" ph="1"/>
      <c r="DB2228" s="2" ph="1"/>
      <c r="DC2228" s="2" ph="1"/>
      <c r="DD2228" s="2" ph="1"/>
      <c r="DE2228" s="2" ph="1"/>
      <c r="DF2228" s="2" ph="1"/>
      <c r="DG2228" s="2" ph="1"/>
      <c r="DH2228" s="2" ph="1"/>
      <c r="DI2228" s="2" ph="1"/>
      <c r="DJ2228" s="2" ph="1"/>
      <c r="DK2228" s="2" ph="1"/>
      <c r="DL2228" s="2" ph="1"/>
      <c r="DM2228" s="2" ph="1"/>
      <c r="DN2228" s="2" ph="1"/>
      <c r="DO2228" s="2" ph="1"/>
      <c r="DP2228" s="2" ph="1"/>
      <c r="DQ2228" s="2" ph="1"/>
      <c r="DR2228" s="2" ph="1"/>
      <c r="DS2228" s="2" ph="1"/>
      <c r="DT2228" s="2" ph="1"/>
      <c r="DU2228" s="2" ph="1"/>
      <c r="DV2228" s="2" ph="1"/>
      <c r="DW2228" s="2" ph="1"/>
      <c r="DX2228" s="2" ph="1"/>
      <c r="DY2228" s="2" ph="1"/>
      <c r="DZ2228" s="2" ph="1"/>
      <c r="EA2228" s="2" ph="1"/>
      <c r="EB2228" s="2" ph="1"/>
      <c r="EC2228" s="2" ph="1"/>
      <c r="ED2228" s="2" ph="1"/>
      <c r="EE2228" s="2" ph="1"/>
      <c r="EF2228" s="2" ph="1"/>
      <c r="EG2228" s="2" ph="1"/>
      <c r="EH2228" s="2" ph="1"/>
      <c r="EI2228" s="2" ph="1"/>
      <c r="EJ2228" s="2" ph="1"/>
      <c r="EK2228" s="2" ph="1"/>
      <c r="EL2228" s="2" ph="1"/>
      <c r="EM2228" s="2" ph="1"/>
      <c r="EN2228" s="2" ph="1"/>
      <c r="EO2228" s="2" ph="1"/>
      <c r="EP2228" s="2" ph="1"/>
      <c r="EQ2228" s="2" ph="1"/>
      <c r="ER2228" s="2" ph="1"/>
      <c r="ES2228" s="2" ph="1"/>
      <c r="ET2228" s="2" ph="1"/>
      <c r="EU2228" s="2" ph="1"/>
      <c r="EV2228" s="2" ph="1"/>
      <c r="EW2228" s="2" ph="1"/>
      <c r="EX2228" s="2" ph="1"/>
      <c r="EY2228" s="2" ph="1"/>
      <c r="EZ2228" s="2" ph="1"/>
      <c r="FA2228" s="2" ph="1"/>
      <c r="FB2228" s="2" ph="1"/>
      <c r="FC2228" s="2" ph="1"/>
      <c r="FD2228" s="2" ph="1"/>
      <c r="FE2228" s="2" ph="1"/>
      <c r="FF2228" s="2" ph="1"/>
      <c r="FG2228" s="2" ph="1"/>
      <c r="FH2228" s="2" ph="1"/>
      <c r="FI2228" s="2" ph="1"/>
      <c r="FJ2228" s="2" ph="1"/>
      <c r="FK2228" s="2" ph="1"/>
      <c r="FL2228" s="2" ph="1"/>
      <c r="FM2228" s="2" ph="1"/>
      <c r="FN2228" s="2" ph="1"/>
      <c r="FO2228" s="2" ph="1"/>
      <c r="FP2228" s="2" ph="1"/>
      <c r="FQ2228" s="2" ph="1"/>
      <c r="FR2228" s="2" ph="1"/>
      <c r="FS2228" s="2" ph="1"/>
      <c r="FT2228" s="2" ph="1"/>
      <c r="FU2228" s="2" ph="1"/>
      <c r="FV2228" s="2" ph="1"/>
      <c r="FW2228" s="2" ph="1"/>
      <c r="FX2228" s="2" ph="1"/>
      <c r="FY2228" s="2" ph="1"/>
      <c r="FZ2228" s="2" ph="1"/>
      <c r="GA2228" s="2" ph="1"/>
      <c r="GB2228" s="2" ph="1"/>
      <c r="GC2228" s="2" ph="1"/>
      <c r="GD2228" s="2" ph="1"/>
      <c r="GE2228" s="2" ph="1"/>
      <c r="GF2228" s="2" ph="1"/>
      <c r="GG2228" s="2" ph="1"/>
      <c r="GH2228" s="2" ph="1"/>
      <c r="GI2228" s="2" ph="1"/>
      <c r="GJ2228" s="2" ph="1"/>
      <c r="GK2228" s="2" ph="1"/>
      <c r="GL2228" s="2" ph="1"/>
      <c r="GM2228" s="2" ph="1"/>
      <c r="GN2228" s="2" ph="1"/>
      <c r="GO2228" s="2" ph="1"/>
      <c r="GP2228" s="2" ph="1"/>
      <c r="GQ2228" s="2" ph="1"/>
      <c r="GR2228" s="2" ph="1"/>
      <c r="GS2228" s="2" ph="1"/>
      <c r="GT2228" s="2" ph="1"/>
      <c r="GU2228" s="2" ph="1"/>
      <c r="GV2228" s="2" ph="1"/>
      <c r="GW2228" s="2" ph="1"/>
      <c r="GX2228" s="2" ph="1"/>
      <c r="GY2228" s="2" ph="1"/>
      <c r="GZ2228" s="2" ph="1"/>
      <c r="HA2228" s="2" ph="1"/>
      <c r="HB2228" s="2" ph="1"/>
      <c r="HC2228" s="2" ph="1"/>
      <c r="HD2228" s="2" ph="1"/>
      <c r="HE2228" s="2" ph="1"/>
      <c r="HF2228" s="2" ph="1"/>
      <c r="HG2228" s="2" ph="1"/>
      <c r="HH2228" s="2" ph="1"/>
      <c r="HI2228" s="2" ph="1"/>
      <c r="HJ2228" s="2" ph="1"/>
      <c r="HK2228" s="2" ph="1"/>
      <c r="HL2228" s="2" ph="1"/>
      <c r="HM2228" s="2" ph="1"/>
      <c r="HN2228" s="2" ph="1"/>
      <c r="HO2228" s="2" ph="1"/>
      <c r="HP2228" s="2" ph="1"/>
      <c r="HQ2228" s="2" ph="1"/>
      <c r="HR2228" s="2" ph="1"/>
      <c r="HS2228" s="2" ph="1"/>
      <c r="HT2228" s="2" ph="1"/>
      <c r="HU2228" s="2" ph="1"/>
      <c r="HV2228" s="2" ph="1"/>
      <c r="HW2228" s="2" ph="1"/>
      <c r="HX2228" s="2" ph="1"/>
      <c r="HY2228" s="2" ph="1"/>
      <c r="HZ2228" s="2" ph="1"/>
      <c r="IA2228" s="2" ph="1"/>
      <c r="IB2228" s="2" ph="1"/>
      <c r="IC2228" s="2" ph="1"/>
      <c r="ID2228" s="2" ph="1"/>
      <c r="IE2228" s="2" ph="1"/>
      <c r="IF2228" s="2" ph="1"/>
      <c r="IG2228" s="2" ph="1"/>
      <c r="IH2228" s="2" ph="1"/>
      <c r="II2228" s="2" ph="1"/>
      <c r="IJ2228" s="2" ph="1"/>
    </row>
    <row r="2253" spans="102:244" ht="20.100000000000001" customHeight="1">
      <c r="CX2253" s="2" ph="1"/>
      <c r="CY2253" s="2" ph="1"/>
      <c r="CZ2253" s="2" ph="1"/>
      <c r="DA2253" s="2" ph="1"/>
      <c r="DB2253" s="2" ph="1"/>
      <c r="DC2253" s="2" ph="1"/>
      <c r="DD2253" s="2" ph="1"/>
      <c r="DE2253" s="2" ph="1"/>
      <c r="DF2253" s="2" ph="1"/>
      <c r="DG2253" s="2" ph="1"/>
      <c r="DH2253" s="2" ph="1"/>
      <c r="DI2253" s="2" ph="1"/>
      <c r="DJ2253" s="2" ph="1"/>
      <c r="DK2253" s="2" ph="1"/>
      <c r="DL2253" s="2" ph="1"/>
      <c r="DM2253" s="2" ph="1"/>
      <c r="DN2253" s="2" ph="1"/>
      <c r="DO2253" s="2" ph="1"/>
      <c r="DP2253" s="2" ph="1"/>
      <c r="DQ2253" s="2" ph="1"/>
      <c r="DR2253" s="2" ph="1"/>
      <c r="DS2253" s="2" ph="1"/>
      <c r="DT2253" s="2" ph="1"/>
      <c r="DU2253" s="2" ph="1"/>
      <c r="DV2253" s="2" ph="1"/>
      <c r="DW2253" s="2" ph="1"/>
      <c r="DX2253" s="2" ph="1"/>
      <c r="DY2253" s="2" ph="1"/>
      <c r="DZ2253" s="2" ph="1"/>
      <c r="EA2253" s="2" ph="1"/>
      <c r="EB2253" s="2" ph="1"/>
      <c r="EC2253" s="2" ph="1"/>
      <c r="ED2253" s="2" ph="1"/>
      <c r="EE2253" s="2" ph="1"/>
      <c r="EF2253" s="2" ph="1"/>
      <c r="EG2253" s="2" ph="1"/>
      <c r="EH2253" s="2" ph="1"/>
      <c r="EI2253" s="2" ph="1"/>
      <c r="EJ2253" s="2" ph="1"/>
      <c r="EK2253" s="2" ph="1"/>
      <c r="EL2253" s="2" ph="1"/>
      <c r="EM2253" s="2" ph="1"/>
      <c r="EN2253" s="2" ph="1"/>
      <c r="EO2253" s="2" ph="1"/>
      <c r="EP2253" s="2" ph="1"/>
      <c r="EQ2253" s="2" ph="1"/>
      <c r="ER2253" s="2" ph="1"/>
      <c r="ES2253" s="2" ph="1"/>
      <c r="ET2253" s="2" ph="1"/>
      <c r="EU2253" s="2" ph="1"/>
      <c r="EV2253" s="2" ph="1"/>
      <c r="EW2253" s="2" ph="1"/>
      <c r="EX2253" s="2" ph="1"/>
      <c r="EY2253" s="2" ph="1"/>
      <c r="EZ2253" s="2" ph="1"/>
      <c r="FA2253" s="2" ph="1"/>
      <c r="FB2253" s="2" ph="1"/>
      <c r="FC2253" s="2" ph="1"/>
      <c r="FD2253" s="2" ph="1"/>
      <c r="FE2253" s="2" ph="1"/>
      <c r="FF2253" s="2" ph="1"/>
      <c r="FG2253" s="2" ph="1"/>
      <c r="FH2253" s="2" ph="1"/>
      <c r="FI2253" s="2" ph="1"/>
      <c r="FJ2253" s="2" ph="1"/>
      <c r="FK2253" s="2" ph="1"/>
      <c r="FL2253" s="2" ph="1"/>
      <c r="FM2253" s="2" ph="1"/>
      <c r="FN2253" s="2" ph="1"/>
      <c r="FO2253" s="2" ph="1"/>
      <c r="FP2253" s="2" ph="1"/>
      <c r="FQ2253" s="2" ph="1"/>
      <c r="FR2253" s="2" ph="1"/>
      <c r="FS2253" s="2" ph="1"/>
      <c r="FT2253" s="2" ph="1"/>
      <c r="FU2253" s="2" ph="1"/>
      <c r="FV2253" s="2" ph="1"/>
      <c r="FW2253" s="2" ph="1"/>
      <c r="FX2253" s="2" ph="1"/>
      <c r="FY2253" s="2" ph="1"/>
      <c r="FZ2253" s="2" ph="1"/>
      <c r="GA2253" s="2" ph="1"/>
      <c r="GB2253" s="2" ph="1"/>
      <c r="GC2253" s="2" ph="1"/>
      <c r="GD2253" s="2" ph="1"/>
      <c r="GE2253" s="2" ph="1"/>
      <c r="GF2253" s="2" ph="1"/>
      <c r="GG2253" s="2" ph="1"/>
      <c r="GH2253" s="2" ph="1"/>
      <c r="GI2253" s="2" ph="1"/>
      <c r="GJ2253" s="2" ph="1"/>
      <c r="GK2253" s="2" ph="1"/>
      <c r="GL2253" s="2" ph="1"/>
      <c r="GM2253" s="2" ph="1"/>
      <c r="GN2253" s="2" ph="1"/>
      <c r="GO2253" s="2" ph="1"/>
      <c r="GP2253" s="2" ph="1"/>
      <c r="GQ2253" s="2" ph="1"/>
      <c r="GR2253" s="2" ph="1"/>
      <c r="GS2253" s="2" ph="1"/>
      <c r="GT2253" s="2" ph="1"/>
      <c r="GU2253" s="2" ph="1"/>
      <c r="GV2253" s="2" ph="1"/>
      <c r="GW2253" s="2" ph="1"/>
      <c r="GX2253" s="2" ph="1"/>
      <c r="GY2253" s="2" ph="1"/>
      <c r="GZ2253" s="2" ph="1"/>
      <c r="HA2253" s="2" ph="1"/>
      <c r="HB2253" s="2" ph="1"/>
      <c r="HC2253" s="2" ph="1"/>
      <c r="HD2253" s="2" ph="1"/>
      <c r="HE2253" s="2" ph="1"/>
      <c r="HF2253" s="2" ph="1"/>
      <c r="HG2253" s="2" ph="1"/>
      <c r="HH2253" s="2" ph="1"/>
      <c r="HI2253" s="2" ph="1"/>
      <c r="HJ2253" s="2" ph="1"/>
      <c r="HK2253" s="2" ph="1"/>
      <c r="HL2253" s="2" ph="1"/>
      <c r="HM2253" s="2" ph="1"/>
      <c r="HN2253" s="2" ph="1"/>
      <c r="HO2253" s="2" ph="1"/>
      <c r="HP2253" s="2" ph="1"/>
      <c r="HQ2253" s="2" ph="1"/>
      <c r="HR2253" s="2" ph="1"/>
      <c r="HS2253" s="2" ph="1"/>
      <c r="HT2253" s="2" ph="1"/>
      <c r="HU2253" s="2" ph="1"/>
      <c r="HV2253" s="2" ph="1"/>
      <c r="HW2253" s="2" ph="1"/>
      <c r="HX2253" s="2" ph="1"/>
      <c r="HY2253" s="2" ph="1"/>
      <c r="HZ2253" s="2" ph="1"/>
      <c r="IA2253" s="2" ph="1"/>
      <c r="IB2253" s="2" ph="1"/>
      <c r="IC2253" s="2" ph="1"/>
      <c r="ID2253" s="2" ph="1"/>
      <c r="IE2253" s="2" ph="1"/>
      <c r="IF2253" s="2" ph="1"/>
      <c r="IG2253" s="2" ph="1"/>
      <c r="IH2253" s="2" ph="1"/>
      <c r="II2253" s="2" ph="1"/>
      <c r="IJ2253" s="2" ph="1"/>
    </row>
    <row r="2256" spans="102:244" ht="20.100000000000001" customHeight="1">
      <c r="CX2256" s="2" ph="1"/>
      <c r="CY2256" s="2" ph="1"/>
      <c r="CZ2256" s="2" ph="1"/>
      <c r="DA2256" s="2" ph="1"/>
      <c r="DB2256" s="2" ph="1"/>
      <c r="DC2256" s="2" ph="1"/>
      <c r="DD2256" s="2" ph="1"/>
      <c r="DE2256" s="2" ph="1"/>
      <c r="DF2256" s="2" ph="1"/>
      <c r="DG2256" s="2" ph="1"/>
      <c r="DH2256" s="2" ph="1"/>
      <c r="DI2256" s="2" ph="1"/>
      <c r="DJ2256" s="2" ph="1"/>
      <c r="DK2256" s="2" ph="1"/>
      <c r="DL2256" s="2" ph="1"/>
      <c r="DM2256" s="2" ph="1"/>
      <c r="DN2256" s="2" ph="1"/>
      <c r="DO2256" s="2" ph="1"/>
      <c r="DP2256" s="2" ph="1"/>
      <c r="DQ2256" s="2" ph="1"/>
      <c r="DR2256" s="2" ph="1"/>
      <c r="DS2256" s="2" ph="1"/>
      <c r="DT2256" s="2" ph="1"/>
      <c r="DU2256" s="2" ph="1"/>
      <c r="DV2256" s="2" ph="1"/>
      <c r="DW2256" s="2" ph="1"/>
      <c r="DX2256" s="2" ph="1"/>
      <c r="DY2256" s="2" ph="1"/>
      <c r="DZ2256" s="2" ph="1"/>
      <c r="EA2256" s="2" ph="1"/>
      <c r="EB2256" s="2" ph="1"/>
      <c r="EC2256" s="2" ph="1"/>
      <c r="ED2256" s="2" ph="1"/>
      <c r="EE2256" s="2" ph="1"/>
      <c r="EF2256" s="2" ph="1"/>
      <c r="EG2256" s="2" ph="1"/>
      <c r="EH2256" s="2" ph="1"/>
      <c r="EI2256" s="2" ph="1"/>
      <c r="EJ2256" s="2" ph="1"/>
      <c r="EK2256" s="2" ph="1"/>
      <c r="EL2256" s="2" ph="1"/>
      <c r="EM2256" s="2" ph="1"/>
      <c r="EN2256" s="2" ph="1"/>
      <c r="EO2256" s="2" ph="1"/>
      <c r="EP2256" s="2" ph="1"/>
      <c r="EQ2256" s="2" ph="1"/>
      <c r="ER2256" s="2" ph="1"/>
      <c r="ES2256" s="2" ph="1"/>
      <c r="ET2256" s="2" ph="1"/>
      <c r="EU2256" s="2" ph="1"/>
      <c r="EV2256" s="2" ph="1"/>
      <c r="EW2256" s="2" ph="1"/>
      <c r="EX2256" s="2" ph="1"/>
      <c r="EY2256" s="2" ph="1"/>
      <c r="EZ2256" s="2" ph="1"/>
      <c r="FA2256" s="2" ph="1"/>
      <c r="FB2256" s="2" ph="1"/>
      <c r="FC2256" s="2" ph="1"/>
      <c r="FD2256" s="2" ph="1"/>
      <c r="FE2256" s="2" ph="1"/>
      <c r="FF2256" s="2" ph="1"/>
      <c r="FG2256" s="2" ph="1"/>
      <c r="FH2256" s="2" ph="1"/>
      <c r="FI2256" s="2" ph="1"/>
      <c r="FJ2256" s="2" ph="1"/>
      <c r="FK2256" s="2" ph="1"/>
      <c r="FL2256" s="2" ph="1"/>
      <c r="FM2256" s="2" ph="1"/>
      <c r="FN2256" s="2" ph="1"/>
      <c r="FO2256" s="2" ph="1"/>
      <c r="FP2256" s="2" ph="1"/>
      <c r="FQ2256" s="2" ph="1"/>
      <c r="FR2256" s="2" ph="1"/>
      <c r="FS2256" s="2" ph="1"/>
      <c r="FT2256" s="2" ph="1"/>
      <c r="FU2256" s="2" ph="1"/>
      <c r="FV2256" s="2" ph="1"/>
      <c r="FW2256" s="2" ph="1"/>
      <c r="FX2256" s="2" ph="1"/>
      <c r="FY2256" s="2" ph="1"/>
      <c r="FZ2256" s="2" ph="1"/>
      <c r="GA2256" s="2" ph="1"/>
      <c r="GB2256" s="2" ph="1"/>
      <c r="GC2256" s="2" ph="1"/>
      <c r="GD2256" s="2" ph="1"/>
      <c r="GE2256" s="2" ph="1"/>
      <c r="GF2256" s="2" ph="1"/>
      <c r="GG2256" s="2" ph="1"/>
      <c r="GH2256" s="2" ph="1"/>
      <c r="GI2256" s="2" ph="1"/>
      <c r="GJ2256" s="2" ph="1"/>
      <c r="GK2256" s="2" ph="1"/>
      <c r="GL2256" s="2" ph="1"/>
      <c r="GM2256" s="2" ph="1"/>
      <c r="GN2256" s="2" ph="1"/>
      <c r="GO2256" s="2" ph="1"/>
      <c r="GP2256" s="2" ph="1"/>
      <c r="GQ2256" s="2" ph="1"/>
      <c r="GR2256" s="2" ph="1"/>
      <c r="GS2256" s="2" ph="1"/>
      <c r="GT2256" s="2" ph="1"/>
      <c r="GU2256" s="2" ph="1"/>
      <c r="GV2256" s="2" ph="1"/>
      <c r="GW2256" s="2" ph="1"/>
      <c r="GX2256" s="2" ph="1"/>
      <c r="GY2256" s="2" ph="1"/>
      <c r="GZ2256" s="2" ph="1"/>
      <c r="HA2256" s="2" ph="1"/>
      <c r="HB2256" s="2" ph="1"/>
      <c r="HC2256" s="2" ph="1"/>
      <c r="HD2256" s="2" ph="1"/>
      <c r="HE2256" s="2" ph="1"/>
      <c r="HF2256" s="2" ph="1"/>
      <c r="HG2256" s="2" ph="1"/>
      <c r="HH2256" s="2" ph="1"/>
      <c r="HI2256" s="2" ph="1"/>
      <c r="HJ2256" s="2" ph="1"/>
      <c r="HK2256" s="2" ph="1"/>
      <c r="HL2256" s="2" ph="1"/>
      <c r="HM2256" s="2" ph="1"/>
      <c r="HN2256" s="2" ph="1"/>
      <c r="HO2256" s="2" ph="1"/>
      <c r="HP2256" s="2" ph="1"/>
      <c r="HQ2256" s="2" ph="1"/>
      <c r="HR2256" s="2" ph="1"/>
      <c r="HS2256" s="2" ph="1"/>
      <c r="HT2256" s="2" ph="1"/>
      <c r="HU2256" s="2" ph="1"/>
      <c r="HV2256" s="2" ph="1"/>
      <c r="HW2256" s="2" ph="1"/>
      <c r="HX2256" s="2" ph="1"/>
      <c r="HY2256" s="2" ph="1"/>
      <c r="HZ2256" s="2" ph="1"/>
      <c r="IA2256" s="2" ph="1"/>
      <c r="IB2256" s="2" ph="1"/>
      <c r="IC2256" s="2" ph="1"/>
      <c r="ID2256" s="2" ph="1"/>
      <c r="IE2256" s="2" ph="1"/>
      <c r="IF2256" s="2" ph="1"/>
      <c r="IG2256" s="2" ph="1"/>
      <c r="IH2256" s="2" ph="1"/>
      <c r="II2256" s="2" ph="1"/>
      <c r="IJ2256" s="2" ph="1"/>
    </row>
    <row r="2259" spans="102:244" ht="20.100000000000001" customHeight="1">
      <c r="CX2259" s="2" ph="1"/>
      <c r="CY2259" s="2" ph="1"/>
      <c r="CZ2259" s="2" ph="1"/>
      <c r="DA2259" s="2" ph="1"/>
      <c r="DB2259" s="2" ph="1"/>
      <c r="DC2259" s="2" ph="1"/>
      <c r="DD2259" s="2" ph="1"/>
      <c r="DE2259" s="2" ph="1"/>
      <c r="DF2259" s="2" ph="1"/>
      <c r="DG2259" s="2" ph="1"/>
      <c r="DH2259" s="2" ph="1"/>
      <c r="DI2259" s="2" ph="1"/>
      <c r="DJ2259" s="2" ph="1"/>
      <c r="DK2259" s="2" ph="1"/>
      <c r="DL2259" s="2" ph="1"/>
      <c r="DM2259" s="2" ph="1"/>
      <c r="DN2259" s="2" ph="1"/>
      <c r="DO2259" s="2" ph="1"/>
      <c r="DP2259" s="2" ph="1"/>
      <c r="DQ2259" s="2" ph="1"/>
      <c r="DR2259" s="2" ph="1"/>
      <c r="DS2259" s="2" ph="1"/>
      <c r="DT2259" s="2" ph="1"/>
      <c r="DU2259" s="2" ph="1"/>
      <c r="DV2259" s="2" ph="1"/>
      <c r="DW2259" s="2" ph="1"/>
      <c r="DX2259" s="2" ph="1"/>
      <c r="DY2259" s="2" ph="1"/>
      <c r="DZ2259" s="2" ph="1"/>
      <c r="EA2259" s="2" ph="1"/>
      <c r="EB2259" s="2" ph="1"/>
      <c r="EC2259" s="2" ph="1"/>
      <c r="ED2259" s="2" ph="1"/>
      <c r="EE2259" s="2" ph="1"/>
      <c r="EF2259" s="2" ph="1"/>
      <c r="EG2259" s="2" ph="1"/>
      <c r="EH2259" s="2" ph="1"/>
      <c r="EI2259" s="2" ph="1"/>
      <c r="EJ2259" s="2" ph="1"/>
      <c r="EK2259" s="2" ph="1"/>
      <c r="EL2259" s="2" ph="1"/>
      <c r="EM2259" s="2" ph="1"/>
      <c r="EN2259" s="2" ph="1"/>
      <c r="EO2259" s="2" ph="1"/>
      <c r="EP2259" s="2" ph="1"/>
      <c r="EQ2259" s="2" ph="1"/>
      <c r="ER2259" s="2" ph="1"/>
      <c r="ES2259" s="2" ph="1"/>
      <c r="ET2259" s="2" ph="1"/>
      <c r="EU2259" s="2" ph="1"/>
      <c r="EV2259" s="2" ph="1"/>
      <c r="EW2259" s="2" ph="1"/>
      <c r="EX2259" s="2" ph="1"/>
      <c r="EY2259" s="2" ph="1"/>
      <c r="EZ2259" s="2" ph="1"/>
      <c r="FA2259" s="2" ph="1"/>
      <c r="FB2259" s="2" ph="1"/>
      <c r="FC2259" s="2" ph="1"/>
      <c r="FD2259" s="2" ph="1"/>
      <c r="FE2259" s="2" ph="1"/>
      <c r="FF2259" s="2" ph="1"/>
      <c r="FG2259" s="2" ph="1"/>
      <c r="FH2259" s="2" ph="1"/>
      <c r="FI2259" s="2" ph="1"/>
      <c r="FJ2259" s="2" ph="1"/>
      <c r="FK2259" s="2" ph="1"/>
      <c r="FL2259" s="2" ph="1"/>
      <c r="FM2259" s="2" ph="1"/>
      <c r="FN2259" s="2" ph="1"/>
      <c r="FO2259" s="2" ph="1"/>
      <c r="FP2259" s="2" ph="1"/>
      <c r="FQ2259" s="2" ph="1"/>
      <c r="FR2259" s="2" ph="1"/>
      <c r="FS2259" s="2" ph="1"/>
      <c r="FT2259" s="2" ph="1"/>
      <c r="FU2259" s="2" ph="1"/>
      <c r="FV2259" s="2" ph="1"/>
      <c r="FW2259" s="2" ph="1"/>
      <c r="FX2259" s="2" ph="1"/>
      <c r="FY2259" s="2" ph="1"/>
      <c r="FZ2259" s="2" ph="1"/>
      <c r="GA2259" s="2" ph="1"/>
      <c r="GB2259" s="2" ph="1"/>
      <c r="GC2259" s="2" ph="1"/>
      <c r="GD2259" s="2" ph="1"/>
      <c r="GE2259" s="2" ph="1"/>
      <c r="GF2259" s="2" ph="1"/>
      <c r="GG2259" s="2" ph="1"/>
      <c r="GH2259" s="2" ph="1"/>
      <c r="GI2259" s="2" ph="1"/>
      <c r="GJ2259" s="2" ph="1"/>
      <c r="GK2259" s="2" ph="1"/>
      <c r="GL2259" s="2" ph="1"/>
      <c r="GM2259" s="2" ph="1"/>
      <c r="GN2259" s="2" ph="1"/>
      <c r="GO2259" s="2" ph="1"/>
      <c r="GP2259" s="2" ph="1"/>
      <c r="GQ2259" s="2" ph="1"/>
      <c r="GR2259" s="2" ph="1"/>
      <c r="GS2259" s="2" ph="1"/>
      <c r="GT2259" s="2" ph="1"/>
      <c r="GU2259" s="2" ph="1"/>
      <c r="GV2259" s="2" ph="1"/>
      <c r="GW2259" s="2" ph="1"/>
      <c r="GX2259" s="2" ph="1"/>
      <c r="GY2259" s="2" ph="1"/>
      <c r="GZ2259" s="2" ph="1"/>
      <c r="HA2259" s="2" ph="1"/>
      <c r="HB2259" s="2" ph="1"/>
      <c r="HC2259" s="2" ph="1"/>
      <c r="HD2259" s="2" ph="1"/>
      <c r="HE2259" s="2" ph="1"/>
      <c r="HF2259" s="2" ph="1"/>
      <c r="HG2259" s="2" ph="1"/>
      <c r="HH2259" s="2" ph="1"/>
      <c r="HI2259" s="2" ph="1"/>
      <c r="HJ2259" s="2" ph="1"/>
      <c r="HK2259" s="2" ph="1"/>
      <c r="HL2259" s="2" ph="1"/>
      <c r="HM2259" s="2" ph="1"/>
      <c r="HN2259" s="2" ph="1"/>
      <c r="HO2259" s="2" ph="1"/>
      <c r="HP2259" s="2" ph="1"/>
      <c r="HQ2259" s="2" ph="1"/>
      <c r="HR2259" s="2" ph="1"/>
      <c r="HS2259" s="2" ph="1"/>
      <c r="HT2259" s="2" ph="1"/>
      <c r="HU2259" s="2" ph="1"/>
      <c r="HV2259" s="2" ph="1"/>
      <c r="HW2259" s="2" ph="1"/>
      <c r="HX2259" s="2" ph="1"/>
      <c r="HY2259" s="2" ph="1"/>
      <c r="HZ2259" s="2" ph="1"/>
      <c r="IA2259" s="2" ph="1"/>
      <c r="IB2259" s="2" ph="1"/>
      <c r="IC2259" s="2" ph="1"/>
      <c r="ID2259" s="2" ph="1"/>
      <c r="IE2259" s="2" ph="1"/>
      <c r="IF2259" s="2" ph="1"/>
      <c r="IG2259" s="2" ph="1"/>
      <c r="IH2259" s="2" ph="1"/>
      <c r="II2259" s="2" ph="1"/>
      <c r="IJ2259" s="2" ph="1"/>
    </row>
    <row r="2284" spans="102:244" ht="20.100000000000001" customHeight="1">
      <c r="CX2284" s="2" ph="1"/>
      <c r="CY2284" s="2" ph="1"/>
      <c r="CZ2284" s="2" ph="1"/>
      <c r="DA2284" s="2" ph="1"/>
      <c r="DB2284" s="2" ph="1"/>
      <c r="DC2284" s="2" ph="1"/>
      <c r="DD2284" s="2" ph="1"/>
      <c r="DE2284" s="2" ph="1"/>
      <c r="DF2284" s="2" ph="1"/>
      <c r="DG2284" s="2" ph="1"/>
      <c r="DH2284" s="2" ph="1"/>
      <c r="DI2284" s="2" ph="1"/>
      <c r="DJ2284" s="2" ph="1"/>
      <c r="DK2284" s="2" ph="1"/>
      <c r="DL2284" s="2" ph="1"/>
      <c r="DM2284" s="2" ph="1"/>
      <c r="DN2284" s="2" ph="1"/>
      <c r="DO2284" s="2" ph="1"/>
      <c r="DP2284" s="2" ph="1"/>
      <c r="DQ2284" s="2" ph="1"/>
      <c r="DR2284" s="2" ph="1"/>
      <c r="DS2284" s="2" ph="1"/>
      <c r="DT2284" s="2" ph="1"/>
      <c r="DU2284" s="2" ph="1"/>
      <c r="DV2284" s="2" ph="1"/>
      <c r="DW2284" s="2" ph="1"/>
      <c r="DX2284" s="2" ph="1"/>
      <c r="DY2284" s="2" ph="1"/>
      <c r="DZ2284" s="2" ph="1"/>
      <c r="EA2284" s="2" ph="1"/>
      <c r="EB2284" s="2" ph="1"/>
      <c r="EC2284" s="2" ph="1"/>
      <c r="ED2284" s="2" ph="1"/>
      <c r="EE2284" s="2" ph="1"/>
      <c r="EF2284" s="2" ph="1"/>
      <c r="EG2284" s="2" ph="1"/>
      <c r="EH2284" s="2" ph="1"/>
      <c r="EI2284" s="2" ph="1"/>
      <c r="EJ2284" s="2" ph="1"/>
      <c r="EK2284" s="2" ph="1"/>
      <c r="EL2284" s="2" ph="1"/>
      <c r="EM2284" s="2" ph="1"/>
      <c r="EN2284" s="2" ph="1"/>
      <c r="EO2284" s="2" ph="1"/>
      <c r="EP2284" s="2" ph="1"/>
      <c r="EQ2284" s="2" ph="1"/>
      <c r="ER2284" s="2" ph="1"/>
      <c r="ES2284" s="2" ph="1"/>
      <c r="ET2284" s="2" ph="1"/>
      <c r="EU2284" s="2" ph="1"/>
      <c r="EV2284" s="2" ph="1"/>
      <c r="EW2284" s="2" ph="1"/>
      <c r="EX2284" s="2" ph="1"/>
      <c r="EY2284" s="2" ph="1"/>
      <c r="EZ2284" s="2" ph="1"/>
      <c r="FA2284" s="2" ph="1"/>
      <c r="FB2284" s="2" ph="1"/>
      <c r="FC2284" s="2" ph="1"/>
      <c r="FD2284" s="2" ph="1"/>
      <c r="FE2284" s="2" ph="1"/>
      <c r="FF2284" s="2" ph="1"/>
      <c r="FG2284" s="2" ph="1"/>
      <c r="FH2284" s="2" ph="1"/>
      <c r="FI2284" s="2" ph="1"/>
      <c r="FJ2284" s="2" ph="1"/>
      <c r="FK2284" s="2" ph="1"/>
      <c r="FL2284" s="2" ph="1"/>
      <c r="FM2284" s="2" ph="1"/>
      <c r="FN2284" s="2" ph="1"/>
      <c r="FO2284" s="2" ph="1"/>
      <c r="FP2284" s="2" ph="1"/>
      <c r="FQ2284" s="2" ph="1"/>
      <c r="FR2284" s="2" ph="1"/>
      <c r="FS2284" s="2" ph="1"/>
      <c r="FT2284" s="2" ph="1"/>
      <c r="FU2284" s="2" ph="1"/>
      <c r="FV2284" s="2" ph="1"/>
      <c r="FW2284" s="2" ph="1"/>
      <c r="FX2284" s="2" ph="1"/>
      <c r="FY2284" s="2" ph="1"/>
      <c r="FZ2284" s="2" ph="1"/>
      <c r="GA2284" s="2" ph="1"/>
      <c r="GB2284" s="2" ph="1"/>
      <c r="GC2284" s="2" ph="1"/>
      <c r="GD2284" s="2" ph="1"/>
      <c r="GE2284" s="2" ph="1"/>
      <c r="GF2284" s="2" ph="1"/>
      <c r="GG2284" s="2" ph="1"/>
      <c r="GH2284" s="2" ph="1"/>
      <c r="GI2284" s="2" ph="1"/>
      <c r="GJ2284" s="2" ph="1"/>
      <c r="GK2284" s="2" ph="1"/>
      <c r="GL2284" s="2" ph="1"/>
      <c r="GM2284" s="2" ph="1"/>
      <c r="GN2284" s="2" ph="1"/>
      <c r="GO2284" s="2" ph="1"/>
      <c r="GP2284" s="2" ph="1"/>
      <c r="GQ2284" s="2" ph="1"/>
      <c r="GR2284" s="2" ph="1"/>
      <c r="GS2284" s="2" ph="1"/>
      <c r="GT2284" s="2" ph="1"/>
      <c r="GU2284" s="2" ph="1"/>
      <c r="GV2284" s="2" ph="1"/>
      <c r="GW2284" s="2" ph="1"/>
      <c r="GX2284" s="2" ph="1"/>
      <c r="GY2284" s="2" ph="1"/>
      <c r="GZ2284" s="2" ph="1"/>
      <c r="HA2284" s="2" ph="1"/>
      <c r="HB2284" s="2" ph="1"/>
      <c r="HC2284" s="2" ph="1"/>
      <c r="HD2284" s="2" ph="1"/>
      <c r="HE2284" s="2" ph="1"/>
      <c r="HF2284" s="2" ph="1"/>
      <c r="HG2284" s="2" ph="1"/>
      <c r="HH2284" s="2" ph="1"/>
      <c r="HI2284" s="2" ph="1"/>
      <c r="HJ2284" s="2" ph="1"/>
      <c r="HK2284" s="2" ph="1"/>
      <c r="HL2284" s="2" ph="1"/>
      <c r="HM2284" s="2" ph="1"/>
      <c r="HN2284" s="2" ph="1"/>
      <c r="HO2284" s="2" ph="1"/>
      <c r="HP2284" s="2" ph="1"/>
      <c r="HQ2284" s="2" ph="1"/>
      <c r="HR2284" s="2" ph="1"/>
      <c r="HS2284" s="2" ph="1"/>
      <c r="HT2284" s="2" ph="1"/>
      <c r="HU2284" s="2" ph="1"/>
      <c r="HV2284" s="2" ph="1"/>
      <c r="HW2284" s="2" ph="1"/>
      <c r="HX2284" s="2" ph="1"/>
      <c r="HY2284" s="2" ph="1"/>
      <c r="HZ2284" s="2" ph="1"/>
      <c r="IA2284" s="2" ph="1"/>
      <c r="IB2284" s="2" ph="1"/>
      <c r="IC2284" s="2" ph="1"/>
      <c r="ID2284" s="2" ph="1"/>
      <c r="IE2284" s="2" ph="1"/>
      <c r="IF2284" s="2" ph="1"/>
      <c r="IG2284" s="2" ph="1"/>
      <c r="IH2284" s="2" ph="1"/>
      <c r="II2284" s="2" ph="1"/>
      <c r="IJ2284" s="2" ph="1"/>
    </row>
    <row r="2287" spans="102:244" ht="20.100000000000001" customHeight="1">
      <c r="CX2287" s="2" ph="1"/>
      <c r="CY2287" s="2" ph="1"/>
      <c r="CZ2287" s="2" ph="1"/>
      <c r="DA2287" s="2" ph="1"/>
      <c r="DB2287" s="2" ph="1"/>
      <c r="DC2287" s="2" ph="1"/>
      <c r="DD2287" s="2" ph="1"/>
      <c r="DE2287" s="2" ph="1"/>
      <c r="DF2287" s="2" ph="1"/>
      <c r="DG2287" s="2" ph="1"/>
      <c r="DH2287" s="2" ph="1"/>
      <c r="DI2287" s="2" ph="1"/>
      <c r="DJ2287" s="2" ph="1"/>
      <c r="DK2287" s="2" ph="1"/>
      <c r="DL2287" s="2" ph="1"/>
      <c r="DM2287" s="2" ph="1"/>
      <c r="DN2287" s="2" ph="1"/>
      <c r="DO2287" s="2" ph="1"/>
      <c r="DP2287" s="2" ph="1"/>
      <c r="DQ2287" s="2" ph="1"/>
      <c r="DR2287" s="2" ph="1"/>
      <c r="DS2287" s="2" ph="1"/>
      <c r="DT2287" s="2" ph="1"/>
      <c r="DU2287" s="2" ph="1"/>
      <c r="DV2287" s="2" ph="1"/>
      <c r="DW2287" s="2" ph="1"/>
      <c r="DX2287" s="2" ph="1"/>
      <c r="DY2287" s="2" ph="1"/>
      <c r="DZ2287" s="2" ph="1"/>
      <c r="EA2287" s="2" ph="1"/>
      <c r="EB2287" s="2" ph="1"/>
      <c r="EC2287" s="2" ph="1"/>
      <c r="ED2287" s="2" ph="1"/>
      <c r="EE2287" s="2" ph="1"/>
      <c r="EF2287" s="2" ph="1"/>
      <c r="EG2287" s="2" ph="1"/>
      <c r="EH2287" s="2" ph="1"/>
      <c r="EI2287" s="2" ph="1"/>
      <c r="EJ2287" s="2" ph="1"/>
      <c r="EK2287" s="2" ph="1"/>
      <c r="EL2287" s="2" ph="1"/>
      <c r="EM2287" s="2" ph="1"/>
      <c r="EN2287" s="2" ph="1"/>
      <c r="EO2287" s="2" ph="1"/>
      <c r="EP2287" s="2" ph="1"/>
      <c r="EQ2287" s="2" ph="1"/>
      <c r="ER2287" s="2" ph="1"/>
      <c r="ES2287" s="2" ph="1"/>
      <c r="ET2287" s="2" ph="1"/>
      <c r="EU2287" s="2" ph="1"/>
      <c r="EV2287" s="2" ph="1"/>
      <c r="EW2287" s="2" ph="1"/>
      <c r="EX2287" s="2" ph="1"/>
      <c r="EY2287" s="2" ph="1"/>
      <c r="EZ2287" s="2" ph="1"/>
      <c r="FA2287" s="2" ph="1"/>
      <c r="FB2287" s="2" ph="1"/>
      <c r="FC2287" s="2" ph="1"/>
      <c r="FD2287" s="2" ph="1"/>
      <c r="FE2287" s="2" ph="1"/>
      <c r="FF2287" s="2" ph="1"/>
      <c r="FG2287" s="2" ph="1"/>
      <c r="FH2287" s="2" ph="1"/>
      <c r="FI2287" s="2" ph="1"/>
      <c r="FJ2287" s="2" ph="1"/>
      <c r="FK2287" s="2" ph="1"/>
      <c r="FL2287" s="2" ph="1"/>
      <c r="FM2287" s="2" ph="1"/>
      <c r="FN2287" s="2" ph="1"/>
      <c r="FO2287" s="2" ph="1"/>
      <c r="FP2287" s="2" ph="1"/>
      <c r="FQ2287" s="2" ph="1"/>
      <c r="FR2287" s="2" ph="1"/>
      <c r="FS2287" s="2" ph="1"/>
      <c r="FT2287" s="2" ph="1"/>
      <c r="FU2287" s="2" ph="1"/>
      <c r="FV2287" s="2" ph="1"/>
      <c r="FW2287" s="2" ph="1"/>
      <c r="FX2287" s="2" ph="1"/>
      <c r="FY2287" s="2" ph="1"/>
      <c r="FZ2287" s="2" ph="1"/>
      <c r="GA2287" s="2" ph="1"/>
      <c r="GB2287" s="2" ph="1"/>
      <c r="GC2287" s="2" ph="1"/>
      <c r="GD2287" s="2" ph="1"/>
      <c r="GE2287" s="2" ph="1"/>
      <c r="GF2287" s="2" ph="1"/>
      <c r="GG2287" s="2" ph="1"/>
      <c r="GH2287" s="2" ph="1"/>
      <c r="GI2287" s="2" ph="1"/>
      <c r="GJ2287" s="2" ph="1"/>
      <c r="GK2287" s="2" ph="1"/>
      <c r="GL2287" s="2" ph="1"/>
      <c r="GM2287" s="2" ph="1"/>
      <c r="GN2287" s="2" ph="1"/>
      <c r="GO2287" s="2" ph="1"/>
      <c r="GP2287" s="2" ph="1"/>
      <c r="GQ2287" s="2" ph="1"/>
      <c r="GR2287" s="2" ph="1"/>
      <c r="GS2287" s="2" ph="1"/>
      <c r="GT2287" s="2" ph="1"/>
      <c r="GU2287" s="2" ph="1"/>
      <c r="GV2287" s="2" ph="1"/>
      <c r="GW2287" s="2" ph="1"/>
      <c r="GX2287" s="2" ph="1"/>
      <c r="GY2287" s="2" ph="1"/>
      <c r="GZ2287" s="2" ph="1"/>
      <c r="HA2287" s="2" ph="1"/>
      <c r="HB2287" s="2" ph="1"/>
      <c r="HC2287" s="2" ph="1"/>
      <c r="HD2287" s="2" ph="1"/>
      <c r="HE2287" s="2" ph="1"/>
      <c r="HF2287" s="2" ph="1"/>
      <c r="HG2287" s="2" ph="1"/>
      <c r="HH2287" s="2" ph="1"/>
      <c r="HI2287" s="2" ph="1"/>
      <c r="HJ2287" s="2" ph="1"/>
      <c r="HK2287" s="2" ph="1"/>
      <c r="HL2287" s="2" ph="1"/>
      <c r="HM2287" s="2" ph="1"/>
      <c r="HN2287" s="2" ph="1"/>
      <c r="HO2287" s="2" ph="1"/>
      <c r="HP2287" s="2" ph="1"/>
      <c r="HQ2287" s="2" ph="1"/>
      <c r="HR2287" s="2" ph="1"/>
      <c r="HS2287" s="2" ph="1"/>
      <c r="HT2287" s="2" ph="1"/>
      <c r="HU2287" s="2" ph="1"/>
      <c r="HV2287" s="2" ph="1"/>
      <c r="HW2287" s="2" ph="1"/>
      <c r="HX2287" s="2" ph="1"/>
      <c r="HY2287" s="2" ph="1"/>
      <c r="HZ2287" s="2" ph="1"/>
      <c r="IA2287" s="2" ph="1"/>
      <c r="IB2287" s="2" ph="1"/>
      <c r="IC2287" s="2" ph="1"/>
      <c r="ID2287" s="2" ph="1"/>
      <c r="IE2287" s="2" ph="1"/>
      <c r="IF2287" s="2" ph="1"/>
      <c r="IG2287" s="2" ph="1"/>
      <c r="IH2287" s="2" ph="1"/>
      <c r="II2287" s="2" ph="1"/>
      <c r="IJ2287" s="2" ph="1"/>
    </row>
    <row r="2302" spans="102:244" ht="20.100000000000001" customHeight="1">
      <c r="CX2302" s="2" ph="1"/>
      <c r="CY2302" s="2" ph="1"/>
      <c r="CZ2302" s="2" ph="1"/>
      <c r="DA2302" s="2" ph="1"/>
      <c r="DB2302" s="2" ph="1"/>
      <c r="DC2302" s="2" ph="1"/>
      <c r="DD2302" s="2" ph="1"/>
      <c r="DE2302" s="2" ph="1"/>
      <c r="DF2302" s="2" ph="1"/>
      <c r="DG2302" s="2" ph="1"/>
      <c r="DH2302" s="2" ph="1"/>
      <c r="DI2302" s="2" ph="1"/>
      <c r="DJ2302" s="2" ph="1"/>
      <c r="DK2302" s="2" ph="1"/>
      <c r="DL2302" s="2" ph="1"/>
      <c r="DM2302" s="2" ph="1"/>
      <c r="DN2302" s="2" ph="1"/>
      <c r="DO2302" s="2" ph="1"/>
      <c r="DP2302" s="2" ph="1"/>
      <c r="DQ2302" s="2" ph="1"/>
      <c r="DR2302" s="2" ph="1"/>
      <c r="DS2302" s="2" ph="1"/>
      <c r="DT2302" s="2" ph="1"/>
      <c r="DU2302" s="2" ph="1"/>
      <c r="DV2302" s="2" ph="1"/>
      <c r="DW2302" s="2" ph="1"/>
      <c r="DX2302" s="2" ph="1"/>
      <c r="DY2302" s="2" ph="1"/>
      <c r="DZ2302" s="2" ph="1"/>
      <c r="EA2302" s="2" ph="1"/>
      <c r="EB2302" s="2" ph="1"/>
      <c r="EC2302" s="2" ph="1"/>
      <c r="ED2302" s="2" ph="1"/>
      <c r="EE2302" s="2" ph="1"/>
      <c r="EF2302" s="2" ph="1"/>
      <c r="EG2302" s="2" ph="1"/>
      <c r="EH2302" s="2" ph="1"/>
      <c r="EI2302" s="2" ph="1"/>
      <c r="EJ2302" s="2" ph="1"/>
      <c r="EK2302" s="2" ph="1"/>
      <c r="EL2302" s="2" ph="1"/>
      <c r="EM2302" s="2" ph="1"/>
      <c r="EN2302" s="2" ph="1"/>
      <c r="EO2302" s="2" ph="1"/>
      <c r="EP2302" s="2" ph="1"/>
      <c r="EQ2302" s="2" ph="1"/>
      <c r="ER2302" s="2" ph="1"/>
      <c r="ES2302" s="2" ph="1"/>
      <c r="ET2302" s="2" ph="1"/>
      <c r="EU2302" s="2" ph="1"/>
      <c r="EV2302" s="2" ph="1"/>
      <c r="EW2302" s="2" ph="1"/>
      <c r="EX2302" s="2" ph="1"/>
      <c r="EY2302" s="2" ph="1"/>
      <c r="EZ2302" s="2" ph="1"/>
      <c r="FA2302" s="2" ph="1"/>
      <c r="FB2302" s="2" ph="1"/>
      <c r="FC2302" s="2" ph="1"/>
      <c r="FD2302" s="2" ph="1"/>
      <c r="FE2302" s="2" ph="1"/>
      <c r="FF2302" s="2" ph="1"/>
      <c r="FG2302" s="2" ph="1"/>
      <c r="FH2302" s="2" ph="1"/>
      <c r="FI2302" s="2" ph="1"/>
      <c r="FJ2302" s="2" ph="1"/>
      <c r="FK2302" s="2" ph="1"/>
      <c r="FL2302" s="2" ph="1"/>
      <c r="FM2302" s="2" ph="1"/>
      <c r="FN2302" s="2" ph="1"/>
      <c r="FO2302" s="2" ph="1"/>
      <c r="FP2302" s="2" ph="1"/>
      <c r="FQ2302" s="2" ph="1"/>
      <c r="FR2302" s="2" ph="1"/>
      <c r="FS2302" s="2" ph="1"/>
      <c r="FT2302" s="2" ph="1"/>
      <c r="FU2302" s="2" ph="1"/>
      <c r="FV2302" s="2" ph="1"/>
      <c r="FW2302" s="2" ph="1"/>
      <c r="FX2302" s="2" ph="1"/>
      <c r="FY2302" s="2" ph="1"/>
      <c r="FZ2302" s="2" ph="1"/>
      <c r="GA2302" s="2" ph="1"/>
      <c r="GB2302" s="2" ph="1"/>
      <c r="GC2302" s="2" ph="1"/>
      <c r="GD2302" s="2" ph="1"/>
      <c r="GE2302" s="2" ph="1"/>
      <c r="GF2302" s="2" ph="1"/>
      <c r="GG2302" s="2" ph="1"/>
      <c r="GH2302" s="2" ph="1"/>
      <c r="GI2302" s="2" ph="1"/>
      <c r="GJ2302" s="2" ph="1"/>
      <c r="GK2302" s="2" ph="1"/>
      <c r="GL2302" s="2" ph="1"/>
      <c r="GM2302" s="2" ph="1"/>
      <c r="GN2302" s="2" ph="1"/>
      <c r="GO2302" s="2" ph="1"/>
      <c r="GP2302" s="2" ph="1"/>
      <c r="GQ2302" s="2" ph="1"/>
      <c r="GR2302" s="2" ph="1"/>
      <c r="GS2302" s="2" ph="1"/>
      <c r="GT2302" s="2" ph="1"/>
      <c r="GU2302" s="2" ph="1"/>
      <c r="GV2302" s="2" ph="1"/>
      <c r="GW2302" s="2" ph="1"/>
      <c r="GX2302" s="2" ph="1"/>
      <c r="GY2302" s="2" ph="1"/>
      <c r="GZ2302" s="2" ph="1"/>
      <c r="HA2302" s="2" ph="1"/>
      <c r="HB2302" s="2" ph="1"/>
      <c r="HC2302" s="2" ph="1"/>
      <c r="HD2302" s="2" ph="1"/>
      <c r="HE2302" s="2" ph="1"/>
      <c r="HF2302" s="2" ph="1"/>
      <c r="HG2302" s="2" ph="1"/>
      <c r="HH2302" s="2" ph="1"/>
      <c r="HI2302" s="2" ph="1"/>
      <c r="HJ2302" s="2" ph="1"/>
      <c r="HK2302" s="2" ph="1"/>
      <c r="HL2302" s="2" ph="1"/>
      <c r="HM2302" s="2" ph="1"/>
      <c r="HN2302" s="2" ph="1"/>
      <c r="HO2302" s="2" ph="1"/>
      <c r="HP2302" s="2" ph="1"/>
      <c r="HQ2302" s="2" ph="1"/>
      <c r="HR2302" s="2" ph="1"/>
      <c r="HS2302" s="2" ph="1"/>
      <c r="HT2302" s="2" ph="1"/>
      <c r="HU2302" s="2" ph="1"/>
      <c r="HV2302" s="2" ph="1"/>
      <c r="HW2302" s="2" ph="1"/>
      <c r="HX2302" s="2" ph="1"/>
      <c r="HY2302" s="2" ph="1"/>
      <c r="HZ2302" s="2" ph="1"/>
      <c r="IA2302" s="2" ph="1"/>
      <c r="IB2302" s="2" ph="1"/>
      <c r="IC2302" s="2" ph="1"/>
      <c r="ID2302" s="2" ph="1"/>
      <c r="IE2302" s="2" ph="1"/>
      <c r="IF2302" s="2" ph="1"/>
      <c r="IG2302" s="2" ph="1"/>
      <c r="IH2302" s="2" ph="1"/>
      <c r="II2302" s="2" ph="1"/>
      <c r="IJ2302" s="2" ph="1"/>
    </row>
    <row r="2305" spans="102:244" ht="20.100000000000001" customHeight="1">
      <c r="CX2305" s="2" ph="1"/>
      <c r="CY2305" s="2" ph="1"/>
      <c r="CZ2305" s="2" ph="1"/>
      <c r="DA2305" s="2" ph="1"/>
      <c r="DB2305" s="2" ph="1"/>
      <c r="DC2305" s="2" ph="1"/>
      <c r="DD2305" s="2" ph="1"/>
      <c r="DE2305" s="2" ph="1"/>
      <c r="DF2305" s="2" ph="1"/>
      <c r="DG2305" s="2" ph="1"/>
      <c r="DH2305" s="2" ph="1"/>
      <c r="DI2305" s="2" ph="1"/>
      <c r="DJ2305" s="2" ph="1"/>
      <c r="DK2305" s="2" ph="1"/>
      <c r="DL2305" s="2" ph="1"/>
      <c r="DM2305" s="2" ph="1"/>
      <c r="DN2305" s="2" ph="1"/>
      <c r="DO2305" s="2" ph="1"/>
      <c r="DP2305" s="2" ph="1"/>
      <c r="DQ2305" s="2" ph="1"/>
      <c r="DR2305" s="2" ph="1"/>
      <c r="DS2305" s="2" ph="1"/>
      <c r="DT2305" s="2" ph="1"/>
      <c r="DU2305" s="2" ph="1"/>
      <c r="DV2305" s="2" ph="1"/>
      <c r="DW2305" s="2" ph="1"/>
      <c r="DX2305" s="2" ph="1"/>
      <c r="DY2305" s="2" ph="1"/>
      <c r="DZ2305" s="2" ph="1"/>
      <c r="EA2305" s="2" ph="1"/>
      <c r="EB2305" s="2" ph="1"/>
      <c r="EC2305" s="2" ph="1"/>
      <c r="ED2305" s="2" ph="1"/>
      <c r="EE2305" s="2" ph="1"/>
      <c r="EF2305" s="2" ph="1"/>
      <c r="EG2305" s="2" ph="1"/>
      <c r="EH2305" s="2" ph="1"/>
      <c r="EI2305" s="2" ph="1"/>
      <c r="EJ2305" s="2" ph="1"/>
      <c r="EK2305" s="2" ph="1"/>
      <c r="EL2305" s="2" ph="1"/>
      <c r="EM2305" s="2" ph="1"/>
      <c r="EN2305" s="2" ph="1"/>
      <c r="EO2305" s="2" ph="1"/>
      <c r="EP2305" s="2" ph="1"/>
      <c r="EQ2305" s="2" ph="1"/>
      <c r="ER2305" s="2" ph="1"/>
      <c r="ES2305" s="2" ph="1"/>
      <c r="ET2305" s="2" ph="1"/>
      <c r="EU2305" s="2" ph="1"/>
      <c r="EV2305" s="2" ph="1"/>
      <c r="EW2305" s="2" ph="1"/>
      <c r="EX2305" s="2" ph="1"/>
      <c r="EY2305" s="2" ph="1"/>
      <c r="EZ2305" s="2" ph="1"/>
      <c r="FA2305" s="2" ph="1"/>
      <c r="FB2305" s="2" ph="1"/>
      <c r="FC2305" s="2" ph="1"/>
      <c r="FD2305" s="2" ph="1"/>
      <c r="FE2305" s="2" ph="1"/>
      <c r="FF2305" s="2" ph="1"/>
      <c r="FG2305" s="2" ph="1"/>
      <c r="FH2305" s="2" ph="1"/>
      <c r="FI2305" s="2" ph="1"/>
      <c r="FJ2305" s="2" ph="1"/>
      <c r="FK2305" s="2" ph="1"/>
      <c r="FL2305" s="2" ph="1"/>
      <c r="FM2305" s="2" ph="1"/>
      <c r="FN2305" s="2" ph="1"/>
      <c r="FO2305" s="2" ph="1"/>
      <c r="FP2305" s="2" ph="1"/>
      <c r="FQ2305" s="2" ph="1"/>
      <c r="FR2305" s="2" ph="1"/>
      <c r="FS2305" s="2" ph="1"/>
      <c r="FT2305" s="2" ph="1"/>
      <c r="FU2305" s="2" ph="1"/>
      <c r="FV2305" s="2" ph="1"/>
      <c r="FW2305" s="2" ph="1"/>
      <c r="FX2305" s="2" ph="1"/>
      <c r="FY2305" s="2" ph="1"/>
      <c r="FZ2305" s="2" ph="1"/>
      <c r="GA2305" s="2" ph="1"/>
      <c r="GB2305" s="2" ph="1"/>
      <c r="GC2305" s="2" ph="1"/>
      <c r="GD2305" s="2" ph="1"/>
      <c r="GE2305" s="2" ph="1"/>
      <c r="GF2305" s="2" ph="1"/>
      <c r="GG2305" s="2" ph="1"/>
      <c r="GH2305" s="2" ph="1"/>
      <c r="GI2305" s="2" ph="1"/>
      <c r="GJ2305" s="2" ph="1"/>
      <c r="GK2305" s="2" ph="1"/>
      <c r="GL2305" s="2" ph="1"/>
      <c r="GM2305" s="2" ph="1"/>
      <c r="GN2305" s="2" ph="1"/>
      <c r="GO2305" s="2" ph="1"/>
      <c r="GP2305" s="2" ph="1"/>
      <c r="GQ2305" s="2" ph="1"/>
      <c r="GR2305" s="2" ph="1"/>
      <c r="GS2305" s="2" ph="1"/>
      <c r="GT2305" s="2" ph="1"/>
      <c r="GU2305" s="2" ph="1"/>
      <c r="GV2305" s="2" ph="1"/>
      <c r="GW2305" s="2" ph="1"/>
      <c r="GX2305" s="2" ph="1"/>
      <c r="GY2305" s="2" ph="1"/>
      <c r="GZ2305" s="2" ph="1"/>
      <c r="HA2305" s="2" ph="1"/>
      <c r="HB2305" s="2" ph="1"/>
      <c r="HC2305" s="2" ph="1"/>
      <c r="HD2305" s="2" ph="1"/>
      <c r="HE2305" s="2" ph="1"/>
      <c r="HF2305" s="2" ph="1"/>
      <c r="HG2305" s="2" ph="1"/>
      <c r="HH2305" s="2" ph="1"/>
      <c r="HI2305" s="2" ph="1"/>
      <c r="HJ2305" s="2" ph="1"/>
      <c r="HK2305" s="2" ph="1"/>
      <c r="HL2305" s="2" ph="1"/>
      <c r="HM2305" s="2" ph="1"/>
      <c r="HN2305" s="2" ph="1"/>
      <c r="HO2305" s="2" ph="1"/>
      <c r="HP2305" s="2" ph="1"/>
      <c r="HQ2305" s="2" ph="1"/>
      <c r="HR2305" s="2" ph="1"/>
      <c r="HS2305" s="2" ph="1"/>
      <c r="HT2305" s="2" ph="1"/>
      <c r="HU2305" s="2" ph="1"/>
      <c r="HV2305" s="2" ph="1"/>
      <c r="HW2305" s="2" ph="1"/>
      <c r="HX2305" s="2" ph="1"/>
      <c r="HY2305" s="2" ph="1"/>
      <c r="HZ2305" s="2" ph="1"/>
      <c r="IA2305" s="2" ph="1"/>
      <c r="IB2305" s="2" ph="1"/>
      <c r="IC2305" s="2" ph="1"/>
      <c r="ID2305" s="2" ph="1"/>
      <c r="IE2305" s="2" ph="1"/>
      <c r="IF2305" s="2" ph="1"/>
      <c r="IG2305" s="2" ph="1"/>
      <c r="IH2305" s="2" ph="1"/>
      <c r="II2305" s="2" ph="1"/>
      <c r="IJ2305" s="2" ph="1"/>
    </row>
    <row r="2307" spans="102:244" ht="20.100000000000001" customHeight="1">
      <c r="CX2307" s="2" ph="1"/>
      <c r="CY2307" s="2" ph="1"/>
      <c r="CZ2307" s="2" ph="1"/>
      <c r="DA2307" s="2" ph="1"/>
      <c r="DB2307" s="2" ph="1"/>
      <c r="DC2307" s="2" ph="1"/>
      <c r="DD2307" s="2" ph="1"/>
      <c r="DE2307" s="2" ph="1"/>
      <c r="DF2307" s="2" ph="1"/>
      <c r="DG2307" s="2" ph="1"/>
      <c r="DH2307" s="2" ph="1"/>
      <c r="DI2307" s="2" ph="1"/>
      <c r="DJ2307" s="2" ph="1"/>
      <c r="DK2307" s="2" ph="1"/>
      <c r="DL2307" s="2" ph="1"/>
      <c r="DM2307" s="2" ph="1"/>
      <c r="DN2307" s="2" ph="1"/>
      <c r="DO2307" s="2" ph="1"/>
      <c r="DP2307" s="2" ph="1"/>
      <c r="DQ2307" s="2" ph="1"/>
      <c r="DR2307" s="2" ph="1"/>
      <c r="DS2307" s="2" ph="1"/>
      <c r="DT2307" s="2" ph="1"/>
      <c r="DU2307" s="2" ph="1"/>
      <c r="DV2307" s="2" ph="1"/>
      <c r="DW2307" s="2" ph="1"/>
      <c r="DX2307" s="2" ph="1"/>
      <c r="DY2307" s="2" ph="1"/>
      <c r="DZ2307" s="2" ph="1"/>
      <c r="EA2307" s="2" ph="1"/>
      <c r="EB2307" s="2" ph="1"/>
      <c r="EC2307" s="2" ph="1"/>
      <c r="ED2307" s="2" ph="1"/>
      <c r="EE2307" s="2" ph="1"/>
      <c r="EF2307" s="2" ph="1"/>
      <c r="EG2307" s="2" ph="1"/>
      <c r="EH2307" s="2" ph="1"/>
      <c r="EI2307" s="2" ph="1"/>
      <c r="EJ2307" s="2" ph="1"/>
      <c r="EK2307" s="2" ph="1"/>
      <c r="EL2307" s="2" ph="1"/>
      <c r="EM2307" s="2" ph="1"/>
      <c r="EN2307" s="2" ph="1"/>
      <c r="EO2307" s="2" ph="1"/>
      <c r="EP2307" s="2" ph="1"/>
      <c r="EQ2307" s="2" ph="1"/>
      <c r="ER2307" s="2" ph="1"/>
      <c r="ES2307" s="2" ph="1"/>
      <c r="ET2307" s="2" ph="1"/>
      <c r="EU2307" s="2" ph="1"/>
      <c r="EV2307" s="2" ph="1"/>
      <c r="EW2307" s="2" ph="1"/>
      <c r="EX2307" s="2" ph="1"/>
      <c r="EY2307" s="2" ph="1"/>
      <c r="EZ2307" s="2" ph="1"/>
      <c r="FA2307" s="2" ph="1"/>
      <c r="FB2307" s="2" ph="1"/>
      <c r="FC2307" s="2" ph="1"/>
      <c r="FD2307" s="2" ph="1"/>
      <c r="FE2307" s="2" ph="1"/>
      <c r="FF2307" s="2" ph="1"/>
      <c r="FG2307" s="2" ph="1"/>
      <c r="FH2307" s="2" ph="1"/>
      <c r="FI2307" s="2" ph="1"/>
      <c r="FJ2307" s="2" ph="1"/>
      <c r="FK2307" s="2" ph="1"/>
      <c r="FL2307" s="2" ph="1"/>
      <c r="FM2307" s="2" ph="1"/>
      <c r="FN2307" s="2" ph="1"/>
      <c r="FO2307" s="2" ph="1"/>
      <c r="FP2307" s="2" ph="1"/>
      <c r="FQ2307" s="2" ph="1"/>
      <c r="FR2307" s="2" ph="1"/>
      <c r="FS2307" s="2" ph="1"/>
      <c r="FT2307" s="2" ph="1"/>
      <c r="FU2307" s="2" ph="1"/>
      <c r="FV2307" s="2" ph="1"/>
      <c r="FW2307" s="2" ph="1"/>
      <c r="FX2307" s="2" ph="1"/>
      <c r="FY2307" s="2" ph="1"/>
      <c r="FZ2307" s="2" ph="1"/>
      <c r="GA2307" s="2" ph="1"/>
      <c r="GB2307" s="2" ph="1"/>
      <c r="GC2307" s="2" ph="1"/>
      <c r="GD2307" s="2" ph="1"/>
      <c r="GE2307" s="2" ph="1"/>
      <c r="GF2307" s="2" ph="1"/>
      <c r="GG2307" s="2" ph="1"/>
      <c r="GH2307" s="2" ph="1"/>
      <c r="GI2307" s="2" ph="1"/>
      <c r="GJ2307" s="2" ph="1"/>
      <c r="GK2307" s="2" ph="1"/>
      <c r="GL2307" s="2" ph="1"/>
      <c r="GM2307" s="2" ph="1"/>
      <c r="GN2307" s="2" ph="1"/>
      <c r="GO2307" s="2" ph="1"/>
      <c r="GP2307" s="2" ph="1"/>
      <c r="GQ2307" s="2" ph="1"/>
      <c r="GR2307" s="2" ph="1"/>
      <c r="GS2307" s="2" ph="1"/>
      <c r="GT2307" s="2" ph="1"/>
      <c r="GU2307" s="2" ph="1"/>
      <c r="GV2307" s="2" ph="1"/>
      <c r="GW2307" s="2" ph="1"/>
      <c r="GX2307" s="2" ph="1"/>
      <c r="GY2307" s="2" ph="1"/>
      <c r="GZ2307" s="2" ph="1"/>
      <c r="HA2307" s="2" ph="1"/>
      <c r="HB2307" s="2" ph="1"/>
      <c r="HC2307" s="2" ph="1"/>
      <c r="HD2307" s="2" ph="1"/>
      <c r="HE2307" s="2" ph="1"/>
      <c r="HF2307" s="2" ph="1"/>
      <c r="HG2307" s="2" ph="1"/>
      <c r="HH2307" s="2" ph="1"/>
      <c r="HI2307" s="2" ph="1"/>
      <c r="HJ2307" s="2" ph="1"/>
      <c r="HK2307" s="2" ph="1"/>
      <c r="HL2307" s="2" ph="1"/>
      <c r="HM2307" s="2" ph="1"/>
      <c r="HN2307" s="2" ph="1"/>
      <c r="HO2307" s="2" ph="1"/>
      <c r="HP2307" s="2" ph="1"/>
      <c r="HQ2307" s="2" ph="1"/>
      <c r="HR2307" s="2" ph="1"/>
      <c r="HS2307" s="2" ph="1"/>
      <c r="HT2307" s="2" ph="1"/>
      <c r="HU2307" s="2" ph="1"/>
      <c r="HV2307" s="2" ph="1"/>
      <c r="HW2307" s="2" ph="1"/>
      <c r="HX2307" s="2" ph="1"/>
      <c r="HY2307" s="2" ph="1"/>
      <c r="HZ2307" s="2" ph="1"/>
      <c r="IA2307" s="2" ph="1"/>
      <c r="IB2307" s="2" ph="1"/>
      <c r="IC2307" s="2" ph="1"/>
      <c r="ID2307" s="2" ph="1"/>
      <c r="IE2307" s="2" ph="1"/>
      <c r="IF2307" s="2" ph="1"/>
      <c r="IG2307" s="2" ph="1"/>
      <c r="IH2307" s="2" ph="1"/>
      <c r="II2307" s="2" ph="1"/>
      <c r="IJ2307" s="2" ph="1"/>
    </row>
    <row r="2318" spans="102:244" ht="20.100000000000001" customHeight="1">
      <c r="CX2318" s="2" ph="1"/>
      <c r="CY2318" s="2" ph="1"/>
      <c r="CZ2318" s="2" ph="1"/>
      <c r="DA2318" s="2" ph="1"/>
      <c r="DB2318" s="2" ph="1"/>
      <c r="DC2318" s="2" ph="1"/>
      <c r="DD2318" s="2" ph="1"/>
      <c r="DE2318" s="2" ph="1"/>
      <c r="DF2318" s="2" ph="1"/>
      <c r="DG2318" s="2" ph="1"/>
      <c r="DH2318" s="2" ph="1"/>
      <c r="DI2318" s="2" ph="1"/>
      <c r="DJ2318" s="2" ph="1"/>
      <c r="DK2318" s="2" ph="1"/>
      <c r="DL2318" s="2" ph="1"/>
      <c r="DM2318" s="2" ph="1"/>
      <c r="DN2318" s="2" ph="1"/>
      <c r="DO2318" s="2" ph="1"/>
      <c r="DP2318" s="2" ph="1"/>
      <c r="DQ2318" s="2" ph="1"/>
      <c r="DR2318" s="2" ph="1"/>
      <c r="DS2318" s="2" ph="1"/>
      <c r="DT2318" s="2" ph="1"/>
      <c r="DU2318" s="2" ph="1"/>
      <c r="DV2318" s="2" ph="1"/>
      <c r="DW2318" s="2" ph="1"/>
      <c r="DX2318" s="2" ph="1"/>
      <c r="DY2318" s="2" ph="1"/>
      <c r="DZ2318" s="2" ph="1"/>
      <c r="EA2318" s="2" ph="1"/>
      <c r="EB2318" s="2" ph="1"/>
      <c r="EC2318" s="2" ph="1"/>
      <c r="ED2318" s="2" ph="1"/>
      <c r="EE2318" s="2" ph="1"/>
      <c r="EF2318" s="2" ph="1"/>
      <c r="EG2318" s="2" ph="1"/>
      <c r="EH2318" s="2" ph="1"/>
      <c r="EI2318" s="2" ph="1"/>
      <c r="EJ2318" s="2" ph="1"/>
      <c r="EK2318" s="2" ph="1"/>
      <c r="EL2318" s="2" ph="1"/>
      <c r="EM2318" s="2" ph="1"/>
      <c r="EN2318" s="2" ph="1"/>
      <c r="EO2318" s="2" ph="1"/>
      <c r="EP2318" s="2" ph="1"/>
      <c r="EQ2318" s="2" ph="1"/>
      <c r="ER2318" s="2" ph="1"/>
      <c r="ES2318" s="2" ph="1"/>
      <c r="ET2318" s="2" ph="1"/>
      <c r="EU2318" s="2" ph="1"/>
      <c r="EV2318" s="2" ph="1"/>
      <c r="EW2318" s="2" ph="1"/>
      <c r="EX2318" s="2" ph="1"/>
      <c r="EY2318" s="2" ph="1"/>
      <c r="EZ2318" s="2" ph="1"/>
      <c r="FA2318" s="2" ph="1"/>
      <c r="FB2318" s="2" ph="1"/>
      <c r="FC2318" s="2" ph="1"/>
      <c r="FD2318" s="2" ph="1"/>
      <c r="FE2318" s="2" ph="1"/>
      <c r="FF2318" s="2" ph="1"/>
      <c r="FG2318" s="2" ph="1"/>
      <c r="FH2318" s="2" ph="1"/>
      <c r="FI2318" s="2" ph="1"/>
      <c r="FJ2318" s="2" ph="1"/>
      <c r="FK2318" s="2" ph="1"/>
      <c r="FL2318" s="2" ph="1"/>
      <c r="FM2318" s="2" ph="1"/>
      <c r="FN2318" s="2" ph="1"/>
      <c r="FO2318" s="2" ph="1"/>
      <c r="FP2318" s="2" ph="1"/>
      <c r="FQ2318" s="2" ph="1"/>
      <c r="FR2318" s="2" ph="1"/>
      <c r="FS2318" s="2" ph="1"/>
      <c r="FT2318" s="2" ph="1"/>
      <c r="FU2318" s="2" ph="1"/>
      <c r="FV2318" s="2" ph="1"/>
      <c r="FW2318" s="2" ph="1"/>
      <c r="FX2318" s="2" ph="1"/>
      <c r="FY2318" s="2" ph="1"/>
      <c r="FZ2318" s="2" ph="1"/>
      <c r="GA2318" s="2" ph="1"/>
      <c r="GB2318" s="2" ph="1"/>
      <c r="GC2318" s="2" ph="1"/>
      <c r="GD2318" s="2" ph="1"/>
      <c r="GE2318" s="2" ph="1"/>
      <c r="GF2318" s="2" ph="1"/>
      <c r="GG2318" s="2" ph="1"/>
      <c r="GH2318" s="2" ph="1"/>
      <c r="GI2318" s="2" ph="1"/>
      <c r="GJ2318" s="2" ph="1"/>
      <c r="GK2318" s="2" ph="1"/>
      <c r="GL2318" s="2" ph="1"/>
      <c r="GM2318" s="2" ph="1"/>
      <c r="GN2318" s="2" ph="1"/>
      <c r="GO2318" s="2" ph="1"/>
      <c r="GP2318" s="2" ph="1"/>
      <c r="GQ2318" s="2" ph="1"/>
      <c r="GR2318" s="2" ph="1"/>
      <c r="GS2318" s="2" ph="1"/>
      <c r="GT2318" s="2" ph="1"/>
      <c r="GU2318" s="2" ph="1"/>
      <c r="GV2318" s="2" ph="1"/>
      <c r="GW2318" s="2" ph="1"/>
      <c r="GX2318" s="2" ph="1"/>
      <c r="GY2318" s="2" ph="1"/>
      <c r="GZ2318" s="2" ph="1"/>
      <c r="HA2318" s="2" ph="1"/>
      <c r="HB2318" s="2" ph="1"/>
      <c r="HC2318" s="2" ph="1"/>
      <c r="HD2318" s="2" ph="1"/>
      <c r="HE2318" s="2" ph="1"/>
      <c r="HF2318" s="2" ph="1"/>
      <c r="HG2318" s="2" ph="1"/>
      <c r="HH2318" s="2" ph="1"/>
      <c r="HI2318" s="2" ph="1"/>
      <c r="HJ2318" s="2" ph="1"/>
      <c r="HK2318" s="2" ph="1"/>
      <c r="HL2318" s="2" ph="1"/>
      <c r="HM2318" s="2" ph="1"/>
      <c r="HN2318" s="2" ph="1"/>
      <c r="HO2318" s="2" ph="1"/>
      <c r="HP2318" s="2" ph="1"/>
      <c r="HQ2318" s="2" ph="1"/>
      <c r="HR2318" s="2" ph="1"/>
      <c r="HS2318" s="2" ph="1"/>
      <c r="HT2318" s="2" ph="1"/>
      <c r="HU2318" s="2" ph="1"/>
      <c r="HV2318" s="2" ph="1"/>
      <c r="HW2318" s="2" ph="1"/>
      <c r="HX2318" s="2" ph="1"/>
      <c r="HY2318" s="2" ph="1"/>
      <c r="HZ2318" s="2" ph="1"/>
      <c r="IA2318" s="2" ph="1"/>
      <c r="IB2318" s="2" ph="1"/>
      <c r="IC2318" s="2" ph="1"/>
      <c r="ID2318" s="2" ph="1"/>
      <c r="IE2318" s="2" ph="1"/>
      <c r="IF2318" s="2" ph="1"/>
      <c r="IG2318" s="2" ph="1"/>
      <c r="IH2318" s="2" ph="1"/>
      <c r="II2318" s="2" ph="1"/>
      <c r="IJ2318" s="2" ph="1"/>
    </row>
    <row r="2320" spans="102:244" ht="20.100000000000001" customHeight="1">
      <c r="CX2320" s="2" ph="1"/>
      <c r="CY2320" s="2" ph="1"/>
      <c r="CZ2320" s="2" ph="1"/>
      <c r="DA2320" s="2" ph="1"/>
      <c r="DB2320" s="2" ph="1"/>
      <c r="DC2320" s="2" ph="1"/>
      <c r="DD2320" s="2" ph="1"/>
      <c r="DE2320" s="2" ph="1"/>
      <c r="DF2320" s="2" ph="1"/>
      <c r="DG2320" s="2" ph="1"/>
      <c r="DH2320" s="2" ph="1"/>
      <c r="DI2320" s="2" ph="1"/>
      <c r="DJ2320" s="2" ph="1"/>
      <c r="DK2320" s="2" ph="1"/>
      <c r="DL2320" s="2" ph="1"/>
      <c r="DM2320" s="2" ph="1"/>
      <c r="DN2320" s="2" ph="1"/>
      <c r="DO2320" s="2" ph="1"/>
      <c r="DP2320" s="2" ph="1"/>
      <c r="DQ2320" s="2" ph="1"/>
      <c r="DR2320" s="2" ph="1"/>
      <c r="DS2320" s="2" ph="1"/>
      <c r="DT2320" s="2" ph="1"/>
      <c r="DU2320" s="2" ph="1"/>
      <c r="DV2320" s="2" ph="1"/>
      <c r="DW2320" s="2" ph="1"/>
      <c r="DX2320" s="2" ph="1"/>
      <c r="DY2320" s="2" ph="1"/>
      <c r="DZ2320" s="2" ph="1"/>
      <c r="EA2320" s="2" ph="1"/>
      <c r="EB2320" s="2" ph="1"/>
      <c r="EC2320" s="2" ph="1"/>
      <c r="ED2320" s="2" ph="1"/>
      <c r="EE2320" s="2" ph="1"/>
      <c r="EF2320" s="2" ph="1"/>
      <c r="EG2320" s="2" ph="1"/>
      <c r="EH2320" s="2" ph="1"/>
      <c r="EI2320" s="2" ph="1"/>
      <c r="EJ2320" s="2" ph="1"/>
      <c r="EK2320" s="2" ph="1"/>
      <c r="EL2320" s="2" ph="1"/>
      <c r="EM2320" s="2" ph="1"/>
      <c r="EN2320" s="2" ph="1"/>
      <c r="EO2320" s="2" ph="1"/>
      <c r="EP2320" s="2" ph="1"/>
      <c r="EQ2320" s="2" ph="1"/>
      <c r="ER2320" s="2" ph="1"/>
      <c r="ES2320" s="2" ph="1"/>
      <c r="ET2320" s="2" ph="1"/>
      <c r="EU2320" s="2" ph="1"/>
      <c r="EV2320" s="2" ph="1"/>
      <c r="EW2320" s="2" ph="1"/>
      <c r="EX2320" s="2" ph="1"/>
      <c r="EY2320" s="2" ph="1"/>
      <c r="EZ2320" s="2" ph="1"/>
      <c r="FA2320" s="2" ph="1"/>
      <c r="FB2320" s="2" ph="1"/>
      <c r="FC2320" s="2" ph="1"/>
      <c r="FD2320" s="2" ph="1"/>
      <c r="FE2320" s="2" ph="1"/>
      <c r="FF2320" s="2" ph="1"/>
      <c r="FG2320" s="2" ph="1"/>
      <c r="FH2320" s="2" ph="1"/>
      <c r="FI2320" s="2" ph="1"/>
      <c r="FJ2320" s="2" ph="1"/>
      <c r="FK2320" s="2" ph="1"/>
      <c r="FL2320" s="2" ph="1"/>
      <c r="FM2320" s="2" ph="1"/>
      <c r="FN2320" s="2" ph="1"/>
      <c r="FO2320" s="2" ph="1"/>
      <c r="FP2320" s="2" ph="1"/>
      <c r="FQ2320" s="2" ph="1"/>
      <c r="FR2320" s="2" ph="1"/>
      <c r="FS2320" s="2" ph="1"/>
      <c r="FT2320" s="2" ph="1"/>
      <c r="FU2320" s="2" ph="1"/>
      <c r="FV2320" s="2" ph="1"/>
      <c r="FW2320" s="2" ph="1"/>
      <c r="FX2320" s="2" ph="1"/>
      <c r="FY2320" s="2" ph="1"/>
      <c r="FZ2320" s="2" ph="1"/>
      <c r="GA2320" s="2" ph="1"/>
      <c r="GB2320" s="2" ph="1"/>
      <c r="GC2320" s="2" ph="1"/>
      <c r="GD2320" s="2" ph="1"/>
      <c r="GE2320" s="2" ph="1"/>
      <c r="GF2320" s="2" ph="1"/>
      <c r="GG2320" s="2" ph="1"/>
      <c r="GH2320" s="2" ph="1"/>
      <c r="GI2320" s="2" ph="1"/>
      <c r="GJ2320" s="2" ph="1"/>
      <c r="GK2320" s="2" ph="1"/>
      <c r="GL2320" s="2" ph="1"/>
      <c r="GM2320" s="2" ph="1"/>
      <c r="GN2320" s="2" ph="1"/>
      <c r="GO2320" s="2" ph="1"/>
      <c r="GP2320" s="2" ph="1"/>
      <c r="GQ2320" s="2" ph="1"/>
      <c r="GR2320" s="2" ph="1"/>
      <c r="GS2320" s="2" ph="1"/>
      <c r="GT2320" s="2" ph="1"/>
      <c r="GU2320" s="2" ph="1"/>
      <c r="GV2320" s="2" ph="1"/>
      <c r="GW2320" s="2" ph="1"/>
      <c r="GX2320" s="2" ph="1"/>
      <c r="GY2320" s="2" ph="1"/>
      <c r="GZ2320" s="2" ph="1"/>
      <c r="HA2320" s="2" ph="1"/>
      <c r="HB2320" s="2" ph="1"/>
      <c r="HC2320" s="2" ph="1"/>
      <c r="HD2320" s="2" ph="1"/>
      <c r="HE2320" s="2" ph="1"/>
      <c r="HF2320" s="2" ph="1"/>
      <c r="HG2320" s="2" ph="1"/>
      <c r="HH2320" s="2" ph="1"/>
      <c r="HI2320" s="2" ph="1"/>
      <c r="HJ2320" s="2" ph="1"/>
      <c r="HK2320" s="2" ph="1"/>
      <c r="HL2320" s="2" ph="1"/>
      <c r="HM2320" s="2" ph="1"/>
      <c r="HN2320" s="2" ph="1"/>
      <c r="HO2320" s="2" ph="1"/>
      <c r="HP2320" s="2" ph="1"/>
      <c r="HQ2320" s="2" ph="1"/>
      <c r="HR2320" s="2" ph="1"/>
      <c r="HS2320" s="2" ph="1"/>
      <c r="HT2320" s="2" ph="1"/>
      <c r="HU2320" s="2" ph="1"/>
      <c r="HV2320" s="2" ph="1"/>
      <c r="HW2320" s="2" ph="1"/>
      <c r="HX2320" s="2" ph="1"/>
      <c r="HY2320" s="2" ph="1"/>
      <c r="HZ2320" s="2" ph="1"/>
      <c r="IA2320" s="2" ph="1"/>
      <c r="IB2320" s="2" ph="1"/>
      <c r="IC2320" s="2" ph="1"/>
      <c r="ID2320" s="2" ph="1"/>
      <c r="IE2320" s="2" ph="1"/>
      <c r="IF2320" s="2" ph="1"/>
      <c r="IG2320" s="2" ph="1"/>
      <c r="IH2320" s="2" ph="1"/>
      <c r="II2320" s="2" ph="1"/>
      <c r="IJ2320" s="2" ph="1"/>
    </row>
    <row r="2337" spans="102:244" ht="20.100000000000001" customHeight="1">
      <c r="CX2337" s="2" ph="1"/>
      <c r="CY2337" s="2" ph="1"/>
      <c r="CZ2337" s="2" ph="1"/>
      <c r="DA2337" s="2" ph="1"/>
      <c r="DB2337" s="2" ph="1"/>
      <c r="DC2337" s="2" ph="1"/>
      <c r="DD2337" s="2" ph="1"/>
      <c r="DE2337" s="2" ph="1"/>
      <c r="DF2337" s="2" ph="1"/>
      <c r="DG2337" s="2" ph="1"/>
      <c r="DH2337" s="2" ph="1"/>
      <c r="DI2337" s="2" ph="1"/>
      <c r="DJ2337" s="2" ph="1"/>
      <c r="DK2337" s="2" ph="1"/>
      <c r="DL2337" s="2" ph="1"/>
      <c r="DM2337" s="2" ph="1"/>
      <c r="DN2337" s="2" ph="1"/>
      <c r="DO2337" s="2" ph="1"/>
      <c r="DP2337" s="2" ph="1"/>
      <c r="DQ2337" s="2" ph="1"/>
      <c r="DR2337" s="2" ph="1"/>
      <c r="DS2337" s="2" ph="1"/>
      <c r="DT2337" s="2" ph="1"/>
      <c r="DU2337" s="2" ph="1"/>
      <c r="DV2337" s="2" ph="1"/>
      <c r="DW2337" s="2" ph="1"/>
      <c r="DX2337" s="2" ph="1"/>
      <c r="DY2337" s="2" ph="1"/>
      <c r="DZ2337" s="2" ph="1"/>
      <c r="EA2337" s="2" ph="1"/>
      <c r="EB2337" s="2" ph="1"/>
      <c r="EC2337" s="2" ph="1"/>
      <c r="ED2337" s="2" ph="1"/>
      <c r="EE2337" s="2" ph="1"/>
      <c r="EF2337" s="2" ph="1"/>
      <c r="EG2337" s="2" ph="1"/>
      <c r="EH2337" s="2" ph="1"/>
      <c r="EI2337" s="2" ph="1"/>
      <c r="EJ2337" s="2" ph="1"/>
      <c r="EK2337" s="2" ph="1"/>
      <c r="EL2337" s="2" ph="1"/>
      <c r="EM2337" s="2" ph="1"/>
      <c r="EN2337" s="2" ph="1"/>
      <c r="EO2337" s="2" ph="1"/>
      <c r="EP2337" s="2" ph="1"/>
      <c r="EQ2337" s="2" ph="1"/>
      <c r="ER2337" s="2" ph="1"/>
      <c r="ES2337" s="2" ph="1"/>
      <c r="ET2337" s="2" ph="1"/>
      <c r="EU2337" s="2" ph="1"/>
      <c r="EV2337" s="2" ph="1"/>
      <c r="EW2337" s="2" ph="1"/>
      <c r="EX2337" s="2" ph="1"/>
      <c r="EY2337" s="2" ph="1"/>
      <c r="EZ2337" s="2" ph="1"/>
      <c r="FA2337" s="2" ph="1"/>
      <c r="FB2337" s="2" ph="1"/>
      <c r="FC2337" s="2" ph="1"/>
      <c r="FD2337" s="2" ph="1"/>
      <c r="FE2337" s="2" ph="1"/>
      <c r="FF2337" s="2" ph="1"/>
      <c r="FG2337" s="2" ph="1"/>
      <c r="FH2337" s="2" ph="1"/>
      <c r="FI2337" s="2" ph="1"/>
      <c r="FJ2337" s="2" ph="1"/>
      <c r="FK2337" s="2" ph="1"/>
      <c r="FL2337" s="2" ph="1"/>
      <c r="FM2337" s="2" ph="1"/>
      <c r="FN2337" s="2" ph="1"/>
      <c r="FO2337" s="2" ph="1"/>
      <c r="FP2337" s="2" ph="1"/>
      <c r="FQ2337" s="2" ph="1"/>
      <c r="FR2337" s="2" ph="1"/>
      <c r="FS2337" s="2" ph="1"/>
      <c r="FT2337" s="2" ph="1"/>
      <c r="FU2337" s="2" ph="1"/>
      <c r="FV2337" s="2" ph="1"/>
      <c r="FW2337" s="2" ph="1"/>
      <c r="FX2337" s="2" ph="1"/>
      <c r="FY2337" s="2" ph="1"/>
      <c r="FZ2337" s="2" ph="1"/>
      <c r="GA2337" s="2" ph="1"/>
      <c r="GB2337" s="2" ph="1"/>
      <c r="GC2337" s="2" ph="1"/>
      <c r="GD2337" s="2" ph="1"/>
      <c r="GE2337" s="2" ph="1"/>
      <c r="GF2337" s="2" ph="1"/>
      <c r="GG2337" s="2" ph="1"/>
      <c r="GH2337" s="2" ph="1"/>
      <c r="GI2337" s="2" ph="1"/>
      <c r="GJ2337" s="2" ph="1"/>
      <c r="GK2337" s="2" ph="1"/>
      <c r="GL2337" s="2" ph="1"/>
      <c r="GM2337" s="2" ph="1"/>
      <c r="GN2337" s="2" ph="1"/>
      <c r="GO2337" s="2" ph="1"/>
      <c r="GP2337" s="2" ph="1"/>
      <c r="GQ2337" s="2" ph="1"/>
      <c r="GR2337" s="2" ph="1"/>
      <c r="GS2337" s="2" ph="1"/>
      <c r="GT2337" s="2" ph="1"/>
      <c r="GU2337" s="2" ph="1"/>
      <c r="GV2337" s="2" ph="1"/>
      <c r="GW2337" s="2" ph="1"/>
      <c r="GX2337" s="2" ph="1"/>
      <c r="GY2337" s="2" ph="1"/>
      <c r="GZ2337" s="2" ph="1"/>
      <c r="HA2337" s="2" ph="1"/>
      <c r="HB2337" s="2" ph="1"/>
      <c r="HC2337" s="2" ph="1"/>
      <c r="HD2337" s="2" ph="1"/>
      <c r="HE2337" s="2" ph="1"/>
      <c r="HF2337" s="2" ph="1"/>
      <c r="HG2337" s="2" ph="1"/>
      <c r="HH2337" s="2" ph="1"/>
      <c r="HI2337" s="2" ph="1"/>
      <c r="HJ2337" s="2" ph="1"/>
      <c r="HK2337" s="2" ph="1"/>
      <c r="HL2337" s="2" ph="1"/>
      <c r="HM2337" s="2" ph="1"/>
      <c r="HN2337" s="2" ph="1"/>
      <c r="HO2337" s="2" ph="1"/>
      <c r="HP2337" s="2" ph="1"/>
      <c r="HQ2337" s="2" ph="1"/>
      <c r="HR2337" s="2" ph="1"/>
      <c r="HS2337" s="2" ph="1"/>
      <c r="HT2337" s="2" ph="1"/>
      <c r="HU2337" s="2" ph="1"/>
      <c r="HV2337" s="2" ph="1"/>
      <c r="HW2337" s="2" ph="1"/>
      <c r="HX2337" s="2" ph="1"/>
      <c r="HY2337" s="2" ph="1"/>
      <c r="HZ2337" s="2" ph="1"/>
      <c r="IA2337" s="2" ph="1"/>
      <c r="IB2337" s="2" ph="1"/>
      <c r="IC2337" s="2" ph="1"/>
      <c r="ID2337" s="2" ph="1"/>
      <c r="IE2337" s="2" ph="1"/>
      <c r="IF2337" s="2" ph="1"/>
      <c r="IG2337" s="2" ph="1"/>
      <c r="IH2337" s="2" ph="1"/>
      <c r="II2337" s="2" ph="1"/>
      <c r="IJ2337" s="2" ph="1"/>
    </row>
    <row r="2340" spans="102:244" ht="20.100000000000001" customHeight="1">
      <c r="CX2340" s="2" ph="1"/>
      <c r="CY2340" s="2" ph="1"/>
      <c r="CZ2340" s="2" ph="1"/>
      <c r="DA2340" s="2" ph="1"/>
      <c r="DB2340" s="2" ph="1"/>
      <c r="DC2340" s="2" ph="1"/>
      <c r="DD2340" s="2" ph="1"/>
      <c r="DE2340" s="2" ph="1"/>
      <c r="DF2340" s="2" ph="1"/>
      <c r="DG2340" s="2" ph="1"/>
      <c r="DH2340" s="2" ph="1"/>
      <c r="DI2340" s="2" ph="1"/>
      <c r="DJ2340" s="2" ph="1"/>
      <c r="DK2340" s="2" ph="1"/>
      <c r="DL2340" s="2" ph="1"/>
      <c r="DM2340" s="2" ph="1"/>
      <c r="DN2340" s="2" ph="1"/>
      <c r="DO2340" s="2" ph="1"/>
      <c r="DP2340" s="2" ph="1"/>
      <c r="DQ2340" s="2" ph="1"/>
      <c r="DR2340" s="2" ph="1"/>
      <c r="DS2340" s="2" ph="1"/>
      <c r="DT2340" s="2" ph="1"/>
      <c r="DU2340" s="2" ph="1"/>
      <c r="DV2340" s="2" ph="1"/>
      <c r="DW2340" s="2" ph="1"/>
      <c r="DX2340" s="2" ph="1"/>
      <c r="DY2340" s="2" ph="1"/>
      <c r="DZ2340" s="2" ph="1"/>
      <c r="EA2340" s="2" ph="1"/>
      <c r="EB2340" s="2" ph="1"/>
      <c r="EC2340" s="2" ph="1"/>
      <c r="ED2340" s="2" ph="1"/>
      <c r="EE2340" s="2" ph="1"/>
      <c r="EF2340" s="2" ph="1"/>
      <c r="EG2340" s="2" ph="1"/>
      <c r="EH2340" s="2" ph="1"/>
      <c r="EI2340" s="2" ph="1"/>
      <c r="EJ2340" s="2" ph="1"/>
      <c r="EK2340" s="2" ph="1"/>
      <c r="EL2340" s="2" ph="1"/>
      <c r="EM2340" s="2" ph="1"/>
      <c r="EN2340" s="2" ph="1"/>
      <c r="EO2340" s="2" ph="1"/>
      <c r="EP2340" s="2" ph="1"/>
      <c r="EQ2340" s="2" ph="1"/>
      <c r="ER2340" s="2" ph="1"/>
      <c r="ES2340" s="2" ph="1"/>
      <c r="ET2340" s="2" ph="1"/>
      <c r="EU2340" s="2" ph="1"/>
      <c r="EV2340" s="2" ph="1"/>
      <c r="EW2340" s="2" ph="1"/>
      <c r="EX2340" s="2" ph="1"/>
      <c r="EY2340" s="2" ph="1"/>
      <c r="EZ2340" s="2" ph="1"/>
      <c r="FA2340" s="2" ph="1"/>
      <c r="FB2340" s="2" ph="1"/>
      <c r="FC2340" s="2" ph="1"/>
      <c r="FD2340" s="2" ph="1"/>
      <c r="FE2340" s="2" ph="1"/>
      <c r="FF2340" s="2" ph="1"/>
      <c r="FG2340" s="2" ph="1"/>
      <c r="FH2340" s="2" ph="1"/>
      <c r="FI2340" s="2" ph="1"/>
      <c r="FJ2340" s="2" ph="1"/>
      <c r="FK2340" s="2" ph="1"/>
      <c r="FL2340" s="2" ph="1"/>
      <c r="FM2340" s="2" ph="1"/>
      <c r="FN2340" s="2" ph="1"/>
      <c r="FO2340" s="2" ph="1"/>
      <c r="FP2340" s="2" ph="1"/>
      <c r="FQ2340" s="2" ph="1"/>
      <c r="FR2340" s="2" ph="1"/>
      <c r="FS2340" s="2" ph="1"/>
      <c r="FT2340" s="2" ph="1"/>
      <c r="FU2340" s="2" ph="1"/>
      <c r="FV2340" s="2" ph="1"/>
      <c r="FW2340" s="2" ph="1"/>
      <c r="FX2340" s="2" ph="1"/>
      <c r="FY2340" s="2" ph="1"/>
      <c r="FZ2340" s="2" ph="1"/>
      <c r="GA2340" s="2" ph="1"/>
      <c r="GB2340" s="2" ph="1"/>
      <c r="GC2340" s="2" ph="1"/>
      <c r="GD2340" s="2" ph="1"/>
      <c r="GE2340" s="2" ph="1"/>
      <c r="GF2340" s="2" ph="1"/>
      <c r="GG2340" s="2" ph="1"/>
      <c r="GH2340" s="2" ph="1"/>
      <c r="GI2340" s="2" ph="1"/>
      <c r="GJ2340" s="2" ph="1"/>
      <c r="GK2340" s="2" ph="1"/>
      <c r="GL2340" s="2" ph="1"/>
      <c r="GM2340" s="2" ph="1"/>
      <c r="GN2340" s="2" ph="1"/>
      <c r="GO2340" s="2" ph="1"/>
      <c r="GP2340" s="2" ph="1"/>
      <c r="GQ2340" s="2" ph="1"/>
      <c r="GR2340" s="2" ph="1"/>
      <c r="GS2340" s="2" ph="1"/>
      <c r="GT2340" s="2" ph="1"/>
      <c r="GU2340" s="2" ph="1"/>
      <c r="GV2340" s="2" ph="1"/>
      <c r="GW2340" s="2" ph="1"/>
      <c r="GX2340" s="2" ph="1"/>
      <c r="GY2340" s="2" ph="1"/>
      <c r="GZ2340" s="2" ph="1"/>
      <c r="HA2340" s="2" ph="1"/>
      <c r="HB2340" s="2" ph="1"/>
      <c r="HC2340" s="2" ph="1"/>
      <c r="HD2340" s="2" ph="1"/>
      <c r="HE2340" s="2" ph="1"/>
      <c r="HF2340" s="2" ph="1"/>
      <c r="HG2340" s="2" ph="1"/>
      <c r="HH2340" s="2" ph="1"/>
      <c r="HI2340" s="2" ph="1"/>
      <c r="HJ2340" s="2" ph="1"/>
      <c r="HK2340" s="2" ph="1"/>
      <c r="HL2340" s="2" ph="1"/>
      <c r="HM2340" s="2" ph="1"/>
      <c r="HN2340" s="2" ph="1"/>
      <c r="HO2340" s="2" ph="1"/>
      <c r="HP2340" s="2" ph="1"/>
      <c r="HQ2340" s="2" ph="1"/>
      <c r="HR2340" s="2" ph="1"/>
      <c r="HS2340" s="2" ph="1"/>
      <c r="HT2340" s="2" ph="1"/>
      <c r="HU2340" s="2" ph="1"/>
      <c r="HV2340" s="2" ph="1"/>
      <c r="HW2340" s="2" ph="1"/>
      <c r="HX2340" s="2" ph="1"/>
      <c r="HY2340" s="2" ph="1"/>
      <c r="HZ2340" s="2" ph="1"/>
      <c r="IA2340" s="2" ph="1"/>
      <c r="IB2340" s="2" ph="1"/>
      <c r="IC2340" s="2" ph="1"/>
      <c r="ID2340" s="2" ph="1"/>
      <c r="IE2340" s="2" ph="1"/>
      <c r="IF2340" s="2" ph="1"/>
      <c r="IG2340" s="2" ph="1"/>
      <c r="IH2340" s="2" ph="1"/>
      <c r="II2340" s="2" ph="1"/>
      <c r="IJ2340" s="2" ph="1"/>
    </row>
    <row r="2355" spans="102:244" ht="20.100000000000001" customHeight="1">
      <c r="CX2355" s="2" ph="1"/>
      <c r="CY2355" s="2" ph="1"/>
      <c r="CZ2355" s="2" ph="1"/>
      <c r="DA2355" s="2" ph="1"/>
      <c r="DB2355" s="2" ph="1"/>
      <c r="DC2355" s="2" ph="1"/>
      <c r="DD2355" s="2" ph="1"/>
      <c r="DE2355" s="2" ph="1"/>
      <c r="DF2355" s="2" ph="1"/>
      <c r="DG2355" s="2" ph="1"/>
      <c r="DH2355" s="2" ph="1"/>
      <c r="DI2355" s="2" ph="1"/>
      <c r="DJ2355" s="2" ph="1"/>
      <c r="DK2355" s="2" ph="1"/>
      <c r="DL2355" s="2" ph="1"/>
      <c r="DM2355" s="2" ph="1"/>
      <c r="DN2355" s="2" ph="1"/>
      <c r="DO2355" s="2" ph="1"/>
      <c r="DP2355" s="2" ph="1"/>
      <c r="DQ2355" s="2" ph="1"/>
      <c r="DR2355" s="2" ph="1"/>
      <c r="DS2355" s="2" ph="1"/>
      <c r="DT2355" s="2" ph="1"/>
      <c r="DU2355" s="2" ph="1"/>
      <c r="DV2355" s="2" ph="1"/>
      <c r="DW2355" s="2" ph="1"/>
      <c r="DX2355" s="2" ph="1"/>
      <c r="DY2355" s="2" ph="1"/>
      <c r="DZ2355" s="2" ph="1"/>
      <c r="EA2355" s="2" ph="1"/>
      <c r="EB2355" s="2" ph="1"/>
      <c r="EC2355" s="2" ph="1"/>
      <c r="ED2355" s="2" ph="1"/>
      <c r="EE2355" s="2" ph="1"/>
      <c r="EF2355" s="2" ph="1"/>
      <c r="EG2355" s="2" ph="1"/>
      <c r="EH2355" s="2" ph="1"/>
      <c r="EI2355" s="2" ph="1"/>
      <c r="EJ2355" s="2" ph="1"/>
      <c r="EK2355" s="2" ph="1"/>
      <c r="EL2355" s="2" ph="1"/>
      <c r="EM2355" s="2" ph="1"/>
      <c r="EN2355" s="2" ph="1"/>
      <c r="EO2355" s="2" ph="1"/>
      <c r="EP2355" s="2" ph="1"/>
      <c r="EQ2355" s="2" ph="1"/>
      <c r="ER2355" s="2" ph="1"/>
      <c r="ES2355" s="2" ph="1"/>
      <c r="ET2355" s="2" ph="1"/>
      <c r="EU2355" s="2" ph="1"/>
      <c r="EV2355" s="2" ph="1"/>
      <c r="EW2355" s="2" ph="1"/>
      <c r="EX2355" s="2" ph="1"/>
      <c r="EY2355" s="2" ph="1"/>
      <c r="EZ2355" s="2" ph="1"/>
      <c r="FA2355" s="2" ph="1"/>
      <c r="FB2355" s="2" ph="1"/>
      <c r="FC2355" s="2" ph="1"/>
      <c r="FD2355" s="2" ph="1"/>
      <c r="FE2355" s="2" ph="1"/>
      <c r="FF2355" s="2" ph="1"/>
      <c r="FG2355" s="2" ph="1"/>
      <c r="FH2355" s="2" ph="1"/>
      <c r="FI2355" s="2" ph="1"/>
      <c r="FJ2355" s="2" ph="1"/>
      <c r="FK2355" s="2" ph="1"/>
      <c r="FL2355" s="2" ph="1"/>
      <c r="FM2355" s="2" ph="1"/>
      <c r="FN2355" s="2" ph="1"/>
      <c r="FO2355" s="2" ph="1"/>
      <c r="FP2355" s="2" ph="1"/>
      <c r="FQ2355" s="2" ph="1"/>
      <c r="FR2355" s="2" ph="1"/>
      <c r="FS2355" s="2" ph="1"/>
      <c r="FT2355" s="2" ph="1"/>
      <c r="FU2355" s="2" ph="1"/>
      <c r="FV2355" s="2" ph="1"/>
      <c r="FW2355" s="2" ph="1"/>
      <c r="FX2355" s="2" ph="1"/>
      <c r="FY2355" s="2" ph="1"/>
      <c r="FZ2355" s="2" ph="1"/>
      <c r="GA2355" s="2" ph="1"/>
      <c r="GB2355" s="2" ph="1"/>
      <c r="GC2355" s="2" ph="1"/>
      <c r="GD2355" s="2" ph="1"/>
      <c r="GE2355" s="2" ph="1"/>
      <c r="GF2355" s="2" ph="1"/>
      <c r="GG2355" s="2" ph="1"/>
      <c r="GH2355" s="2" ph="1"/>
      <c r="GI2355" s="2" ph="1"/>
      <c r="GJ2355" s="2" ph="1"/>
      <c r="GK2355" s="2" ph="1"/>
      <c r="GL2355" s="2" ph="1"/>
      <c r="GM2355" s="2" ph="1"/>
      <c r="GN2355" s="2" ph="1"/>
      <c r="GO2355" s="2" ph="1"/>
      <c r="GP2355" s="2" ph="1"/>
      <c r="GQ2355" s="2" ph="1"/>
      <c r="GR2355" s="2" ph="1"/>
      <c r="GS2355" s="2" ph="1"/>
      <c r="GT2355" s="2" ph="1"/>
      <c r="GU2355" s="2" ph="1"/>
      <c r="GV2355" s="2" ph="1"/>
      <c r="GW2355" s="2" ph="1"/>
      <c r="GX2355" s="2" ph="1"/>
      <c r="GY2355" s="2" ph="1"/>
      <c r="GZ2355" s="2" ph="1"/>
      <c r="HA2355" s="2" ph="1"/>
      <c r="HB2355" s="2" ph="1"/>
      <c r="HC2355" s="2" ph="1"/>
      <c r="HD2355" s="2" ph="1"/>
      <c r="HE2355" s="2" ph="1"/>
      <c r="HF2355" s="2" ph="1"/>
      <c r="HG2355" s="2" ph="1"/>
      <c r="HH2355" s="2" ph="1"/>
      <c r="HI2355" s="2" ph="1"/>
      <c r="HJ2355" s="2" ph="1"/>
      <c r="HK2355" s="2" ph="1"/>
      <c r="HL2355" s="2" ph="1"/>
      <c r="HM2355" s="2" ph="1"/>
      <c r="HN2355" s="2" ph="1"/>
      <c r="HO2355" s="2" ph="1"/>
      <c r="HP2355" s="2" ph="1"/>
      <c r="HQ2355" s="2" ph="1"/>
      <c r="HR2355" s="2" ph="1"/>
      <c r="HS2355" s="2" ph="1"/>
      <c r="HT2355" s="2" ph="1"/>
      <c r="HU2355" s="2" ph="1"/>
      <c r="HV2355" s="2" ph="1"/>
      <c r="HW2355" s="2" ph="1"/>
      <c r="HX2355" s="2" ph="1"/>
      <c r="HY2355" s="2" ph="1"/>
      <c r="HZ2355" s="2" ph="1"/>
      <c r="IA2355" s="2" ph="1"/>
      <c r="IB2355" s="2" ph="1"/>
      <c r="IC2355" s="2" ph="1"/>
      <c r="ID2355" s="2" ph="1"/>
      <c r="IE2355" s="2" ph="1"/>
      <c r="IF2355" s="2" ph="1"/>
      <c r="IG2355" s="2" ph="1"/>
      <c r="IH2355" s="2" ph="1"/>
      <c r="II2355" s="2" ph="1"/>
      <c r="IJ2355" s="2" ph="1"/>
    </row>
    <row r="2358" spans="102:244" ht="20.100000000000001" customHeight="1">
      <c r="CX2358" s="2" ph="1"/>
      <c r="CY2358" s="2" ph="1"/>
      <c r="CZ2358" s="2" ph="1"/>
      <c r="DA2358" s="2" ph="1"/>
      <c r="DB2358" s="2" ph="1"/>
      <c r="DC2358" s="2" ph="1"/>
      <c r="DD2358" s="2" ph="1"/>
      <c r="DE2358" s="2" ph="1"/>
      <c r="DF2358" s="2" ph="1"/>
      <c r="DG2358" s="2" ph="1"/>
      <c r="DH2358" s="2" ph="1"/>
      <c r="DI2358" s="2" ph="1"/>
      <c r="DJ2358" s="2" ph="1"/>
      <c r="DK2358" s="2" ph="1"/>
      <c r="DL2358" s="2" ph="1"/>
      <c r="DM2358" s="2" ph="1"/>
      <c r="DN2358" s="2" ph="1"/>
      <c r="DO2358" s="2" ph="1"/>
      <c r="DP2358" s="2" ph="1"/>
      <c r="DQ2358" s="2" ph="1"/>
      <c r="DR2358" s="2" ph="1"/>
      <c r="DS2358" s="2" ph="1"/>
      <c r="DT2358" s="2" ph="1"/>
      <c r="DU2358" s="2" ph="1"/>
      <c r="DV2358" s="2" ph="1"/>
      <c r="DW2358" s="2" ph="1"/>
      <c r="DX2358" s="2" ph="1"/>
      <c r="DY2358" s="2" ph="1"/>
      <c r="DZ2358" s="2" ph="1"/>
      <c r="EA2358" s="2" ph="1"/>
      <c r="EB2358" s="2" ph="1"/>
      <c r="EC2358" s="2" ph="1"/>
      <c r="ED2358" s="2" ph="1"/>
      <c r="EE2358" s="2" ph="1"/>
      <c r="EF2358" s="2" ph="1"/>
      <c r="EG2358" s="2" ph="1"/>
      <c r="EH2358" s="2" ph="1"/>
      <c r="EI2358" s="2" ph="1"/>
      <c r="EJ2358" s="2" ph="1"/>
      <c r="EK2358" s="2" ph="1"/>
      <c r="EL2358" s="2" ph="1"/>
      <c r="EM2358" s="2" ph="1"/>
      <c r="EN2358" s="2" ph="1"/>
      <c r="EO2358" s="2" ph="1"/>
      <c r="EP2358" s="2" ph="1"/>
      <c r="EQ2358" s="2" ph="1"/>
      <c r="ER2358" s="2" ph="1"/>
      <c r="ES2358" s="2" ph="1"/>
      <c r="ET2358" s="2" ph="1"/>
      <c r="EU2358" s="2" ph="1"/>
      <c r="EV2358" s="2" ph="1"/>
      <c r="EW2358" s="2" ph="1"/>
      <c r="EX2358" s="2" ph="1"/>
      <c r="EY2358" s="2" ph="1"/>
      <c r="EZ2358" s="2" ph="1"/>
      <c r="FA2358" s="2" ph="1"/>
      <c r="FB2358" s="2" ph="1"/>
      <c r="FC2358" s="2" ph="1"/>
      <c r="FD2358" s="2" ph="1"/>
      <c r="FE2358" s="2" ph="1"/>
      <c r="FF2358" s="2" ph="1"/>
      <c r="FG2358" s="2" ph="1"/>
      <c r="FH2358" s="2" ph="1"/>
      <c r="FI2358" s="2" ph="1"/>
      <c r="FJ2358" s="2" ph="1"/>
      <c r="FK2358" s="2" ph="1"/>
      <c r="FL2358" s="2" ph="1"/>
      <c r="FM2358" s="2" ph="1"/>
      <c r="FN2358" s="2" ph="1"/>
      <c r="FO2358" s="2" ph="1"/>
      <c r="FP2358" s="2" ph="1"/>
      <c r="FQ2358" s="2" ph="1"/>
      <c r="FR2358" s="2" ph="1"/>
      <c r="FS2358" s="2" ph="1"/>
      <c r="FT2358" s="2" ph="1"/>
      <c r="FU2358" s="2" ph="1"/>
      <c r="FV2358" s="2" ph="1"/>
      <c r="FW2358" s="2" ph="1"/>
      <c r="FX2358" s="2" ph="1"/>
      <c r="FY2358" s="2" ph="1"/>
      <c r="FZ2358" s="2" ph="1"/>
      <c r="GA2358" s="2" ph="1"/>
      <c r="GB2358" s="2" ph="1"/>
      <c r="GC2358" s="2" ph="1"/>
      <c r="GD2358" s="2" ph="1"/>
      <c r="GE2358" s="2" ph="1"/>
      <c r="GF2358" s="2" ph="1"/>
      <c r="GG2358" s="2" ph="1"/>
      <c r="GH2358" s="2" ph="1"/>
      <c r="GI2358" s="2" ph="1"/>
      <c r="GJ2358" s="2" ph="1"/>
      <c r="GK2358" s="2" ph="1"/>
      <c r="GL2358" s="2" ph="1"/>
      <c r="GM2358" s="2" ph="1"/>
      <c r="GN2358" s="2" ph="1"/>
      <c r="GO2358" s="2" ph="1"/>
      <c r="GP2358" s="2" ph="1"/>
      <c r="GQ2358" s="2" ph="1"/>
      <c r="GR2358" s="2" ph="1"/>
      <c r="GS2358" s="2" ph="1"/>
      <c r="GT2358" s="2" ph="1"/>
      <c r="GU2358" s="2" ph="1"/>
      <c r="GV2358" s="2" ph="1"/>
      <c r="GW2358" s="2" ph="1"/>
      <c r="GX2358" s="2" ph="1"/>
      <c r="GY2358" s="2" ph="1"/>
      <c r="GZ2358" s="2" ph="1"/>
      <c r="HA2358" s="2" ph="1"/>
      <c r="HB2358" s="2" ph="1"/>
      <c r="HC2358" s="2" ph="1"/>
      <c r="HD2358" s="2" ph="1"/>
      <c r="HE2358" s="2" ph="1"/>
      <c r="HF2358" s="2" ph="1"/>
      <c r="HG2358" s="2" ph="1"/>
      <c r="HH2358" s="2" ph="1"/>
      <c r="HI2358" s="2" ph="1"/>
      <c r="HJ2358" s="2" ph="1"/>
      <c r="HK2358" s="2" ph="1"/>
      <c r="HL2358" s="2" ph="1"/>
      <c r="HM2358" s="2" ph="1"/>
      <c r="HN2358" s="2" ph="1"/>
      <c r="HO2358" s="2" ph="1"/>
      <c r="HP2358" s="2" ph="1"/>
      <c r="HQ2358" s="2" ph="1"/>
      <c r="HR2358" s="2" ph="1"/>
      <c r="HS2358" s="2" ph="1"/>
      <c r="HT2358" s="2" ph="1"/>
      <c r="HU2358" s="2" ph="1"/>
      <c r="HV2358" s="2" ph="1"/>
      <c r="HW2358" s="2" ph="1"/>
      <c r="HX2358" s="2" ph="1"/>
      <c r="HY2358" s="2" ph="1"/>
      <c r="HZ2358" s="2" ph="1"/>
      <c r="IA2358" s="2" ph="1"/>
      <c r="IB2358" s="2" ph="1"/>
      <c r="IC2358" s="2" ph="1"/>
      <c r="ID2358" s="2" ph="1"/>
      <c r="IE2358" s="2" ph="1"/>
      <c r="IF2358" s="2" ph="1"/>
      <c r="IG2358" s="2" ph="1"/>
      <c r="IH2358" s="2" ph="1"/>
      <c r="II2358" s="2" ph="1"/>
      <c r="IJ2358" s="2" ph="1"/>
    </row>
    <row r="2360" spans="102:244" ht="20.100000000000001" customHeight="1">
      <c r="CX2360" s="2" ph="1"/>
      <c r="CY2360" s="2" ph="1"/>
      <c r="CZ2360" s="2" ph="1"/>
      <c r="DA2360" s="2" ph="1"/>
      <c r="DB2360" s="2" ph="1"/>
      <c r="DC2360" s="2" ph="1"/>
      <c r="DD2360" s="2" ph="1"/>
      <c r="DE2360" s="2" ph="1"/>
      <c r="DF2360" s="2" ph="1"/>
      <c r="DG2360" s="2" ph="1"/>
      <c r="DH2360" s="2" ph="1"/>
      <c r="DI2360" s="2" ph="1"/>
      <c r="DJ2360" s="2" ph="1"/>
      <c r="DK2360" s="2" ph="1"/>
      <c r="DL2360" s="2" ph="1"/>
      <c r="DM2360" s="2" ph="1"/>
      <c r="DN2360" s="2" ph="1"/>
      <c r="DO2360" s="2" ph="1"/>
      <c r="DP2360" s="2" ph="1"/>
      <c r="DQ2360" s="2" ph="1"/>
      <c r="DR2360" s="2" ph="1"/>
      <c r="DS2360" s="2" ph="1"/>
      <c r="DT2360" s="2" ph="1"/>
      <c r="DU2360" s="2" ph="1"/>
      <c r="DV2360" s="2" ph="1"/>
      <c r="DW2360" s="2" ph="1"/>
      <c r="DX2360" s="2" ph="1"/>
      <c r="DY2360" s="2" ph="1"/>
      <c r="DZ2360" s="2" ph="1"/>
      <c r="EA2360" s="2" ph="1"/>
      <c r="EB2360" s="2" ph="1"/>
      <c r="EC2360" s="2" ph="1"/>
      <c r="ED2360" s="2" ph="1"/>
      <c r="EE2360" s="2" ph="1"/>
      <c r="EF2360" s="2" ph="1"/>
      <c r="EG2360" s="2" ph="1"/>
      <c r="EH2360" s="2" ph="1"/>
      <c r="EI2360" s="2" ph="1"/>
      <c r="EJ2360" s="2" ph="1"/>
      <c r="EK2360" s="2" ph="1"/>
      <c r="EL2360" s="2" ph="1"/>
      <c r="EM2360" s="2" ph="1"/>
      <c r="EN2360" s="2" ph="1"/>
      <c r="EO2360" s="2" ph="1"/>
      <c r="EP2360" s="2" ph="1"/>
      <c r="EQ2360" s="2" ph="1"/>
      <c r="ER2360" s="2" ph="1"/>
      <c r="ES2360" s="2" ph="1"/>
      <c r="ET2360" s="2" ph="1"/>
      <c r="EU2360" s="2" ph="1"/>
      <c r="EV2360" s="2" ph="1"/>
      <c r="EW2360" s="2" ph="1"/>
      <c r="EX2360" s="2" ph="1"/>
      <c r="EY2360" s="2" ph="1"/>
      <c r="EZ2360" s="2" ph="1"/>
      <c r="FA2360" s="2" ph="1"/>
      <c r="FB2360" s="2" ph="1"/>
      <c r="FC2360" s="2" ph="1"/>
      <c r="FD2360" s="2" ph="1"/>
      <c r="FE2360" s="2" ph="1"/>
      <c r="FF2360" s="2" ph="1"/>
      <c r="FG2360" s="2" ph="1"/>
      <c r="FH2360" s="2" ph="1"/>
      <c r="FI2360" s="2" ph="1"/>
      <c r="FJ2360" s="2" ph="1"/>
      <c r="FK2360" s="2" ph="1"/>
      <c r="FL2360" s="2" ph="1"/>
      <c r="FM2360" s="2" ph="1"/>
      <c r="FN2360" s="2" ph="1"/>
      <c r="FO2360" s="2" ph="1"/>
      <c r="FP2360" s="2" ph="1"/>
      <c r="FQ2360" s="2" ph="1"/>
      <c r="FR2360" s="2" ph="1"/>
      <c r="FS2360" s="2" ph="1"/>
      <c r="FT2360" s="2" ph="1"/>
      <c r="FU2360" s="2" ph="1"/>
      <c r="FV2360" s="2" ph="1"/>
      <c r="FW2360" s="2" ph="1"/>
      <c r="FX2360" s="2" ph="1"/>
      <c r="FY2360" s="2" ph="1"/>
      <c r="FZ2360" s="2" ph="1"/>
      <c r="GA2360" s="2" ph="1"/>
      <c r="GB2360" s="2" ph="1"/>
      <c r="GC2360" s="2" ph="1"/>
      <c r="GD2360" s="2" ph="1"/>
      <c r="GE2360" s="2" ph="1"/>
      <c r="GF2360" s="2" ph="1"/>
      <c r="GG2360" s="2" ph="1"/>
      <c r="GH2360" s="2" ph="1"/>
      <c r="GI2360" s="2" ph="1"/>
      <c r="GJ2360" s="2" ph="1"/>
      <c r="GK2360" s="2" ph="1"/>
      <c r="GL2360" s="2" ph="1"/>
      <c r="GM2360" s="2" ph="1"/>
      <c r="GN2360" s="2" ph="1"/>
      <c r="GO2360" s="2" ph="1"/>
      <c r="GP2360" s="2" ph="1"/>
      <c r="GQ2360" s="2" ph="1"/>
      <c r="GR2360" s="2" ph="1"/>
      <c r="GS2360" s="2" ph="1"/>
      <c r="GT2360" s="2" ph="1"/>
      <c r="GU2360" s="2" ph="1"/>
      <c r="GV2360" s="2" ph="1"/>
      <c r="GW2360" s="2" ph="1"/>
      <c r="GX2360" s="2" ph="1"/>
      <c r="GY2360" s="2" ph="1"/>
      <c r="GZ2360" s="2" ph="1"/>
      <c r="HA2360" s="2" ph="1"/>
      <c r="HB2360" s="2" ph="1"/>
      <c r="HC2360" s="2" ph="1"/>
      <c r="HD2360" s="2" ph="1"/>
      <c r="HE2360" s="2" ph="1"/>
      <c r="HF2360" s="2" ph="1"/>
      <c r="HG2360" s="2" ph="1"/>
      <c r="HH2360" s="2" ph="1"/>
      <c r="HI2360" s="2" ph="1"/>
      <c r="HJ2360" s="2" ph="1"/>
      <c r="HK2360" s="2" ph="1"/>
      <c r="HL2360" s="2" ph="1"/>
      <c r="HM2360" s="2" ph="1"/>
      <c r="HN2360" s="2" ph="1"/>
      <c r="HO2360" s="2" ph="1"/>
      <c r="HP2360" s="2" ph="1"/>
      <c r="HQ2360" s="2" ph="1"/>
      <c r="HR2360" s="2" ph="1"/>
      <c r="HS2360" s="2" ph="1"/>
      <c r="HT2360" s="2" ph="1"/>
      <c r="HU2360" s="2" ph="1"/>
      <c r="HV2360" s="2" ph="1"/>
      <c r="HW2360" s="2" ph="1"/>
      <c r="HX2360" s="2" ph="1"/>
      <c r="HY2360" s="2" ph="1"/>
      <c r="HZ2360" s="2" ph="1"/>
      <c r="IA2360" s="2" ph="1"/>
      <c r="IB2360" s="2" ph="1"/>
      <c r="IC2360" s="2" ph="1"/>
      <c r="ID2360" s="2" ph="1"/>
      <c r="IE2360" s="2" ph="1"/>
      <c r="IF2360" s="2" ph="1"/>
      <c r="IG2360" s="2" ph="1"/>
      <c r="IH2360" s="2" ph="1"/>
      <c r="II2360" s="2" ph="1"/>
      <c r="IJ2360" s="2" ph="1"/>
    </row>
    <row r="2371" spans="102:244" ht="20.100000000000001" customHeight="1">
      <c r="CX2371" s="2" ph="1"/>
      <c r="CY2371" s="2" ph="1"/>
      <c r="CZ2371" s="2" ph="1"/>
      <c r="DA2371" s="2" ph="1"/>
      <c r="DB2371" s="2" ph="1"/>
      <c r="DC2371" s="2" ph="1"/>
      <c r="DD2371" s="2" ph="1"/>
      <c r="DE2371" s="2" ph="1"/>
      <c r="DF2371" s="2" ph="1"/>
      <c r="DG2371" s="2" ph="1"/>
      <c r="DH2371" s="2" ph="1"/>
      <c r="DI2371" s="2" ph="1"/>
      <c r="DJ2371" s="2" ph="1"/>
      <c r="DK2371" s="2" ph="1"/>
      <c r="DL2371" s="2" ph="1"/>
      <c r="DM2371" s="2" ph="1"/>
      <c r="DN2371" s="2" ph="1"/>
      <c r="DO2371" s="2" ph="1"/>
      <c r="DP2371" s="2" ph="1"/>
      <c r="DQ2371" s="2" ph="1"/>
      <c r="DR2371" s="2" ph="1"/>
      <c r="DS2371" s="2" ph="1"/>
      <c r="DT2371" s="2" ph="1"/>
      <c r="DU2371" s="2" ph="1"/>
      <c r="DV2371" s="2" ph="1"/>
      <c r="DW2371" s="2" ph="1"/>
      <c r="DX2371" s="2" ph="1"/>
      <c r="DY2371" s="2" ph="1"/>
      <c r="DZ2371" s="2" ph="1"/>
      <c r="EA2371" s="2" ph="1"/>
      <c r="EB2371" s="2" ph="1"/>
      <c r="EC2371" s="2" ph="1"/>
      <c r="ED2371" s="2" ph="1"/>
      <c r="EE2371" s="2" ph="1"/>
      <c r="EF2371" s="2" ph="1"/>
      <c r="EG2371" s="2" ph="1"/>
      <c r="EH2371" s="2" ph="1"/>
      <c r="EI2371" s="2" ph="1"/>
      <c r="EJ2371" s="2" ph="1"/>
      <c r="EK2371" s="2" ph="1"/>
      <c r="EL2371" s="2" ph="1"/>
      <c r="EM2371" s="2" ph="1"/>
      <c r="EN2371" s="2" ph="1"/>
      <c r="EO2371" s="2" ph="1"/>
      <c r="EP2371" s="2" ph="1"/>
      <c r="EQ2371" s="2" ph="1"/>
      <c r="ER2371" s="2" ph="1"/>
      <c r="ES2371" s="2" ph="1"/>
      <c r="ET2371" s="2" ph="1"/>
      <c r="EU2371" s="2" ph="1"/>
      <c r="EV2371" s="2" ph="1"/>
      <c r="EW2371" s="2" ph="1"/>
      <c r="EX2371" s="2" ph="1"/>
      <c r="EY2371" s="2" ph="1"/>
      <c r="EZ2371" s="2" ph="1"/>
      <c r="FA2371" s="2" ph="1"/>
      <c r="FB2371" s="2" ph="1"/>
      <c r="FC2371" s="2" ph="1"/>
      <c r="FD2371" s="2" ph="1"/>
      <c r="FE2371" s="2" ph="1"/>
      <c r="FF2371" s="2" ph="1"/>
      <c r="FG2371" s="2" ph="1"/>
      <c r="FH2371" s="2" ph="1"/>
      <c r="FI2371" s="2" ph="1"/>
      <c r="FJ2371" s="2" ph="1"/>
      <c r="FK2371" s="2" ph="1"/>
      <c r="FL2371" s="2" ph="1"/>
      <c r="FM2371" s="2" ph="1"/>
      <c r="FN2371" s="2" ph="1"/>
      <c r="FO2371" s="2" ph="1"/>
      <c r="FP2371" s="2" ph="1"/>
      <c r="FQ2371" s="2" ph="1"/>
      <c r="FR2371" s="2" ph="1"/>
      <c r="FS2371" s="2" ph="1"/>
      <c r="FT2371" s="2" ph="1"/>
      <c r="FU2371" s="2" ph="1"/>
      <c r="FV2371" s="2" ph="1"/>
      <c r="FW2371" s="2" ph="1"/>
      <c r="FX2371" s="2" ph="1"/>
      <c r="FY2371" s="2" ph="1"/>
      <c r="FZ2371" s="2" ph="1"/>
      <c r="GA2371" s="2" ph="1"/>
      <c r="GB2371" s="2" ph="1"/>
      <c r="GC2371" s="2" ph="1"/>
      <c r="GD2371" s="2" ph="1"/>
      <c r="GE2371" s="2" ph="1"/>
      <c r="GF2371" s="2" ph="1"/>
      <c r="GG2371" s="2" ph="1"/>
      <c r="GH2371" s="2" ph="1"/>
      <c r="GI2371" s="2" ph="1"/>
      <c r="GJ2371" s="2" ph="1"/>
      <c r="GK2371" s="2" ph="1"/>
      <c r="GL2371" s="2" ph="1"/>
      <c r="GM2371" s="2" ph="1"/>
      <c r="GN2371" s="2" ph="1"/>
      <c r="GO2371" s="2" ph="1"/>
      <c r="GP2371" s="2" ph="1"/>
      <c r="GQ2371" s="2" ph="1"/>
      <c r="GR2371" s="2" ph="1"/>
      <c r="GS2371" s="2" ph="1"/>
      <c r="GT2371" s="2" ph="1"/>
      <c r="GU2371" s="2" ph="1"/>
      <c r="GV2371" s="2" ph="1"/>
      <c r="GW2371" s="2" ph="1"/>
      <c r="GX2371" s="2" ph="1"/>
      <c r="GY2371" s="2" ph="1"/>
      <c r="GZ2371" s="2" ph="1"/>
      <c r="HA2371" s="2" ph="1"/>
      <c r="HB2371" s="2" ph="1"/>
      <c r="HC2371" s="2" ph="1"/>
      <c r="HD2371" s="2" ph="1"/>
      <c r="HE2371" s="2" ph="1"/>
      <c r="HF2371" s="2" ph="1"/>
      <c r="HG2371" s="2" ph="1"/>
      <c r="HH2371" s="2" ph="1"/>
      <c r="HI2371" s="2" ph="1"/>
      <c r="HJ2371" s="2" ph="1"/>
      <c r="HK2371" s="2" ph="1"/>
      <c r="HL2371" s="2" ph="1"/>
      <c r="HM2371" s="2" ph="1"/>
      <c r="HN2371" s="2" ph="1"/>
      <c r="HO2371" s="2" ph="1"/>
      <c r="HP2371" s="2" ph="1"/>
      <c r="HQ2371" s="2" ph="1"/>
      <c r="HR2371" s="2" ph="1"/>
      <c r="HS2371" s="2" ph="1"/>
      <c r="HT2371" s="2" ph="1"/>
      <c r="HU2371" s="2" ph="1"/>
      <c r="HV2371" s="2" ph="1"/>
      <c r="HW2371" s="2" ph="1"/>
      <c r="HX2371" s="2" ph="1"/>
      <c r="HY2371" s="2" ph="1"/>
      <c r="HZ2371" s="2" ph="1"/>
      <c r="IA2371" s="2" ph="1"/>
      <c r="IB2371" s="2" ph="1"/>
      <c r="IC2371" s="2" ph="1"/>
      <c r="ID2371" s="2" ph="1"/>
      <c r="IE2371" s="2" ph="1"/>
      <c r="IF2371" s="2" ph="1"/>
      <c r="IG2371" s="2" ph="1"/>
      <c r="IH2371" s="2" ph="1"/>
      <c r="II2371" s="2" ph="1"/>
      <c r="IJ2371" s="2" ph="1"/>
    </row>
    <row r="2373" spans="102:244" ht="20.100000000000001" customHeight="1">
      <c r="CX2373" s="2" ph="1"/>
      <c r="CY2373" s="2" ph="1"/>
      <c r="CZ2373" s="2" ph="1"/>
      <c r="DA2373" s="2" ph="1"/>
      <c r="DB2373" s="2" ph="1"/>
      <c r="DC2373" s="2" ph="1"/>
      <c r="DD2373" s="2" ph="1"/>
      <c r="DE2373" s="2" ph="1"/>
      <c r="DF2373" s="2" ph="1"/>
      <c r="DG2373" s="2" ph="1"/>
      <c r="DH2373" s="2" ph="1"/>
      <c r="DI2373" s="2" ph="1"/>
      <c r="DJ2373" s="2" ph="1"/>
      <c r="DK2373" s="2" ph="1"/>
      <c r="DL2373" s="2" ph="1"/>
      <c r="DM2373" s="2" ph="1"/>
      <c r="DN2373" s="2" ph="1"/>
      <c r="DO2373" s="2" ph="1"/>
      <c r="DP2373" s="2" ph="1"/>
      <c r="DQ2373" s="2" ph="1"/>
      <c r="DR2373" s="2" ph="1"/>
      <c r="DS2373" s="2" ph="1"/>
      <c r="DT2373" s="2" ph="1"/>
      <c r="DU2373" s="2" ph="1"/>
      <c r="DV2373" s="2" ph="1"/>
      <c r="DW2373" s="2" ph="1"/>
      <c r="DX2373" s="2" ph="1"/>
      <c r="DY2373" s="2" ph="1"/>
      <c r="DZ2373" s="2" ph="1"/>
      <c r="EA2373" s="2" ph="1"/>
      <c r="EB2373" s="2" ph="1"/>
      <c r="EC2373" s="2" ph="1"/>
      <c r="ED2373" s="2" ph="1"/>
      <c r="EE2373" s="2" ph="1"/>
      <c r="EF2373" s="2" ph="1"/>
      <c r="EG2373" s="2" ph="1"/>
      <c r="EH2373" s="2" ph="1"/>
      <c r="EI2373" s="2" ph="1"/>
      <c r="EJ2373" s="2" ph="1"/>
      <c r="EK2373" s="2" ph="1"/>
      <c r="EL2373" s="2" ph="1"/>
      <c r="EM2373" s="2" ph="1"/>
      <c r="EN2373" s="2" ph="1"/>
      <c r="EO2373" s="2" ph="1"/>
      <c r="EP2373" s="2" ph="1"/>
      <c r="EQ2373" s="2" ph="1"/>
      <c r="ER2373" s="2" ph="1"/>
      <c r="ES2373" s="2" ph="1"/>
      <c r="ET2373" s="2" ph="1"/>
      <c r="EU2373" s="2" ph="1"/>
      <c r="EV2373" s="2" ph="1"/>
      <c r="EW2373" s="2" ph="1"/>
      <c r="EX2373" s="2" ph="1"/>
      <c r="EY2373" s="2" ph="1"/>
      <c r="EZ2373" s="2" ph="1"/>
      <c r="FA2373" s="2" ph="1"/>
      <c r="FB2373" s="2" ph="1"/>
      <c r="FC2373" s="2" ph="1"/>
      <c r="FD2373" s="2" ph="1"/>
      <c r="FE2373" s="2" ph="1"/>
      <c r="FF2373" s="2" ph="1"/>
      <c r="FG2373" s="2" ph="1"/>
      <c r="FH2373" s="2" ph="1"/>
      <c r="FI2373" s="2" ph="1"/>
      <c r="FJ2373" s="2" ph="1"/>
      <c r="FK2373" s="2" ph="1"/>
      <c r="FL2373" s="2" ph="1"/>
      <c r="FM2373" s="2" ph="1"/>
      <c r="FN2373" s="2" ph="1"/>
      <c r="FO2373" s="2" ph="1"/>
      <c r="FP2373" s="2" ph="1"/>
      <c r="FQ2373" s="2" ph="1"/>
      <c r="FR2373" s="2" ph="1"/>
      <c r="FS2373" s="2" ph="1"/>
      <c r="FT2373" s="2" ph="1"/>
      <c r="FU2373" s="2" ph="1"/>
      <c r="FV2373" s="2" ph="1"/>
      <c r="FW2373" s="2" ph="1"/>
      <c r="FX2373" s="2" ph="1"/>
      <c r="FY2373" s="2" ph="1"/>
      <c r="FZ2373" s="2" ph="1"/>
      <c r="GA2373" s="2" ph="1"/>
      <c r="GB2373" s="2" ph="1"/>
      <c r="GC2373" s="2" ph="1"/>
      <c r="GD2373" s="2" ph="1"/>
      <c r="GE2373" s="2" ph="1"/>
      <c r="GF2373" s="2" ph="1"/>
      <c r="GG2373" s="2" ph="1"/>
      <c r="GH2373" s="2" ph="1"/>
      <c r="GI2373" s="2" ph="1"/>
      <c r="GJ2373" s="2" ph="1"/>
      <c r="GK2373" s="2" ph="1"/>
      <c r="GL2373" s="2" ph="1"/>
      <c r="GM2373" s="2" ph="1"/>
      <c r="GN2373" s="2" ph="1"/>
      <c r="GO2373" s="2" ph="1"/>
      <c r="GP2373" s="2" ph="1"/>
      <c r="GQ2373" s="2" ph="1"/>
      <c r="GR2373" s="2" ph="1"/>
      <c r="GS2373" s="2" ph="1"/>
      <c r="GT2373" s="2" ph="1"/>
      <c r="GU2373" s="2" ph="1"/>
      <c r="GV2373" s="2" ph="1"/>
      <c r="GW2373" s="2" ph="1"/>
      <c r="GX2373" s="2" ph="1"/>
      <c r="GY2373" s="2" ph="1"/>
      <c r="GZ2373" s="2" ph="1"/>
      <c r="HA2373" s="2" ph="1"/>
      <c r="HB2373" s="2" ph="1"/>
      <c r="HC2373" s="2" ph="1"/>
      <c r="HD2373" s="2" ph="1"/>
      <c r="HE2373" s="2" ph="1"/>
      <c r="HF2373" s="2" ph="1"/>
      <c r="HG2373" s="2" ph="1"/>
      <c r="HH2373" s="2" ph="1"/>
      <c r="HI2373" s="2" ph="1"/>
      <c r="HJ2373" s="2" ph="1"/>
      <c r="HK2373" s="2" ph="1"/>
      <c r="HL2373" s="2" ph="1"/>
      <c r="HM2373" s="2" ph="1"/>
      <c r="HN2373" s="2" ph="1"/>
      <c r="HO2373" s="2" ph="1"/>
      <c r="HP2373" s="2" ph="1"/>
      <c r="HQ2373" s="2" ph="1"/>
      <c r="HR2373" s="2" ph="1"/>
      <c r="HS2373" s="2" ph="1"/>
      <c r="HT2373" s="2" ph="1"/>
      <c r="HU2373" s="2" ph="1"/>
      <c r="HV2373" s="2" ph="1"/>
      <c r="HW2373" s="2" ph="1"/>
      <c r="HX2373" s="2" ph="1"/>
      <c r="HY2373" s="2" ph="1"/>
      <c r="HZ2373" s="2" ph="1"/>
      <c r="IA2373" s="2" ph="1"/>
      <c r="IB2373" s="2" ph="1"/>
      <c r="IC2373" s="2" ph="1"/>
      <c r="ID2373" s="2" ph="1"/>
      <c r="IE2373" s="2" ph="1"/>
      <c r="IF2373" s="2" ph="1"/>
      <c r="IG2373" s="2" ph="1"/>
      <c r="IH2373" s="2" ph="1"/>
      <c r="II2373" s="2" ph="1"/>
      <c r="IJ2373" s="2" ph="1"/>
    </row>
    <row r="2386" spans="102:244" ht="20.100000000000001" customHeight="1">
      <c r="CX2386" s="2" ph="1"/>
      <c r="CY2386" s="2" ph="1"/>
      <c r="CZ2386" s="2" ph="1"/>
      <c r="DA2386" s="2" ph="1"/>
      <c r="DB2386" s="2" ph="1"/>
      <c r="DC2386" s="2" ph="1"/>
      <c r="DD2386" s="2" ph="1"/>
      <c r="DE2386" s="2" ph="1"/>
      <c r="DF2386" s="2" ph="1"/>
      <c r="DG2386" s="2" ph="1"/>
      <c r="DH2386" s="2" ph="1"/>
      <c r="DI2386" s="2" ph="1"/>
      <c r="DJ2386" s="2" ph="1"/>
      <c r="DK2386" s="2" ph="1"/>
      <c r="DL2386" s="2" ph="1"/>
      <c r="DM2386" s="2" ph="1"/>
      <c r="DN2386" s="2" ph="1"/>
      <c r="DO2386" s="2" ph="1"/>
      <c r="DP2386" s="2" ph="1"/>
      <c r="DQ2386" s="2" ph="1"/>
      <c r="DR2386" s="2" ph="1"/>
      <c r="DS2386" s="2" ph="1"/>
      <c r="DT2386" s="2" ph="1"/>
      <c r="DU2386" s="2" ph="1"/>
      <c r="DV2386" s="2" ph="1"/>
      <c r="DW2386" s="2" ph="1"/>
      <c r="DX2386" s="2" ph="1"/>
      <c r="DY2386" s="2" ph="1"/>
      <c r="DZ2386" s="2" ph="1"/>
      <c r="EA2386" s="2" ph="1"/>
      <c r="EB2386" s="2" ph="1"/>
      <c r="EC2386" s="2" ph="1"/>
      <c r="ED2386" s="2" ph="1"/>
      <c r="EE2386" s="2" ph="1"/>
      <c r="EF2386" s="2" ph="1"/>
      <c r="EG2386" s="2" ph="1"/>
      <c r="EH2386" s="2" ph="1"/>
      <c r="EI2386" s="2" ph="1"/>
      <c r="EJ2386" s="2" ph="1"/>
      <c r="EK2386" s="2" ph="1"/>
      <c r="EL2386" s="2" ph="1"/>
      <c r="EM2386" s="2" ph="1"/>
      <c r="EN2386" s="2" ph="1"/>
      <c r="EO2386" s="2" ph="1"/>
      <c r="EP2386" s="2" ph="1"/>
      <c r="EQ2386" s="2" ph="1"/>
      <c r="ER2386" s="2" ph="1"/>
      <c r="ES2386" s="2" ph="1"/>
      <c r="ET2386" s="2" ph="1"/>
      <c r="EU2386" s="2" ph="1"/>
      <c r="EV2386" s="2" ph="1"/>
      <c r="EW2386" s="2" ph="1"/>
      <c r="EX2386" s="2" ph="1"/>
      <c r="EY2386" s="2" ph="1"/>
      <c r="EZ2386" s="2" ph="1"/>
      <c r="FA2386" s="2" ph="1"/>
      <c r="FB2386" s="2" ph="1"/>
      <c r="FC2386" s="2" ph="1"/>
      <c r="FD2386" s="2" ph="1"/>
      <c r="FE2386" s="2" ph="1"/>
      <c r="FF2386" s="2" ph="1"/>
      <c r="FG2386" s="2" ph="1"/>
      <c r="FH2386" s="2" ph="1"/>
      <c r="FI2386" s="2" ph="1"/>
      <c r="FJ2386" s="2" ph="1"/>
      <c r="FK2386" s="2" ph="1"/>
      <c r="FL2386" s="2" ph="1"/>
      <c r="FM2386" s="2" ph="1"/>
      <c r="FN2386" s="2" ph="1"/>
      <c r="FO2386" s="2" ph="1"/>
      <c r="FP2386" s="2" ph="1"/>
      <c r="FQ2386" s="2" ph="1"/>
      <c r="FR2386" s="2" ph="1"/>
      <c r="FS2386" s="2" ph="1"/>
      <c r="FT2386" s="2" ph="1"/>
      <c r="FU2386" s="2" ph="1"/>
      <c r="FV2386" s="2" ph="1"/>
      <c r="FW2386" s="2" ph="1"/>
      <c r="FX2386" s="2" ph="1"/>
      <c r="FY2386" s="2" ph="1"/>
      <c r="FZ2386" s="2" ph="1"/>
      <c r="GA2386" s="2" ph="1"/>
      <c r="GB2386" s="2" ph="1"/>
      <c r="GC2386" s="2" ph="1"/>
      <c r="GD2386" s="2" ph="1"/>
      <c r="GE2386" s="2" ph="1"/>
      <c r="GF2386" s="2" ph="1"/>
      <c r="GG2386" s="2" ph="1"/>
      <c r="GH2386" s="2" ph="1"/>
      <c r="GI2386" s="2" ph="1"/>
      <c r="GJ2386" s="2" ph="1"/>
      <c r="GK2386" s="2" ph="1"/>
      <c r="GL2386" s="2" ph="1"/>
      <c r="GM2386" s="2" ph="1"/>
      <c r="GN2386" s="2" ph="1"/>
      <c r="GO2386" s="2" ph="1"/>
      <c r="GP2386" s="2" ph="1"/>
      <c r="GQ2386" s="2" ph="1"/>
      <c r="GR2386" s="2" ph="1"/>
      <c r="GS2386" s="2" ph="1"/>
      <c r="GT2386" s="2" ph="1"/>
      <c r="GU2386" s="2" ph="1"/>
      <c r="GV2386" s="2" ph="1"/>
      <c r="GW2386" s="2" ph="1"/>
      <c r="GX2386" s="2" ph="1"/>
      <c r="GY2386" s="2" ph="1"/>
      <c r="GZ2386" s="2" ph="1"/>
      <c r="HA2386" s="2" ph="1"/>
      <c r="HB2386" s="2" ph="1"/>
      <c r="HC2386" s="2" ph="1"/>
      <c r="HD2386" s="2" ph="1"/>
      <c r="HE2386" s="2" ph="1"/>
      <c r="HF2386" s="2" ph="1"/>
      <c r="HG2386" s="2" ph="1"/>
      <c r="HH2386" s="2" ph="1"/>
      <c r="HI2386" s="2" ph="1"/>
      <c r="HJ2386" s="2" ph="1"/>
      <c r="HK2386" s="2" ph="1"/>
      <c r="HL2386" s="2" ph="1"/>
      <c r="HM2386" s="2" ph="1"/>
      <c r="HN2386" s="2" ph="1"/>
      <c r="HO2386" s="2" ph="1"/>
      <c r="HP2386" s="2" ph="1"/>
      <c r="HQ2386" s="2" ph="1"/>
      <c r="HR2386" s="2" ph="1"/>
      <c r="HS2386" s="2" ph="1"/>
      <c r="HT2386" s="2" ph="1"/>
      <c r="HU2386" s="2" ph="1"/>
      <c r="HV2386" s="2" ph="1"/>
      <c r="HW2386" s="2" ph="1"/>
      <c r="HX2386" s="2" ph="1"/>
      <c r="HY2386" s="2" ph="1"/>
      <c r="HZ2386" s="2" ph="1"/>
      <c r="IA2386" s="2" ph="1"/>
      <c r="IB2386" s="2" ph="1"/>
      <c r="IC2386" s="2" ph="1"/>
      <c r="ID2386" s="2" ph="1"/>
      <c r="IE2386" s="2" ph="1"/>
      <c r="IF2386" s="2" ph="1"/>
      <c r="IG2386" s="2" ph="1"/>
      <c r="IH2386" s="2" ph="1"/>
      <c r="II2386" s="2" ph="1"/>
      <c r="IJ2386" s="2" ph="1"/>
    </row>
    <row r="2389" spans="102:244" ht="20.100000000000001" customHeight="1">
      <c r="CX2389" s="2" ph="1"/>
      <c r="CY2389" s="2" ph="1"/>
      <c r="CZ2389" s="2" ph="1"/>
      <c r="DA2389" s="2" ph="1"/>
      <c r="DB2389" s="2" ph="1"/>
      <c r="DC2389" s="2" ph="1"/>
      <c r="DD2389" s="2" ph="1"/>
      <c r="DE2389" s="2" ph="1"/>
      <c r="DF2389" s="2" ph="1"/>
      <c r="DG2389" s="2" ph="1"/>
      <c r="DH2389" s="2" ph="1"/>
      <c r="DI2389" s="2" ph="1"/>
      <c r="DJ2389" s="2" ph="1"/>
      <c r="DK2389" s="2" ph="1"/>
      <c r="DL2389" s="2" ph="1"/>
      <c r="DM2389" s="2" ph="1"/>
      <c r="DN2389" s="2" ph="1"/>
      <c r="DO2389" s="2" ph="1"/>
      <c r="DP2389" s="2" ph="1"/>
      <c r="DQ2389" s="2" ph="1"/>
      <c r="DR2389" s="2" ph="1"/>
      <c r="DS2389" s="2" ph="1"/>
      <c r="DT2389" s="2" ph="1"/>
      <c r="DU2389" s="2" ph="1"/>
      <c r="DV2389" s="2" ph="1"/>
      <c r="DW2389" s="2" ph="1"/>
      <c r="DX2389" s="2" ph="1"/>
      <c r="DY2389" s="2" ph="1"/>
      <c r="DZ2389" s="2" ph="1"/>
      <c r="EA2389" s="2" ph="1"/>
      <c r="EB2389" s="2" ph="1"/>
      <c r="EC2389" s="2" ph="1"/>
      <c r="ED2389" s="2" ph="1"/>
      <c r="EE2389" s="2" ph="1"/>
      <c r="EF2389" s="2" ph="1"/>
      <c r="EG2389" s="2" ph="1"/>
      <c r="EH2389" s="2" ph="1"/>
      <c r="EI2389" s="2" ph="1"/>
      <c r="EJ2389" s="2" ph="1"/>
      <c r="EK2389" s="2" ph="1"/>
      <c r="EL2389" s="2" ph="1"/>
      <c r="EM2389" s="2" ph="1"/>
      <c r="EN2389" s="2" ph="1"/>
      <c r="EO2389" s="2" ph="1"/>
      <c r="EP2389" s="2" ph="1"/>
      <c r="EQ2389" s="2" ph="1"/>
      <c r="ER2389" s="2" ph="1"/>
      <c r="ES2389" s="2" ph="1"/>
      <c r="ET2389" s="2" ph="1"/>
      <c r="EU2389" s="2" ph="1"/>
      <c r="EV2389" s="2" ph="1"/>
      <c r="EW2389" s="2" ph="1"/>
      <c r="EX2389" s="2" ph="1"/>
      <c r="EY2389" s="2" ph="1"/>
      <c r="EZ2389" s="2" ph="1"/>
      <c r="FA2389" s="2" ph="1"/>
      <c r="FB2389" s="2" ph="1"/>
      <c r="FC2389" s="2" ph="1"/>
      <c r="FD2389" s="2" ph="1"/>
      <c r="FE2389" s="2" ph="1"/>
      <c r="FF2389" s="2" ph="1"/>
      <c r="FG2389" s="2" ph="1"/>
      <c r="FH2389" s="2" ph="1"/>
      <c r="FI2389" s="2" ph="1"/>
      <c r="FJ2389" s="2" ph="1"/>
      <c r="FK2389" s="2" ph="1"/>
      <c r="FL2389" s="2" ph="1"/>
      <c r="FM2389" s="2" ph="1"/>
      <c r="FN2389" s="2" ph="1"/>
      <c r="FO2389" s="2" ph="1"/>
      <c r="FP2389" s="2" ph="1"/>
      <c r="FQ2389" s="2" ph="1"/>
      <c r="FR2389" s="2" ph="1"/>
      <c r="FS2389" s="2" ph="1"/>
      <c r="FT2389" s="2" ph="1"/>
      <c r="FU2389" s="2" ph="1"/>
      <c r="FV2389" s="2" ph="1"/>
      <c r="FW2389" s="2" ph="1"/>
      <c r="FX2389" s="2" ph="1"/>
      <c r="FY2389" s="2" ph="1"/>
      <c r="FZ2389" s="2" ph="1"/>
      <c r="GA2389" s="2" ph="1"/>
      <c r="GB2389" s="2" ph="1"/>
      <c r="GC2389" s="2" ph="1"/>
      <c r="GD2389" s="2" ph="1"/>
      <c r="GE2389" s="2" ph="1"/>
      <c r="GF2389" s="2" ph="1"/>
      <c r="GG2389" s="2" ph="1"/>
      <c r="GH2389" s="2" ph="1"/>
      <c r="GI2389" s="2" ph="1"/>
      <c r="GJ2389" s="2" ph="1"/>
      <c r="GK2389" s="2" ph="1"/>
      <c r="GL2389" s="2" ph="1"/>
      <c r="GM2389" s="2" ph="1"/>
      <c r="GN2389" s="2" ph="1"/>
      <c r="GO2389" s="2" ph="1"/>
      <c r="GP2389" s="2" ph="1"/>
      <c r="GQ2389" s="2" ph="1"/>
      <c r="GR2389" s="2" ph="1"/>
      <c r="GS2389" s="2" ph="1"/>
      <c r="GT2389" s="2" ph="1"/>
      <c r="GU2389" s="2" ph="1"/>
      <c r="GV2389" s="2" ph="1"/>
      <c r="GW2389" s="2" ph="1"/>
      <c r="GX2389" s="2" ph="1"/>
      <c r="GY2389" s="2" ph="1"/>
      <c r="GZ2389" s="2" ph="1"/>
      <c r="HA2389" s="2" ph="1"/>
      <c r="HB2389" s="2" ph="1"/>
      <c r="HC2389" s="2" ph="1"/>
      <c r="HD2389" s="2" ph="1"/>
      <c r="HE2389" s="2" ph="1"/>
      <c r="HF2389" s="2" ph="1"/>
      <c r="HG2389" s="2" ph="1"/>
      <c r="HH2389" s="2" ph="1"/>
      <c r="HI2389" s="2" ph="1"/>
      <c r="HJ2389" s="2" ph="1"/>
      <c r="HK2389" s="2" ph="1"/>
      <c r="HL2389" s="2" ph="1"/>
      <c r="HM2389" s="2" ph="1"/>
      <c r="HN2389" s="2" ph="1"/>
      <c r="HO2389" s="2" ph="1"/>
      <c r="HP2389" s="2" ph="1"/>
      <c r="HQ2389" s="2" ph="1"/>
      <c r="HR2389" s="2" ph="1"/>
      <c r="HS2389" s="2" ph="1"/>
      <c r="HT2389" s="2" ph="1"/>
      <c r="HU2389" s="2" ph="1"/>
      <c r="HV2389" s="2" ph="1"/>
      <c r="HW2389" s="2" ph="1"/>
      <c r="HX2389" s="2" ph="1"/>
      <c r="HY2389" s="2" ph="1"/>
      <c r="HZ2389" s="2" ph="1"/>
      <c r="IA2389" s="2" ph="1"/>
      <c r="IB2389" s="2" ph="1"/>
      <c r="IC2389" s="2" ph="1"/>
      <c r="ID2389" s="2" ph="1"/>
      <c r="IE2389" s="2" ph="1"/>
      <c r="IF2389" s="2" ph="1"/>
      <c r="IG2389" s="2" ph="1"/>
      <c r="IH2389" s="2" ph="1"/>
      <c r="II2389" s="2" ph="1"/>
      <c r="IJ2389" s="2" ph="1"/>
    </row>
    <row r="2404" spans="102:244" ht="20.100000000000001" customHeight="1">
      <c r="CX2404" s="2" ph="1"/>
      <c r="CY2404" s="2" ph="1"/>
      <c r="CZ2404" s="2" ph="1"/>
      <c r="DA2404" s="2" ph="1"/>
      <c r="DB2404" s="2" ph="1"/>
      <c r="DC2404" s="2" ph="1"/>
      <c r="DD2404" s="2" ph="1"/>
      <c r="DE2404" s="2" ph="1"/>
      <c r="DF2404" s="2" ph="1"/>
      <c r="DG2404" s="2" ph="1"/>
      <c r="DH2404" s="2" ph="1"/>
      <c r="DI2404" s="2" ph="1"/>
      <c r="DJ2404" s="2" ph="1"/>
      <c r="DK2404" s="2" ph="1"/>
      <c r="DL2404" s="2" ph="1"/>
      <c r="DM2404" s="2" ph="1"/>
      <c r="DN2404" s="2" ph="1"/>
      <c r="DO2404" s="2" ph="1"/>
      <c r="DP2404" s="2" ph="1"/>
      <c r="DQ2404" s="2" ph="1"/>
      <c r="DR2404" s="2" ph="1"/>
      <c r="DS2404" s="2" ph="1"/>
      <c r="DT2404" s="2" ph="1"/>
      <c r="DU2404" s="2" ph="1"/>
      <c r="DV2404" s="2" ph="1"/>
      <c r="DW2404" s="2" ph="1"/>
      <c r="DX2404" s="2" ph="1"/>
      <c r="DY2404" s="2" ph="1"/>
      <c r="DZ2404" s="2" ph="1"/>
      <c r="EA2404" s="2" ph="1"/>
      <c r="EB2404" s="2" ph="1"/>
      <c r="EC2404" s="2" ph="1"/>
      <c r="ED2404" s="2" ph="1"/>
      <c r="EE2404" s="2" ph="1"/>
      <c r="EF2404" s="2" ph="1"/>
      <c r="EG2404" s="2" ph="1"/>
      <c r="EH2404" s="2" ph="1"/>
      <c r="EI2404" s="2" ph="1"/>
      <c r="EJ2404" s="2" ph="1"/>
      <c r="EK2404" s="2" ph="1"/>
      <c r="EL2404" s="2" ph="1"/>
      <c r="EM2404" s="2" ph="1"/>
      <c r="EN2404" s="2" ph="1"/>
      <c r="EO2404" s="2" ph="1"/>
      <c r="EP2404" s="2" ph="1"/>
      <c r="EQ2404" s="2" ph="1"/>
      <c r="ER2404" s="2" ph="1"/>
      <c r="ES2404" s="2" ph="1"/>
      <c r="ET2404" s="2" ph="1"/>
      <c r="EU2404" s="2" ph="1"/>
      <c r="EV2404" s="2" ph="1"/>
      <c r="EW2404" s="2" ph="1"/>
      <c r="EX2404" s="2" ph="1"/>
      <c r="EY2404" s="2" ph="1"/>
      <c r="EZ2404" s="2" ph="1"/>
      <c r="FA2404" s="2" ph="1"/>
      <c r="FB2404" s="2" ph="1"/>
      <c r="FC2404" s="2" ph="1"/>
      <c r="FD2404" s="2" ph="1"/>
      <c r="FE2404" s="2" ph="1"/>
      <c r="FF2404" s="2" ph="1"/>
      <c r="FG2404" s="2" ph="1"/>
      <c r="FH2404" s="2" ph="1"/>
      <c r="FI2404" s="2" ph="1"/>
      <c r="FJ2404" s="2" ph="1"/>
      <c r="FK2404" s="2" ph="1"/>
      <c r="FL2404" s="2" ph="1"/>
      <c r="FM2404" s="2" ph="1"/>
      <c r="FN2404" s="2" ph="1"/>
      <c r="FO2404" s="2" ph="1"/>
      <c r="FP2404" s="2" ph="1"/>
      <c r="FQ2404" s="2" ph="1"/>
      <c r="FR2404" s="2" ph="1"/>
      <c r="FS2404" s="2" ph="1"/>
      <c r="FT2404" s="2" ph="1"/>
      <c r="FU2404" s="2" ph="1"/>
      <c r="FV2404" s="2" ph="1"/>
      <c r="FW2404" s="2" ph="1"/>
      <c r="FX2404" s="2" ph="1"/>
      <c r="FY2404" s="2" ph="1"/>
      <c r="FZ2404" s="2" ph="1"/>
      <c r="GA2404" s="2" ph="1"/>
      <c r="GB2404" s="2" ph="1"/>
      <c r="GC2404" s="2" ph="1"/>
      <c r="GD2404" s="2" ph="1"/>
      <c r="GE2404" s="2" ph="1"/>
      <c r="GF2404" s="2" ph="1"/>
      <c r="GG2404" s="2" ph="1"/>
      <c r="GH2404" s="2" ph="1"/>
      <c r="GI2404" s="2" ph="1"/>
      <c r="GJ2404" s="2" ph="1"/>
      <c r="GK2404" s="2" ph="1"/>
      <c r="GL2404" s="2" ph="1"/>
      <c r="GM2404" s="2" ph="1"/>
      <c r="GN2404" s="2" ph="1"/>
      <c r="GO2404" s="2" ph="1"/>
      <c r="GP2404" s="2" ph="1"/>
      <c r="GQ2404" s="2" ph="1"/>
      <c r="GR2404" s="2" ph="1"/>
      <c r="GS2404" s="2" ph="1"/>
      <c r="GT2404" s="2" ph="1"/>
      <c r="GU2404" s="2" ph="1"/>
      <c r="GV2404" s="2" ph="1"/>
      <c r="GW2404" s="2" ph="1"/>
      <c r="GX2404" s="2" ph="1"/>
      <c r="GY2404" s="2" ph="1"/>
      <c r="GZ2404" s="2" ph="1"/>
      <c r="HA2404" s="2" ph="1"/>
      <c r="HB2404" s="2" ph="1"/>
      <c r="HC2404" s="2" ph="1"/>
      <c r="HD2404" s="2" ph="1"/>
      <c r="HE2404" s="2" ph="1"/>
      <c r="HF2404" s="2" ph="1"/>
      <c r="HG2404" s="2" ph="1"/>
      <c r="HH2404" s="2" ph="1"/>
      <c r="HI2404" s="2" ph="1"/>
      <c r="HJ2404" s="2" ph="1"/>
      <c r="HK2404" s="2" ph="1"/>
      <c r="HL2404" s="2" ph="1"/>
      <c r="HM2404" s="2" ph="1"/>
      <c r="HN2404" s="2" ph="1"/>
      <c r="HO2404" s="2" ph="1"/>
      <c r="HP2404" s="2" ph="1"/>
      <c r="HQ2404" s="2" ph="1"/>
      <c r="HR2404" s="2" ph="1"/>
      <c r="HS2404" s="2" ph="1"/>
      <c r="HT2404" s="2" ph="1"/>
      <c r="HU2404" s="2" ph="1"/>
      <c r="HV2404" s="2" ph="1"/>
      <c r="HW2404" s="2" ph="1"/>
      <c r="HX2404" s="2" ph="1"/>
      <c r="HY2404" s="2" ph="1"/>
      <c r="HZ2404" s="2" ph="1"/>
      <c r="IA2404" s="2" ph="1"/>
      <c r="IB2404" s="2" ph="1"/>
      <c r="IC2404" s="2" ph="1"/>
      <c r="ID2404" s="2" ph="1"/>
      <c r="IE2404" s="2" ph="1"/>
      <c r="IF2404" s="2" ph="1"/>
      <c r="IG2404" s="2" ph="1"/>
      <c r="IH2404" s="2" ph="1"/>
      <c r="II2404" s="2" ph="1"/>
      <c r="IJ2404" s="2" ph="1"/>
    </row>
    <row r="2407" spans="102:244" ht="20.100000000000001" customHeight="1">
      <c r="CX2407" s="2" ph="1"/>
      <c r="CY2407" s="2" ph="1"/>
      <c r="CZ2407" s="2" ph="1"/>
      <c r="DA2407" s="2" ph="1"/>
      <c r="DB2407" s="2" ph="1"/>
      <c r="DC2407" s="2" ph="1"/>
      <c r="DD2407" s="2" ph="1"/>
      <c r="DE2407" s="2" ph="1"/>
      <c r="DF2407" s="2" ph="1"/>
      <c r="DG2407" s="2" ph="1"/>
      <c r="DH2407" s="2" ph="1"/>
      <c r="DI2407" s="2" ph="1"/>
      <c r="DJ2407" s="2" ph="1"/>
      <c r="DK2407" s="2" ph="1"/>
      <c r="DL2407" s="2" ph="1"/>
      <c r="DM2407" s="2" ph="1"/>
      <c r="DN2407" s="2" ph="1"/>
      <c r="DO2407" s="2" ph="1"/>
      <c r="DP2407" s="2" ph="1"/>
      <c r="DQ2407" s="2" ph="1"/>
      <c r="DR2407" s="2" ph="1"/>
      <c r="DS2407" s="2" ph="1"/>
      <c r="DT2407" s="2" ph="1"/>
      <c r="DU2407" s="2" ph="1"/>
      <c r="DV2407" s="2" ph="1"/>
      <c r="DW2407" s="2" ph="1"/>
      <c r="DX2407" s="2" ph="1"/>
      <c r="DY2407" s="2" ph="1"/>
      <c r="DZ2407" s="2" ph="1"/>
      <c r="EA2407" s="2" ph="1"/>
      <c r="EB2407" s="2" ph="1"/>
      <c r="EC2407" s="2" ph="1"/>
      <c r="ED2407" s="2" ph="1"/>
      <c r="EE2407" s="2" ph="1"/>
      <c r="EF2407" s="2" ph="1"/>
      <c r="EG2407" s="2" ph="1"/>
      <c r="EH2407" s="2" ph="1"/>
      <c r="EI2407" s="2" ph="1"/>
      <c r="EJ2407" s="2" ph="1"/>
      <c r="EK2407" s="2" ph="1"/>
      <c r="EL2407" s="2" ph="1"/>
      <c r="EM2407" s="2" ph="1"/>
      <c r="EN2407" s="2" ph="1"/>
      <c r="EO2407" s="2" ph="1"/>
      <c r="EP2407" s="2" ph="1"/>
      <c r="EQ2407" s="2" ph="1"/>
      <c r="ER2407" s="2" ph="1"/>
      <c r="ES2407" s="2" ph="1"/>
      <c r="ET2407" s="2" ph="1"/>
      <c r="EU2407" s="2" ph="1"/>
      <c r="EV2407" s="2" ph="1"/>
      <c r="EW2407" s="2" ph="1"/>
      <c r="EX2407" s="2" ph="1"/>
      <c r="EY2407" s="2" ph="1"/>
      <c r="EZ2407" s="2" ph="1"/>
      <c r="FA2407" s="2" ph="1"/>
      <c r="FB2407" s="2" ph="1"/>
      <c r="FC2407" s="2" ph="1"/>
      <c r="FD2407" s="2" ph="1"/>
      <c r="FE2407" s="2" ph="1"/>
      <c r="FF2407" s="2" ph="1"/>
      <c r="FG2407" s="2" ph="1"/>
      <c r="FH2407" s="2" ph="1"/>
      <c r="FI2407" s="2" ph="1"/>
      <c r="FJ2407" s="2" ph="1"/>
      <c r="FK2407" s="2" ph="1"/>
      <c r="FL2407" s="2" ph="1"/>
      <c r="FM2407" s="2" ph="1"/>
      <c r="FN2407" s="2" ph="1"/>
      <c r="FO2407" s="2" ph="1"/>
      <c r="FP2407" s="2" ph="1"/>
      <c r="FQ2407" s="2" ph="1"/>
      <c r="FR2407" s="2" ph="1"/>
      <c r="FS2407" s="2" ph="1"/>
      <c r="FT2407" s="2" ph="1"/>
      <c r="FU2407" s="2" ph="1"/>
      <c r="FV2407" s="2" ph="1"/>
      <c r="FW2407" s="2" ph="1"/>
      <c r="FX2407" s="2" ph="1"/>
      <c r="FY2407" s="2" ph="1"/>
      <c r="FZ2407" s="2" ph="1"/>
      <c r="GA2407" s="2" ph="1"/>
      <c r="GB2407" s="2" ph="1"/>
      <c r="GC2407" s="2" ph="1"/>
      <c r="GD2407" s="2" ph="1"/>
      <c r="GE2407" s="2" ph="1"/>
      <c r="GF2407" s="2" ph="1"/>
      <c r="GG2407" s="2" ph="1"/>
      <c r="GH2407" s="2" ph="1"/>
      <c r="GI2407" s="2" ph="1"/>
      <c r="GJ2407" s="2" ph="1"/>
      <c r="GK2407" s="2" ph="1"/>
      <c r="GL2407" s="2" ph="1"/>
      <c r="GM2407" s="2" ph="1"/>
      <c r="GN2407" s="2" ph="1"/>
      <c r="GO2407" s="2" ph="1"/>
      <c r="GP2407" s="2" ph="1"/>
      <c r="GQ2407" s="2" ph="1"/>
      <c r="GR2407" s="2" ph="1"/>
      <c r="GS2407" s="2" ph="1"/>
      <c r="GT2407" s="2" ph="1"/>
      <c r="GU2407" s="2" ph="1"/>
      <c r="GV2407" s="2" ph="1"/>
      <c r="GW2407" s="2" ph="1"/>
      <c r="GX2407" s="2" ph="1"/>
      <c r="GY2407" s="2" ph="1"/>
      <c r="GZ2407" s="2" ph="1"/>
      <c r="HA2407" s="2" ph="1"/>
      <c r="HB2407" s="2" ph="1"/>
      <c r="HC2407" s="2" ph="1"/>
      <c r="HD2407" s="2" ph="1"/>
      <c r="HE2407" s="2" ph="1"/>
      <c r="HF2407" s="2" ph="1"/>
      <c r="HG2407" s="2" ph="1"/>
      <c r="HH2407" s="2" ph="1"/>
      <c r="HI2407" s="2" ph="1"/>
      <c r="HJ2407" s="2" ph="1"/>
      <c r="HK2407" s="2" ph="1"/>
      <c r="HL2407" s="2" ph="1"/>
      <c r="HM2407" s="2" ph="1"/>
      <c r="HN2407" s="2" ph="1"/>
      <c r="HO2407" s="2" ph="1"/>
      <c r="HP2407" s="2" ph="1"/>
      <c r="HQ2407" s="2" ph="1"/>
      <c r="HR2407" s="2" ph="1"/>
      <c r="HS2407" s="2" ph="1"/>
      <c r="HT2407" s="2" ph="1"/>
      <c r="HU2407" s="2" ph="1"/>
      <c r="HV2407" s="2" ph="1"/>
      <c r="HW2407" s="2" ph="1"/>
      <c r="HX2407" s="2" ph="1"/>
      <c r="HY2407" s="2" ph="1"/>
      <c r="HZ2407" s="2" ph="1"/>
      <c r="IA2407" s="2" ph="1"/>
      <c r="IB2407" s="2" ph="1"/>
      <c r="IC2407" s="2" ph="1"/>
      <c r="ID2407" s="2" ph="1"/>
      <c r="IE2407" s="2" ph="1"/>
      <c r="IF2407" s="2" ph="1"/>
      <c r="IG2407" s="2" ph="1"/>
      <c r="IH2407" s="2" ph="1"/>
      <c r="II2407" s="2" ph="1"/>
      <c r="IJ2407" s="2" ph="1"/>
    </row>
    <row r="2409" spans="102:244" ht="20.100000000000001" customHeight="1">
      <c r="CX2409" s="2" ph="1"/>
      <c r="CY2409" s="2" ph="1"/>
      <c r="CZ2409" s="2" ph="1"/>
      <c r="DA2409" s="2" ph="1"/>
      <c r="DB2409" s="2" ph="1"/>
      <c r="DC2409" s="2" ph="1"/>
      <c r="DD2409" s="2" ph="1"/>
      <c r="DE2409" s="2" ph="1"/>
      <c r="DF2409" s="2" ph="1"/>
      <c r="DG2409" s="2" ph="1"/>
      <c r="DH2409" s="2" ph="1"/>
      <c r="DI2409" s="2" ph="1"/>
      <c r="DJ2409" s="2" ph="1"/>
      <c r="DK2409" s="2" ph="1"/>
      <c r="DL2409" s="2" ph="1"/>
      <c r="DM2409" s="2" ph="1"/>
      <c r="DN2409" s="2" ph="1"/>
      <c r="DO2409" s="2" ph="1"/>
      <c r="DP2409" s="2" ph="1"/>
      <c r="DQ2409" s="2" ph="1"/>
      <c r="DR2409" s="2" ph="1"/>
      <c r="DS2409" s="2" ph="1"/>
      <c r="DT2409" s="2" ph="1"/>
      <c r="DU2409" s="2" ph="1"/>
      <c r="DV2409" s="2" ph="1"/>
      <c r="DW2409" s="2" ph="1"/>
      <c r="DX2409" s="2" ph="1"/>
      <c r="DY2409" s="2" ph="1"/>
      <c r="DZ2409" s="2" ph="1"/>
      <c r="EA2409" s="2" ph="1"/>
      <c r="EB2409" s="2" ph="1"/>
      <c r="EC2409" s="2" ph="1"/>
      <c r="ED2409" s="2" ph="1"/>
      <c r="EE2409" s="2" ph="1"/>
      <c r="EF2409" s="2" ph="1"/>
      <c r="EG2409" s="2" ph="1"/>
      <c r="EH2409" s="2" ph="1"/>
      <c r="EI2409" s="2" ph="1"/>
      <c r="EJ2409" s="2" ph="1"/>
      <c r="EK2409" s="2" ph="1"/>
      <c r="EL2409" s="2" ph="1"/>
      <c r="EM2409" s="2" ph="1"/>
      <c r="EN2409" s="2" ph="1"/>
      <c r="EO2409" s="2" ph="1"/>
      <c r="EP2409" s="2" ph="1"/>
      <c r="EQ2409" s="2" ph="1"/>
      <c r="ER2409" s="2" ph="1"/>
      <c r="ES2409" s="2" ph="1"/>
      <c r="ET2409" s="2" ph="1"/>
      <c r="EU2409" s="2" ph="1"/>
      <c r="EV2409" s="2" ph="1"/>
      <c r="EW2409" s="2" ph="1"/>
      <c r="EX2409" s="2" ph="1"/>
      <c r="EY2409" s="2" ph="1"/>
      <c r="EZ2409" s="2" ph="1"/>
      <c r="FA2409" s="2" ph="1"/>
      <c r="FB2409" s="2" ph="1"/>
      <c r="FC2409" s="2" ph="1"/>
      <c r="FD2409" s="2" ph="1"/>
      <c r="FE2409" s="2" ph="1"/>
      <c r="FF2409" s="2" ph="1"/>
      <c r="FG2409" s="2" ph="1"/>
      <c r="FH2409" s="2" ph="1"/>
      <c r="FI2409" s="2" ph="1"/>
      <c r="FJ2409" s="2" ph="1"/>
      <c r="FK2409" s="2" ph="1"/>
      <c r="FL2409" s="2" ph="1"/>
      <c r="FM2409" s="2" ph="1"/>
      <c r="FN2409" s="2" ph="1"/>
      <c r="FO2409" s="2" ph="1"/>
      <c r="FP2409" s="2" ph="1"/>
      <c r="FQ2409" s="2" ph="1"/>
      <c r="FR2409" s="2" ph="1"/>
      <c r="FS2409" s="2" ph="1"/>
      <c r="FT2409" s="2" ph="1"/>
      <c r="FU2409" s="2" ph="1"/>
      <c r="FV2409" s="2" ph="1"/>
      <c r="FW2409" s="2" ph="1"/>
      <c r="FX2409" s="2" ph="1"/>
      <c r="FY2409" s="2" ph="1"/>
      <c r="FZ2409" s="2" ph="1"/>
      <c r="GA2409" s="2" ph="1"/>
      <c r="GB2409" s="2" ph="1"/>
      <c r="GC2409" s="2" ph="1"/>
      <c r="GD2409" s="2" ph="1"/>
      <c r="GE2409" s="2" ph="1"/>
      <c r="GF2409" s="2" ph="1"/>
      <c r="GG2409" s="2" ph="1"/>
      <c r="GH2409" s="2" ph="1"/>
      <c r="GI2409" s="2" ph="1"/>
      <c r="GJ2409" s="2" ph="1"/>
      <c r="GK2409" s="2" ph="1"/>
      <c r="GL2409" s="2" ph="1"/>
      <c r="GM2409" s="2" ph="1"/>
      <c r="GN2409" s="2" ph="1"/>
      <c r="GO2409" s="2" ph="1"/>
      <c r="GP2409" s="2" ph="1"/>
      <c r="GQ2409" s="2" ph="1"/>
      <c r="GR2409" s="2" ph="1"/>
      <c r="GS2409" s="2" ph="1"/>
      <c r="GT2409" s="2" ph="1"/>
      <c r="GU2409" s="2" ph="1"/>
      <c r="GV2409" s="2" ph="1"/>
      <c r="GW2409" s="2" ph="1"/>
      <c r="GX2409" s="2" ph="1"/>
      <c r="GY2409" s="2" ph="1"/>
      <c r="GZ2409" s="2" ph="1"/>
      <c r="HA2409" s="2" ph="1"/>
      <c r="HB2409" s="2" ph="1"/>
      <c r="HC2409" s="2" ph="1"/>
      <c r="HD2409" s="2" ph="1"/>
      <c r="HE2409" s="2" ph="1"/>
      <c r="HF2409" s="2" ph="1"/>
      <c r="HG2409" s="2" ph="1"/>
      <c r="HH2409" s="2" ph="1"/>
      <c r="HI2409" s="2" ph="1"/>
      <c r="HJ2409" s="2" ph="1"/>
      <c r="HK2409" s="2" ph="1"/>
      <c r="HL2409" s="2" ph="1"/>
      <c r="HM2409" s="2" ph="1"/>
      <c r="HN2409" s="2" ph="1"/>
      <c r="HO2409" s="2" ph="1"/>
      <c r="HP2409" s="2" ph="1"/>
      <c r="HQ2409" s="2" ph="1"/>
      <c r="HR2409" s="2" ph="1"/>
      <c r="HS2409" s="2" ph="1"/>
      <c r="HT2409" s="2" ph="1"/>
      <c r="HU2409" s="2" ph="1"/>
      <c r="HV2409" s="2" ph="1"/>
      <c r="HW2409" s="2" ph="1"/>
      <c r="HX2409" s="2" ph="1"/>
      <c r="HY2409" s="2" ph="1"/>
      <c r="HZ2409" s="2" ph="1"/>
      <c r="IA2409" s="2" ph="1"/>
      <c r="IB2409" s="2" ph="1"/>
      <c r="IC2409" s="2" ph="1"/>
      <c r="ID2409" s="2" ph="1"/>
      <c r="IE2409" s="2" ph="1"/>
      <c r="IF2409" s="2" ph="1"/>
      <c r="IG2409" s="2" ph="1"/>
      <c r="IH2409" s="2" ph="1"/>
      <c r="II2409" s="2" ph="1"/>
      <c r="IJ2409" s="2" ph="1"/>
    </row>
    <row r="2420" spans="102:244" ht="20.100000000000001" customHeight="1">
      <c r="CX2420" s="2" ph="1"/>
      <c r="CY2420" s="2" ph="1"/>
      <c r="CZ2420" s="2" ph="1"/>
      <c r="DA2420" s="2" ph="1"/>
      <c r="DB2420" s="2" ph="1"/>
      <c r="DC2420" s="2" ph="1"/>
      <c r="DD2420" s="2" ph="1"/>
      <c r="DE2420" s="2" ph="1"/>
      <c r="DF2420" s="2" ph="1"/>
      <c r="DG2420" s="2" ph="1"/>
      <c r="DH2420" s="2" ph="1"/>
      <c r="DI2420" s="2" ph="1"/>
      <c r="DJ2420" s="2" ph="1"/>
      <c r="DK2420" s="2" ph="1"/>
      <c r="DL2420" s="2" ph="1"/>
      <c r="DM2420" s="2" ph="1"/>
      <c r="DN2420" s="2" ph="1"/>
      <c r="DO2420" s="2" ph="1"/>
      <c r="DP2420" s="2" ph="1"/>
      <c r="DQ2420" s="2" ph="1"/>
      <c r="DR2420" s="2" ph="1"/>
      <c r="DS2420" s="2" ph="1"/>
      <c r="DT2420" s="2" ph="1"/>
      <c r="DU2420" s="2" ph="1"/>
      <c r="DV2420" s="2" ph="1"/>
      <c r="DW2420" s="2" ph="1"/>
      <c r="DX2420" s="2" ph="1"/>
      <c r="DY2420" s="2" ph="1"/>
      <c r="DZ2420" s="2" ph="1"/>
      <c r="EA2420" s="2" ph="1"/>
      <c r="EB2420" s="2" ph="1"/>
      <c r="EC2420" s="2" ph="1"/>
      <c r="ED2420" s="2" ph="1"/>
      <c r="EE2420" s="2" ph="1"/>
      <c r="EF2420" s="2" ph="1"/>
      <c r="EG2420" s="2" ph="1"/>
      <c r="EH2420" s="2" ph="1"/>
      <c r="EI2420" s="2" ph="1"/>
      <c r="EJ2420" s="2" ph="1"/>
      <c r="EK2420" s="2" ph="1"/>
      <c r="EL2420" s="2" ph="1"/>
      <c r="EM2420" s="2" ph="1"/>
      <c r="EN2420" s="2" ph="1"/>
      <c r="EO2420" s="2" ph="1"/>
      <c r="EP2420" s="2" ph="1"/>
      <c r="EQ2420" s="2" ph="1"/>
      <c r="ER2420" s="2" ph="1"/>
      <c r="ES2420" s="2" ph="1"/>
      <c r="ET2420" s="2" ph="1"/>
      <c r="EU2420" s="2" ph="1"/>
      <c r="EV2420" s="2" ph="1"/>
      <c r="EW2420" s="2" ph="1"/>
      <c r="EX2420" s="2" ph="1"/>
      <c r="EY2420" s="2" ph="1"/>
      <c r="EZ2420" s="2" ph="1"/>
      <c r="FA2420" s="2" ph="1"/>
      <c r="FB2420" s="2" ph="1"/>
      <c r="FC2420" s="2" ph="1"/>
      <c r="FD2420" s="2" ph="1"/>
      <c r="FE2420" s="2" ph="1"/>
      <c r="FF2420" s="2" ph="1"/>
      <c r="FG2420" s="2" ph="1"/>
      <c r="FH2420" s="2" ph="1"/>
      <c r="FI2420" s="2" ph="1"/>
      <c r="FJ2420" s="2" ph="1"/>
      <c r="FK2420" s="2" ph="1"/>
      <c r="FL2420" s="2" ph="1"/>
      <c r="FM2420" s="2" ph="1"/>
      <c r="FN2420" s="2" ph="1"/>
      <c r="FO2420" s="2" ph="1"/>
      <c r="FP2420" s="2" ph="1"/>
      <c r="FQ2420" s="2" ph="1"/>
      <c r="FR2420" s="2" ph="1"/>
      <c r="FS2420" s="2" ph="1"/>
      <c r="FT2420" s="2" ph="1"/>
      <c r="FU2420" s="2" ph="1"/>
      <c r="FV2420" s="2" ph="1"/>
      <c r="FW2420" s="2" ph="1"/>
      <c r="FX2420" s="2" ph="1"/>
      <c r="FY2420" s="2" ph="1"/>
      <c r="FZ2420" s="2" ph="1"/>
      <c r="GA2420" s="2" ph="1"/>
      <c r="GB2420" s="2" ph="1"/>
      <c r="GC2420" s="2" ph="1"/>
      <c r="GD2420" s="2" ph="1"/>
      <c r="GE2420" s="2" ph="1"/>
      <c r="GF2420" s="2" ph="1"/>
      <c r="GG2420" s="2" ph="1"/>
      <c r="GH2420" s="2" ph="1"/>
      <c r="GI2420" s="2" ph="1"/>
      <c r="GJ2420" s="2" ph="1"/>
      <c r="GK2420" s="2" ph="1"/>
      <c r="GL2420" s="2" ph="1"/>
      <c r="GM2420" s="2" ph="1"/>
      <c r="GN2420" s="2" ph="1"/>
      <c r="GO2420" s="2" ph="1"/>
      <c r="GP2420" s="2" ph="1"/>
      <c r="GQ2420" s="2" ph="1"/>
      <c r="GR2420" s="2" ph="1"/>
      <c r="GS2420" s="2" ph="1"/>
      <c r="GT2420" s="2" ph="1"/>
      <c r="GU2420" s="2" ph="1"/>
      <c r="GV2420" s="2" ph="1"/>
      <c r="GW2420" s="2" ph="1"/>
      <c r="GX2420" s="2" ph="1"/>
      <c r="GY2420" s="2" ph="1"/>
      <c r="GZ2420" s="2" ph="1"/>
      <c r="HA2420" s="2" ph="1"/>
      <c r="HB2420" s="2" ph="1"/>
      <c r="HC2420" s="2" ph="1"/>
      <c r="HD2420" s="2" ph="1"/>
      <c r="HE2420" s="2" ph="1"/>
      <c r="HF2420" s="2" ph="1"/>
      <c r="HG2420" s="2" ph="1"/>
      <c r="HH2420" s="2" ph="1"/>
      <c r="HI2420" s="2" ph="1"/>
      <c r="HJ2420" s="2" ph="1"/>
      <c r="HK2420" s="2" ph="1"/>
      <c r="HL2420" s="2" ph="1"/>
      <c r="HM2420" s="2" ph="1"/>
      <c r="HN2420" s="2" ph="1"/>
      <c r="HO2420" s="2" ph="1"/>
      <c r="HP2420" s="2" ph="1"/>
      <c r="HQ2420" s="2" ph="1"/>
      <c r="HR2420" s="2" ph="1"/>
      <c r="HS2420" s="2" ph="1"/>
      <c r="HT2420" s="2" ph="1"/>
      <c r="HU2420" s="2" ph="1"/>
      <c r="HV2420" s="2" ph="1"/>
      <c r="HW2420" s="2" ph="1"/>
      <c r="HX2420" s="2" ph="1"/>
      <c r="HY2420" s="2" ph="1"/>
      <c r="HZ2420" s="2" ph="1"/>
      <c r="IA2420" s="2" ph="1"/>
      <c r="IB2420" s="2" ph="1"/>
      <c r="IC2420" s="2" ph="1"/>
      <c r="ID2420" s="2" ph="1"/>
      <c r="IE2420" s="2" ph="1"/>
      <c r="IF2420" s="2" ph="1"/>
      <c r="IG2420" s="2" ph="1"/>
      <c r="IH2420" s="2" ph="1"/>
      <c r="II2420" s="2" ph="1"/>
      <c r="IJ2420" s="2" ph="1"/>
    </row>
    <row r="2422" spans="102:244" ht="20.100000000000001" customHeight="1">
      <c r="CX2422" s="2" ph="1"/>
      <c r="CY2422" s="2" ph="1"/>
      <c r="CZ2422" s="2" ph="1"/>
      <c r="DA2422" s="2" ph="1"/>
      <c r="DB2422" s="2" ph="1"/>
      <c r="DC2422" s="2" ph="1"/>
      <c r="DD2422" s="2" ph="1"/>
      <c r="DE2422" s="2" ph="1"/>
      <c r="DF2422" s="2" ph="1"/>
      <c r="DG2422" s="2" ph="1"/>
      <c r="DH2422" s="2" ph="1"/>
      <c r="DI2422" s="2" ph="1"/>
      <c r="DJ2422" s="2" ph="1"/>
      <c r="DK2422" s="2" ph="1"/>
      <c r="DL2422" s="2" ph="1"/>
      <c r="DM2422" s="2" ph="1"/>
      <c r="DN2422" s="2" ph="1"/>
      <c r="DO2422" s="2" ph="1"/>
      <c r="DP2422" s="2" ph="1"/>
      <c r="DQ2422" s="2" ph="1"/>
      <c r="DR2422" s="2" ph="1"/>
      <c r="DS2422" s="2" ph="1"/>
      <c r="DT2422" s="2" ph="1"/>
      <c r="DU2422" s="2" ph="1"/>
      <c r="DV2422" s="2" ph="1"/>
      <c r="DW2422" s="2" ph="1"/>
      <c r="DX2422" s="2" ph="1"/>
      <c r="DY2422" s="2" ph="1"/>
      <c r="DZ2422" s="2" ph="1"/>
      <c r="EA2422" s="2" ph="1"/>
      <c r="EB2422" s="2" ph="1"/>
      <c r="EC2422" s="2" ph="1"/>
      <c r="ED2422" s="2" ph="1"/>
      <c r="EE2422" s="2" ph="1"/>
      <c r="EF2422" s="2" ph="1"/>
      <c r="EG2422" s="2" ph="1"/>
      <c r="EH2422" s="2" ph="1"/>
      <c r="EI2422" s="2" ph="1"/>
      <c r="EJ2422" s="2" ph="1"/>
      <c r="EK2422" s="2" ph="1"/>
      <c r="EL2422" s="2" ph="1"/>
      <c r="EM2422" s="2" ph="1"/>
      <c r="EN2422" s="2" ph="1"/>
      <c r="EO2422" s="2" ph="1"/>
      <c r="EP2422" s="2" ph="1"/>
      <c r="EQ2422" s="2" ph="1"/>
      <c r="ER2422" s="2" ph="1"/>
      <c r="ES2422" s="2" ph="1"/>
      <c r="ET2422" s="2" ph="1"/>
      <c r="EU2422" s="2" ph="1"/>
      <c r="EV2422" s="2" ph="1"/>
      <c r="EW2422" s="2" ph="1"/>
      <c r="EX2422" s="2" ph="1"/>
      <c r="EY2422" s="2" ph="1"/>
      <c r="EZ2422" s="2" ph="1"/>
      <c r="FA2422" s="2" ph="1"/>
      <c r="FB2422" s="2" ph="1"/>
      <c r="FC2422" s="2" ph="1"/>
      <c r="FD2422" s="2" ph="1"/>
      <c r="FE2422" s="2" ph="1"/>
      <c r="FF2422" s="2" ph="1"/>
      <c r="FG2422" s="2" ph="1"/>
      <c r="FH2422" s="2" ph="1"/>
      <c r="FI2422" s="2" ph="1"/>
      <c r="FJ2422" s="2" ph="1"/>
      <c r="FK2422" s="2" ph="1"/>
      <c r="FL2422" s="2" ph="1"/>
      <c r="FM2422" s="2" ph="1"/>
      <c r="FN2422" s="2" ph="1"/>
      <c r="FO2422" s="2" ph="1"/>
      <c r="FP2422" s="2" ph="1"/>
      <c r="FQ2422" s="2" ph="1"/>
      <c r="FR2422" s="2" ph="1"/>
      <c r="FS2422" s="2" ph="1"/>
      <c r="FT2422" s="2" ph="1"/>
      <c r="FU2422" s="2" ph="1"/>
      <c r="FV2422" s="2" ph="1"/>
      <c r="FW2422" s="2" ph="1"/>
      <c r="FX2422" s="2" ph="1"/>
      <c r="FY2422" s="2" ph="1"/>
      <c r="FZ2422" s="2" ph="1"/>
      <c r="GA2422" s="2" ph="1"/>
      <c r="GB2422" s="2" ph="1"/>
      <c r="GC2422" s="2" ph="1"/>
      <c r="GD2422" s="2" ph="1"/>
      <c r="GE2422" s="2" ph="1"/>
      <c r="GF2422" s="2" ph="1"/>
      <c r="GG2422" s="2" ph="1"/>
      <c r="GH2422" s="2" ph="1"/>
      <c r="GI2422" s="2" ph="1"/>
      <c r="GJ2422" s="2" ph="1"/>
      <c r="GK2422" s="2" ph="1"/>
      <c r="GL2422" s="2" ph="1"/>
      <c r="GM2422" s="2" ph="1"/>
      <c r="GN2422" s="2" ph="1"/>
      <c r="GO2422" s="2" ph="1"/>
      <c r="GP2422" s="2" ph="1"/>
      <c r="GQ2422" s="2" ph="1"/>
      <c r="GR2422" s="2" ph="1"/>
      <c r="GS2422" s="2" ph="1"/>
      <c r="GT2422" s="2" ph="1"/>
      <c r="GU2422" s="2" ph="1"/>
      <c r="GV2422" s="2" ph="1"/>
      <c r="GW2422" s="2" ph="1"/>
      <c r="GX2422" s="2" ph="1"/>
      <c r="GY2422" s="2" ph="1"/>
      <c r="GZ2422" s="2" ph="1"/>
      <c r="HA2422" s="2" ph="1"/>
      <c r="HB2422" s="2" ph="1"/>
      <c r="HC2422" s="2" ph="1"/>
      <c r="HD2422" s="2" ph="1"/>
      <c r="HE2422" s="2" ph="1"/>
      <c r="HF2422" s="2" ph="1"/>
      <c r="HG2422" s="2" ph="1"/>
      <c r="HH2422" s="2" ph="1"/>
      <c r="HI2422" s="2" ph="1"/>
      <c r="HJ2422" s="2" ph="1"/>
      <c r="HK2422" s="2" ph="1"/>
      <c r="HL2422" s="2" ph="1"/>
      <c r="HM2422" s="2" ph="1"/>
      <c r="HN2422" s="2" ph="1"/>
      <c r="HO2422" s="2" ph="1"/>
      <c r="HP2422" s="2" ph="1"/>
      <c r="HQ2422" s="2" ph="1"/>
      <c r="HR2422" s="2" ph="1"/>
      <c r="HS2422" s="2" ph="1"/>
      <c r="HT2422" s="2" ph="1"/>
      <c r="HU2422" s="2" ph="1"/>
      <c r="HV2422" s="2" ph="1"/>
      <c r="HW2422" s="2" ph="1"/>
      <c r="HX2422" s="2" ph="1"/>
      <c r="HY2422" s="2" ph="1"/>
      <c r="HZ2422" s="2" ph="1"/>
      <c r="IA2422" s="2" ph="1"/>
      <c r="IB2422" s="2" ph="1"/>
      <c r="IC2422" s="2" ph="1"/>
      <c r="ID2422" s="2" ph="1"/>
      <c r="IE2422" s="2" ph="1"/>
      <c r="IF2422" s="2" ph="1"/>
      <c r="IG2422" s="2" ph="1"/>
      <c r="IH2422" s="2" ph="1"/>
      <c r="II2422" s="2" ph="1"/>
      <c r="IJ2422" s="2" ph="1"/>
    </row>
    <row r="2425" spans="102:244" ht="20.100000000000001" customHeight="1">
      <c r="CX2425" s="2" ph="1"/>
      <c r="CY2425" s="2" ph="1"/>
      <c r="CZ2425" s="2" ph="1"/>
      <c r="DA2425" s="2" ph="1"/>
      <c r="DB2425" s="2" ph="1"/>
      <c r="DC2425" s="2" ph="1"/>
      <c r="DD2425" s="2" ph="1"/>
      <c r="DE2425" s="2" ph="1"/>
      <c r="DF2425" s="2" ph="1"/>
      <c r="DG2425" s="2" ph="1"/>
      <c r="DH2425" s="2" ph="1"/>
      <c r="DI2425" s="2" ph="1"/>
      <c r="DJ2425" s="2" ph="1"/>
      <c r="DK2425" s="2" ph="1"/>
      <c r="DL2425" s="2" ph="1"/>
      <c r="DM2425" s="2" ph="1"/>
      <c r="DN2425" s="2" ph="1"/>
      <c r="DO2425" s="2" ph="1"/>
      <c r="DP2425" s="2" ph="1"/>
      <c r="DQ2425" s="2" ph="1"/>
      <c r="DR2425" s="2" ph="1"/>
      <c r="DS2425" s="2" ph="1"/>
      <c r="DT2425" s="2" ph="1"/>
      <c r="DU2425" s="2" ph="1"/>
      <c r="DV2425" s="2" ph="1"/>
      <c r="DW2425" s="2" ph="1"/>
      <c r="DX2425" s="2" ph="1"/>
      <c r="DY2425" s="2" ph="1"/>
      <c r="DZ2425" s="2" ph="1"/>
      <c r="EA2425" s="2" ph="1"/>
      <c r="EB2425" s="2" ph="1"/>
      <c r="EC2425" s="2" ph="1"/>
      <c r="ED2425" s="2" ph="1"/>
      <c r="EE2425" s="2" ph="1"/>
      <c r="EF2425" s="2" ph="1"/>
      <c r="EG2425" s="2" ph="1"/>
      <c r="EH2425" s="2" ph="1"/>
      <c r="EI2425" s="2" ph="1"/>
      <c r="EJ2425" s="2" ph="1"/>
      <c r="EK2425" s="2" ph="1"/>
      <c r="EL2425" s="2" ph="1"/>
      <c r="EM2425" s="2" ph="1"/>
      <c r="EN2425" s="2" ph="1"/>
      <c r="EO2425" s="2" ph="1"/>
      <c r="EP2425" s="2" ph="1"/>
      <c r="EQ2425" s="2" ph="1"/>
      <c r="ER2425" s="2" ph="1"/>
      <c r="ES2425" s="2" ph="1"/>
      <c r="ET2425" s="2" ph="1"/>
      <c r="EU2425" s="2" ph="1"/>
      <c r="EV2425" s="2" ph="1"/>
      <c r="EW2425" s="2" ph="1"/>
      <c r="EX2425" s="2" ph="1"/>
      <c r="EY2425" s="2" ph="1"/>
      <c r="EZ2425" s="2" ph="1"/>
      <c r="FA2425" s="2" ph="1"/>
      <c r="FB2425" s="2" ph="1"/>
      <c r="FC2425" s="2" ph="1"/>
      <c r="FD2425" s="2" ph="1"/>
      <c r="FE2425" s="2" ph="1"/>
      <c r="FF2425" s="2" ph="1"/>
      <c r="FG2425" s="2" ph="1"/>
      <c r="FH2425" s="2" ph="1"/>
      <c r="FI2425" s="2" ph="1"/>
      <c r="FJ2425" s="2" ph="1"/>
      <c r="FK2425" s="2" ph="1"/>
      <c r="FL2425" s="2" ph="1"/>
      <c r="FM2425" s="2" ph="1"/>
      <c r="FN2425" s="2" ph="1"/>
      <c r="FO2425" s="2" ph="1"/>
      <c r="FP2425" s="2" ph="1"/>
      <c r="FQ2425" s="2" ph="1"/>
      <c r="FR2425" s="2" ph="1"/>
      <c r="FS2425" s="2" ph="1"/>
      <c r="FT2425" s="2" ph="1"/>
      <c r="FU2425" s="2" ph="1"/>
      <c r="FV2425" s="2" ph="1"/>
      <c r="FW2425" s="2" ph="1"/>
      <c r="FX2425" s="2" ph="1"/>
      <c r="FY2425" s="2" ph="1"/>
      <c r="FZ2425" s="2" ph="1"/>
      <c r="GA2425" s="2" ph="1"/>
      <c r="GB2425" s="2" ph="1"/>
      <c r="GC2425" s="2" ph="1"/>
      <c r="GD2425" s="2" ph="1"/>
      <c r="GE2425" s="2" ph="1"/>
      <c r="GF2425" s="2" ph="1"/>
      <c r="GG2425" s="2" ph="1"/>
      <c r="GH2425" s="2" ph="1"/>
      <c r="GI2425" s="2" ph="1"/>
      <c r="GJ2425" s="2" ph="1"/>
      <c r="GK2425" s="2" ph="1"/>
      <c r="GL2425" s="2" ph="1"/>
      <c r="GM2425" s="2" ph="1"/>
      <c r="GN2425" s="2" ph="1"/>
      <c r="GO2425" s="2" ph="1"/>
      <c r="GP2425" s="2" ph="1"/>
      <c r="GQ2425" s="2" ph="1"/>
      <c r="GR2425" s="2" ph="1"/>
      <c r="GS2425" s="2" ph="1"/>
      <c r="GT2425" s="2" ph="1"/>
      <c r="GU2425" s="2" ph="1"/>
      <c r="GV2425" s="2" ph="1"/>
      <c r="GW2425" s="2" ph="1"/>
      <c r="GX2425" s="2" ph="1"/>
      <c r="GY2425" s="2" ph="1"/>
      <c r="GZ2425" s="2" ph="1"/>
      <c r="HA2425" s="2" ph="1"/>
      <c r="HB2425" s="2" ph="1"/>
      <c r="HC2425" s="2" ph="1"/>
      <c r="HD2425" s="2" ph="1"/>
      <c r="HE2425" s="2" ph="1"/>
      <c r="HF2425" s="2" ph="1"/>
      <c r="HG2425" s="2" ph="1"/>
      <c r="HH2425" s="2" ph="1"/>
      <c r="HI2425" s="2" ph="1"/>
      <c r="HJ2425" s="2" ph="1"/>
      <c r="HK2425" s="2" ph="1"/>
      <c r="HL2425" s="2" ph="1"/>
      <c r="HM2425" s="2" ph="1"/>
      <c r="HN2425" s="2" ph="1"/>
      <c r="HO2425" s="2" ph="1"/>
      <c r="HP2425" s="2" ph="1"/>
      <c r="HQ2425" s="2" ph="1"/>
      <c r="HR2425" s="2" ph="1"/>
      <c r="HS2425" s="2" ph="1"/>
      <c r="HT2425" s="2" ph="1"/>
      <c r="HU2425" s="2" ph="1"/>
      <c r="HV2425" s="2" ph="1"/>
      <c r="HW2425" s="2" ph="1"/>
      <c r="HX2425" s="2" ph="1"/>
      <c r="HY2425" s="2" ph="1"/>
      <c r="HZ2425" s="2" ph="1"/>
      <c r="IA2425" s="2" ph="1"/>
      <c r="IB2425" s="2" ph="1"/>
      <c r="IC2425" s="2" ph="1"/>
      <c r="ID2425" s="2" ph="1"/>
      <c r="IE2425" s="2" ph="1"/>
      <c r="IF2425" s="2" ph="1"/>
      <c r="IG2425" s="2" ph="1"/>
      <c r="IH2425" s="2" ph="1"/>
      <c r="II2425" s="2" ph="1"/>
      <c r="IJ2425" s="2" ph="1"/>
    </row>
    <row r="2427" spans="102:244" ht="20.100000000000001" customHeight="1">
      <c r="CX2427" s="2" ph="1"/>
      <c r="CY2427" s="2" ph="1"/>
      <c r="CZ2427" s="2" ph="1"/>
      <c r="DA2427" s="2" ph="1"/>
      <c r="DB2427" s="2" ph="1"/>
      <c r="DC2427" s="2" ph="1"/>
      <c r="DD2427" s="2" ph="1"/>
      <c r="DE2427" s="2" ph="1"/>
      <c r="DF2427" s="2" ph="1"/>
      <c r="DG2427" s="2" ph="1"/>
      <c r="DH2427" s="2" ph="1"/>
      <c r="DI2427" s="2" ph="1"/>
      <c r="DJ2427" s="2" ph="1"/>
      <c r="DK2427" s="2" ph="1"/>
      <c r="DL2427" s="2" ph="1"/>
      <c r="DM2427" s="2" ph="1"/>
      <c r="DN2427" s="2" ph="1"/>
      <c r="DO2427" s="2" ph="1"/>
      <c r="DP2427" s="2" ph="1"/>
      <c r="DQ2427" s="2" ph="1"/>
      <c r="DR2427" s="2" ph="1"/>
      <c r="DS2427" s="2" ph="1"/>
      <c r="DT2427" s="2" ph="1"/>
      <c r="DU2427" s="2" ph="1"/>
      <c r="DV2427" s="2" ph="1"/>
      <c r="DW2427" s="2" ph="1"/>
      <c r="DX2427" s="2" ph="1"/>
      <c r="DY2427" s="2" ph="1"/>
      <c r="DZ2427" s="2" ph="1"/>
      <c r="EA2427" s="2" ph="1"/>
      <c r="EB2427" s="2" ph="1"/>
      <c r="EC2427" s="2" ph="1"/>
      <c r="ED2427" s="2" ph="1"/>
      <c r="EE2427" s="2" ph="1"/>
      <c r="EF2427" s="2" ph="1"/>
      <c r="EG2427" s="2" ph="1"/>
      <c r="EH2427" s="2" ph="1"/>
      <c r="EI2427" s="2" ph="1"/>
      <c r="EJ2427" s="2" ph="1"/>
      <c r="EK2427" s="2" ph="1"/>
      <c r="EL2427" s="2" ph="1"/>
      <c r="EM2427" s="2" ph="1"/>
      <c r="EN2427" s="2" ph="1"/>
      <c r="EO2427" s="2" ph="1"/>
      <c r="EP2427" s="2" ph="1"/>
      <c r="EQ2427" s="2" ph="1"/>
      <c r="ER2427" s="2" ph="1"/>
      <c r="ES2427" s="2" ph="1"/>
      <c r="ET2427" s="2" ph="1"/>
      <c r="EU2427" s="2" ph="1"/>
      <c r="EV2427" s="2" ph="1"/>
      <c r="EW2427" s="2" ph="1"/>
      <c r="EX2427" s="2" ph="1"/>
      <c r="EY2427" s="2" ph="1"/>
      <c r="EZ2427" s="2" ph="1"/>
      <c r="FA2427" s="2" ph="1"/>
      <c r="FB2427" s="2" ph="1"/>
      <c r="FC2427" s="2" ph="1"/>
      <c r="FD2427" s="2" ph="1"/>
      <c r="FE2427" s="2" ph="1"/>
      <c r="FF2427" s="2" ph="1"/>
      <c r="FG2427" s="2" ph="1"/>
      <c r="FH2427" s="2" ph="1"/>
      <c r="FI2427" s="2" ph="1"/>
      <c r="FJ2427" s="2" ph="1"/>
      <c r="FK2427" s="2" ph="1"/>
      <c r="FL2427" s="2" ph="1"/>
      <c r="FM2427" s="2" ph="1"/>
      <c r="FN2427" s="2" ph="1"/>
      <c r="FO2427" s="2" ph="1"/>
      <c r="FP2427" s="2" ph="1"/>
      <c r="FQ2427" s="2" ph="1"/>
      <c r="FR2427" s="2" ph="1"/>
      <c r="FS2427" s="2" ph="1"/>
      <c r="FT2427" s="2" ph="1"/>
      <c r="FU2427" s="2" ph="1"/>
      <c r="FV2427" s="2" ph="1"/>
      <c r="FW2427" s="2" ph="1"/>
      <c r="FX2427" s="2" ph="1"/>
      <c r="FY2427" s="2" ph="1"/>
      <c r="FZ2427" s="2" ph="1"/>
      <c r="GA2427" s="2" ph="1"/>
      <c r="GB2427" s="2" ph="1"/>
      <c r="GC2427" s="2" ph="1"/>
      <c r="GD2427" s="2" ph="1"/>
      <c r="GE2427" s="2" ph="1"/>
      <c r="GF2427" s="2" ph="1"/>
      <c r="GG2427" s="2" ph="1"/>
      <c r="GH2427" s="2" ph="1"/>
      <c r="GI2427" s="2" ph="1"/>
      <c r="GJ2427" s="2" ph="1"/>
      <c r="GK2427" s="2" ph="1"/>
      <c r="GL2427" s="2" ph="1"/>
      <c r="GM2427" s="2" ph="1"/>
      <c r="GN2427" s="2" ph="1"/>
      <c r="GO2427" s="2" ph="1"/>
      <c r="GP2427" s="2" ph="1"/>
      <c r="GQ2427" s="2" ph="1"/>
      <c r="GR2427" s="2" ph="1"/>
      <c r="GS2427" s="2" ph="1"/>
      <c r="GT2427" s="2" ph="1"/>
      <c r="GU2427" s="2" ph="1"/>
      <c r="GV2427" s="2" ph="1"/>
      <c r="GW2427" s="2" ph="1"/>
      <c r="GX2427" s="2" ph="1"/>
      <c r="GY2427" s="2" ph="1"/>
      <c r="GZ2427" s="2" ph="1"/>
      <c r="HA2427" s="2" ph="1"/>
      <c r="HB2427" s="2" ph="1"/>
      <c r="HC2427" s="2" ph="1"/>
      <c r="HD2427" s="2" ph="1"/>
      <c r="HE2427" s="2" ph="1"/>
      <c r="HF2427" s="2" ph="1"/>
      <c r="HG2427" s="2" ph="1"/>
      <c r="HH2427" s="2" ph="1"/>
      <c r="HI2427" s="2" ph="1"/>
      <c r="HJ2427" s="2" ph="1"/>
      <c r="HK2427" s="2" ph="1"/>
      <c r="HL2427" s="2" ph="1"/>
      <c r="HM2427" s="2" ph="1"/>
      <c r="HN2427" s="2" ph="1"/>
      <c r="HO2427" s="2" ph="1"/>
      <c r="HP2427" s="2" ph="1"/>
      <c r="HQ2427" s="2" ph="1"/>
      <c r="HR2427" s="2" ph="1"/>
      <c r="HS2427" s="2" ph="1"/>
      <c r="HT2427" s="2" ph="1"/>
      <c r="HU2427" s="2" ph="1"/>
      <c r="HV2427" s="2" ph="1"/>
      <c r="HW2427" s="2" ph="1"/>
      <c r="HX2427" s="2" ph="1"/>
      <c r="HY2427" s="2" ph="1"/>
      <c r="HZ2427" s="2" ph="1"/>
      <c r="IA2427" s="2" ph="1"/>
      <c r="IB2427" s="2" ph="1"/>
      <c r="IC2427" s="2" ph="1"/>
      <c r="ID2427" s="2" ph="1"/>
      <c r="IE2427" s="2" ph="1"/>
      <c r="IF2427" s="2" ph="1"/>
      <c r="IG2427" s="2" ph="1"/>
      <c r="IH2427" s="2" ph="1"/>
      <c r="II2427" s="2" ph="1"/>
      <c r="IJ2427" s="2" ph="1"/>
    </row>
    <row r="2438" spans="102:244" ht="20.100000000000001" customHeight="1">
      <c r="CX2438" s="2" ph="1"/>
      <c r="CY2438" s="2" ph="1"/>
      <c r="CZ2438" s="2" ph="1"/>
      <c r="DA2438" s="2" ph="1"/>
      <c r="DB2438" s="2" ph="1"/>
      <c r="DC2438" s="2" ph="1"/>
      <c r="DD2438" s="2" ph="1"/>
      <c r="DE2438" s="2" ph="1"/>
      <c r="DF2438" s="2" ph="1"/>
      <c r="DG2438" s="2" ph="1"/>
      <c r="DH2438" s="2" ph="1"/>
      <c r="DI2438" s="2" ph="1"/>
      <c r="DJ2438" s="2" ph="1"/>
      <c r="DK2438" s="2" ph="1"/>
      <c r="DL2438" s="2" ph="1"/>
      <c r="DM2438" s="2" ph="1"/>
      <c r="DN2438" s="2" ph="1"/>
      <c r="DO2438" s="2" ph="1"/>
      <c r="DP2438" s="2" ph="1"/>
      <c r="DQ2438" s="2" ph="1"/>
      <c r="DR2438" s="2" ph="1"/>
      <c r="DS2438" s="2" ph="1"/>
      <c r="DT2438" s="2" ph="1"/>
      <c r="DU2438" s="2" ph="1"/>
      <c r="DV2438" s="2" ph="1"/>
      <c r="DW2438" s="2" ph="1"/>
      <c r="DX2438" s="2" ph="1"/>
      <c r="DY2438" s="2" ph="1"/>
      <c r="DZ2438" s="2" ph="1"/>
      <c r="EA2438" s="2" ph="1"/>
      <c r="EB2438" s="2" ph="1"/>
      <c r="EC2438" s="2" ph="1"/>
      <c r="ED2438" s="2" ph="1"/>
      <c r="EE2438" s="2" ph="1"/>
      <c r="EF2438" s="2" ph="1"/>
      <c r="EG2438" s="2" ph="1"/>
      <c r="EH2438" s="2" ph="1"/>
      <c r="EI2438" s="2" ph="1"/>
      <c r="EJ2438" s="2" ph="1"/>
      <c r="EK2438" s="2" ph="1"/>
      <c r="EL2438" s="2" ph="1"/>
      <c r="EM2438" s="2" ph="1"/>
      <c r="EN2438" s="2" ph="1"/>
      <c r="EO2438" s="2" ph="1"/>
      <c r="EP2438" s="2" ph="1"/>
      <c r="EQ2438" s="2" ph="1"/>
      <c r="ER2438" s="2" ph="1"/>
      <c r="ES2438" s="2" ph="1"/>
      <c r="ET2438" s="2" ph="1"/>
      <c r="EU2438" s="2" ph="1"/>
      <c r="EV2438" s="2" ph="1"/>
      <c r="EW2438" s="2" ph="1"/>
      <c r="EX2438" s="2" ph="1"/>
      <c r="EY2438" s="2" ph="1"/>
      <c r="EZ2438" s="2" ph="1"/>
      <c r="FA2438" s="2" ph="1"/>
      <c r="FB2438" s="2" ph="1"/>
      <c r="FC2438" s="2" ph="1"/>
      <c r="FD2438" s="2" ph="1"/>
      <c r="FE2438" s="2" ph="1"/>
      <c r="FF2438" s="2" ph="1"/>
      <c r="FG2438" s="2" ph="1"/>
      <c r="FH2438" s="2" ph="1"/>
      <c r="FI2438" s="2" ph="1"/>
      <c r="FJ2438" s="2" ph="1"/>
      <c r="FK2438" s="2" ph="1"/>
      <c r="FL2438" s="2" ph="1"/>
      <c r="FM2438" s="2" ph="1"/>
      <c r="FN2438" s="2" ph="1"/>
      <c r="FO2438" s="2" ph="1"/>
      <c r="FP2438" s="2" ph="1"/>
      <c r="FQ2438" s="2" ph="1"/>
      <c r="FR2438" s="2" ph="1"/>
      <c r="FS2438" s="2" ph="1"/>
      <c r="FT2438" s="2" ph="1"/>
      <c r="FU2438" s="2" ph="1"/>
      <c r="FV2438" s="2" ph="1"/>
      <c r="FW2438" s="2" ph="1"/>
      <c r="FX2438" s="2" ph="1"/>
      <c r="FY2438" s="2" ph="1"/>
      <c r="FZ2438" s="2" ph="1"/>
      <c r="GA2438" s="2" ph="1"/>
      <c r="GB2438" s="2" ph="1"/>
      <c r="GC2438" s="2" ph="1"/>
      <c r="GD2438" s="2" ph="1"/>
      <c r="GE2438" s="2" ph="1"/>
      <c r="GF2438" s="2" ph="1"/>
      <c r="GG2438" s="2" ph="1"/>
      <c r="GH2438" s="2" ph="1"/>
      <c r="GI2438" s="2" ph="1"/>
      <c r="GJ2438" s="2" ph="1"/>
      <c r="GK2438" s="2" ph="1"/>
      <c r="GL2438" s="2" ph="1"/>
      <c r="GM2438" s="2" ph="1"/>
      <c r="GN2438" s="2" ph="1"/>
      <c r="GO2438" s="2" ph="1"/>
      <c r="GP2438" s="2" ph="1"/>
      <c r="GQ2438" s="2" ph="1"/>
      <c r="GR2438" s="2" ph="1"/>
      <c r="GS2438" s="2" ph="1"/>
      <c r="GT2438" s="2" ph="1"/>
      <c r="GU2438" s="2" ph="1"/>
      <c r="GV2438" s="2" ph="1"/>
      <c r="GW2438" s="2" ph="1"/>
      <c r="GX2438" s="2" ph="1"/>
      <c r="GY2438" s="2" ph="1"/>
      <c r="GZ2438" s="2" ph="1"/>
      <c r="HA2438" s="2" ph="1"/>
      <c r="HB2438" s="2" ph="1"/>
      <c r="HC2438" s="2" ph="1"/>
      <c r="HD2438" s="2" ph="1"/>
      <c r="HE2438" s="2" ph="1"/>
      <c r="HF2438" s="2" ph="1"/>
      <c r="HG2438" s="2" ph="1"/>
      <c r="HH2438" s="2" ph="1"/>
      <c r="HI2438" s="2" ph="1"/>
      <c r="HJ2438" s="2" ph="1"/>
      <c r="HK2438" s="2" ph="1"/>
      <c r="HL2438" s="2" ph="1"/>
      <c r="HM2438" s="2" ph="1"/>
      <c r="HN2438" s="2" ph="1"/>
      <c r="HO2438" s="2" ph="1"/>
      <c r="HP2438" s="2" ph="1"/>
      <c r="HQ2438" s="2" ph="1"/>
      <c r="HR2438" s="2" ph="1"/>
      <c r="HS2438" s="2" ph="1"/>
      <c r="HT2438" s="2" ph="1"/>
      <c r="HU2438" s="2" ph="1"/>
      <c r="HV2438" s="2" ph="1"/>
      <c r="HW2438" s="2" ph="1"/>
      <c r="HX2438" s="2" ph="1"/>
      <c r="HY2438" s="2" ph="1"/>
      <c r="HZ2438" s="2" ph="1"/>
      <c r="IA2438" s="2" ph="1"/>
      <c r="IB2438" s="2" ph="1"/>
      <c r="IC2438" s="2" ph="1"/>
      <c r="ID2438" s="2" ph="1"/>
      <c r="IE2438" s="2" ph="1"/>
      <c r="IF2438" s="2" ph="1"/>
      <c r="IG2438" s="2" ph="1"/>
      <c r="IH2438" s="2" ph="1"/>
      <c r="II2438" s="2" ph="1"/>
      <c r="IJ2438" s="2" ph="1"/>
    </row>
    <row r="2440" spans="102:244" ht="20.100000000000001" customHeight="1">
      <c r="CX2440" s="2" ph="1"/>
      <c r="CY2440" s="2" ph="1"/>
      <c r="CZ2440" s="2" ph="1"/>
      <c r="DA2440" s="2" ph="1"/>
      <c r="DB2440" s="2" ph="1"/>
      <c r="DC2440" s="2" ph="1"/>
      <c r="DD2440" s="2" ph="1"/>
      <c r="DE2440" s="2" ph="1"/>
      <c r="DF2440" s="2" ph="1"/>
      <c r="DG2440" s="2" ph="1"/>
      <c r="DH2440" s="2" ph="1"/>
      <c r="DI2440" s="2" ph="1"/>
      <c r="DJ2440" s="2" ph="1"/>
      <c r="DK2440" s="2" ph="1"/>
      <c r="DL2440" s="2" ph="1"/>
      <c r="DM2440" s="2" ph="1"/>
      <c r="DN2440" s="2" ph="1"/>
      <c r="DO2440" s="2" ph="1"/>
      <c r="DP2440" s="2" ph="1"/>
      <c r="DQ2440" s="2" ph="1"/>
      <c r="DR2440" s="2" ph="1"/>
      <c r="DS2440" s="2" ph="1"/>
      <c r="DT2440" s="2" ph="1"/>
      <c r="DU2440" s="2" ph="1"/>
      <c r="DV2440" s="2" ph="1"/>
      <c r="DW2440" s="2" ph="1"/>
      <c r="DX2440" s="2" ph="1"/>
      <c r="DY2440" s="2" ph="1"/>
      <c r="DZ2440" s="2" ph="1"/>
      <c r="EA2440" s="2" ph="1"/>
      <c r="EB2440" s="2" ph="1"/>
      <c r="EC2440" s="2" ph="1"/>
      <c r="ED2440" s="2" ph="1"/>
      <c r="EE2440" s="2" ph="1"/>
      <c r="EF2440" s="2" ph="1"/>
      <c r="EG2440" s="2" ph="1"/>
      <c r="EH2440" s="2" ph="1"/>
      <c r="EI2440" s="2" ph="1"/>
      <c r="EJ2440" s="2" ph="1"/>
      <c r="EK2440" s="2" ph="1"/>
      <c r="EL2440" s="2" ph="1"/>
      <c r="EM2440" s="2" ph="1"/>
      <c r="EN2440" s="2" ph="1"/>
      <c r="EO2440" s="2" ph="1"/>
      <c r="EP2440" s="2" ph="1"/>
      <c r="EQ2440" s="2" ph="1"/>
      <c r="ER2440" s="2" ph="1"/>
      <c r="ES2440" s="2" ph="1"/>
      <c r="ET2440" s="2" ph="1"/>
      <c r="EU2440" s="2" ph="1"/>
      <c r="EV2440" s="2" ph="1"/>
      <c r="EW2440" s="2" ph="1"/>
      <c r="EX2440" s="2" ph="1"/>
      <c r="EY2440" s="2" ph="1"/>
      <c r="EZ2440" s="2" ph="1"/>
      <c r="FA2440" s="2" ph="1"/>
      <c r="FB2440" s="2" ph="1"/>
      <c r="FC2440" s="2" ph="1"/>
      <c r="FD2440" s="2" ph="1"/>
      <c r="FE2440" s="2" ph="1"/>
      <c r="FF2440" s="2" ph="1"/>
      <c r="FG2440" s="2" ph="1"/>
      <c r="FH2440" s="2" ph="1"/>
      <c r="FI2440" s="2" ph="1"/>
      <c r="FJ2440" s="2" ph="1"/>
      <c r="FK2440" s="2" ph="1"/>
      <c r="FL2440" s="2" ph="1"/>
      <c r="FM2440" s="2" ph="1"/>
      <c r="FN2440" s="2" ph="1"/>
      <c r="FO2440" s="2" ph="1"/>
      <c r="FP2440" s="2" ph="1"/>
      <c r="FQ2440" s="2" ph="1"/>
      <c r="FR2440" s="2" ph="1"/>
      <c r="FS2440" s="2" ph="1"/>
      <c r="FT2440" s="2" ph="1"/>
      <c r="FU2440" s="2" ph="1"/>
      <c r="FV2440" s="2" ph="1"/>
      <c r="FW2440" s="2" ph="1"/>
      <c r="FX2440" s="2" ph="1"/>
      <c r="FY2440" s="2" ph="1"/>
      <c r="FZ2440" s="2" ph="1"/>
      <c r="GA2440" s="2" ph="1"/>
      <c r="GB2440" s="2" ph="1"/>
      <c r="GC2440" s="2" ph="1"/>
      <c r="GD2440" s="2" ph="1"/>
      <c r="GE2440" s="2" ph="1"/>
      <c r="GF2440" s="2" ph="1"/>
      <c r="GG2440" s="2" ph="1"/>
      <c r="GH2440" s="2" ph="1"/>
      <c r="GI2440" s="2" ph="1"/>
      <c r="GJ2440" s="2" ph="1"/>
      <c r="GK2440" s="2" ph="1"/>
      <c r="GL2440" s="2" ph="1"/>
      <c r="GM2440" s="2" ph="1"/>
      <c r="GN2440" s="2" ph="1"/>
      <c r="GO2440" s="2" ph="1"/>
      <c r="GP2440" s="2" ph="1"/>
      <c r="GQ2440" s="2" ph="1"/>
      <c r="GR2440" s="2" ph="1"/>
      <c r="GS2440" s="2" ph="1"/>
      <c r="GT2440" s="2" ph="1"/>
      <c r="GU2440" s="2" ph="1"/>
      <c r="GV2440" s="2" ph="1"/>
      <c r="GW2440" s="2" ph="1"/>
      <c r="GX2440" s="2" ph="1"/>
      <c r="GY2440" s="2" ph="1"/>
      <c r="GZ2440" s="2" ph="1"/>
      <c r="HA2440" s="2" ph="1"/>
      <c r="HB2440" s="2" ph="1"/>
      <c r="HC2440" s="2" ph="1"/>
      <c r="HD2440" s="2" ph="1"/>
      <c r="HE2440" s="2" ph="1"/>
      <c r="HF2440" s="2" ph="1"/>
      <c r="HG2440" s="2" ph="1"/>
      <c r="HH2440" s="2" ph="1"/>
      <c r="HI2440" s="2" ph="1"/>
      <c r="HJ2440" s="2" ph="1"/>
      <c r="HK2440" s="2" ph="1"/>
      <c r="HL2440" s="2" ph="1"/>
      <c r="HM2440" s="2" ph="1"/>
      <c r="HN2440" s="2" ph="1"/>
      <c r="HO2440" s="2" ph="1"/>
      <c r="HP2440" s="2" ph="1"/>
      <c r="HQ2440" s="2" ph="1"/>
      <c r="HR2440" s="2" ph="1"/>
      <c r="HS2440" s="2" ph="1"/>
      <c r="HT2440" s="2" ph="1"/>
      <c r="HU2440" s="2" ph="1"/>
      <c r="HV2440" s="2" ph="1"/>
      <c r="HW2440" s="2" ph="1"/>
      <c r="HX2440" s="2" ph="1"/>
      <c r="HY2440" s="2" ph="1"/>
      <c r="HZ2440" s="2" ph="1"/>
      <c r="IA2440" s="2" ph="1"/>
      <c r="IB2440" s="2" ph="1"/>
      <c r="IC2440" s="2" ph="1"/>
      <c r="ID2440" s="2" ph="1"/>
      <c r="IE2440" s="2" ph="1"/>
      <c r="IF2440" s="2" ph="1"/>
      <c r="IG2440" s="2" ph="1"/>
      <c r="IH2440" s="2" ph="1"/>
      <c r="II2440" s="2" ph="1"/>
      <c r="IJ2440" s="2" ph="1"/>
    </row>
    <row r="2443" spans="102:244" ht="20.100000000000001" customHeight="1">
      <c r="CX2443" s="2" ph="1"/>
      <c r="CY2443" s="2" ph="1"/>
      <c r="CZ2443" s="2" ph="1"/>
      <c r="DA2443" s="2" ph="1"/>
      <c r="DB2443" s="2" ph="1"/>
      <c r="DC2443" s="2" ph="1"/>
      <c r="DD2443" s="2" ph="1"/>
      <c r="DE2443" s="2" ph="1"/>
      <c r="DF2443" s="2" ph="1"/>
      <c r="DG2443" s="2" ph="1"/>
      <c r="DH2443" s="2" ph="1"/>
      <c r="DI2443" s="2" ph="1"/>
      <c r="DJ2443" s="2" ph="1"/>
      <c r="DK2443" s="2" ph="1"/>
      <c r="DL2443" s="2" ph="1"/>
      <c r="DM2443" s="2" ph="1"/>
      <c r="DN2443" s="2" ph="1"/>
      <c r="DO2443" s="2" ph="1"/>
      <c r="DP2443" s="2" ph="1"/>
      <c r="DQ2443" s="2" ph="1"/>
      <c r="DR2443" s="2" ph="1"/>
      <c r="DS2443" s="2" ph="1"/>
      <c r="DT2443" s="2" ph="1"/>
      <c r="DU2443" s="2" ph="1"/>
      <c r="DV2443" s="2" ph="1"/>
      <c r="DW2443" s="2" ph="1"/>
      <c r="DX2443" s="2" ph="1"/>
      <c r="DY2443" s="2" ph="1"/>
      <c r="DZ2443" s="2" ph="1"/>
      <c r="EA2443" s="2" ph="1"/>
      <c r="EB2443" s="2" ph="1"/>
      <c r="EC2443" s="2" ph="1"/>
      <c r="ED2443" s="2" ph="1"/>
      <c r="EE2443" s="2" ph="1"/>
      <c r="EF2443" s="2" ph="1"/>
      <c r="EG2443" s="2" ph="1"/>
      <c r="EH2443" s="2" ph="1"/>
      <c r="EI2443" s="2" ph="1"/>
      <c r="EJ2443" s="2" ph="1"/>
      <c r="EK2443" s="2" ph="1"/>
      <c r="EL2443" s="2" ph="1"/>
      <c r="EM2443" s="2" ph="1"/>
      <c r="EN2443" s="2" ph="1"/>
      <c r="EO2443" s="2" ph="1"/>
      <c r="EP2443" s="2" ph="1"/>
      <c r="EQ2443" s="2" ph="1"/>
      <c r="ER2443" s="2" ph="1"/>
      <c r="ES2443" s="2" ph="1"/>
      <c r="ET2443" s="2" ph="1"/>
      <c r="EU2443" s="2" ph="1"/>
      <c r="EV2443" s="2" ph="1"/>
      <c r="EW2443" s="2" ph="1"/>
      <c r="EX2443" s="2" ph="1"/>
      <c r="EY2443" s="2" ph="1"/>
      <c r="EZ2443" s="2" ph="1"/>
      <c r="FA2443" s="2" ph="1"/>
      <c r="FB2443" s="2" ph="1"/>
      <c r="FC2443" s="2" ph="1"/>
      <c r="FD2443" s="2" ph="1"/>
      <c r="FE2443" s="2" ph="1"/>
      <c r="FF2443" s="2" ph="1"/>
      <c r="FG2443" s="2" ph="1"/>
      <c r="FH2443" s="2" ph="1"/>
      <c r="FI2443" s="2" ph="1"/>
      <c r="FJ2443" s="2" ph="1"/>
      <c r="FK2443" s="2" ph="1"/>
      <c r="FL2443" s="2" ph="1"/>
      <c r="FM2443" s="2" ph="1"/>
      <c r="FN2443" s="2" ph="1"/>
      <c r="FO2443" s="2" ph="1"/>
      <c r="FP2443" s="2" ph="1"/>
      <c r="FQ2443" s="2" ph="1"/>
      <c r="FR2443" s="2" ph="1"/>
      <c r="FS2443" s="2" ph="1"/>
      <c r="FT2443" s="2" ph="1"/>
      <c r="FU2443" s="2" ph="1"/>
      <c r="FV2443" s="2" ph="1"/>
      <c r="FW2443" s="2" ph="1"/>
      <c r="FX2443" s="2" ph="1"/>
      <c r="FY2443" s="2" ph="1"/>
      <c r="FZ2443" s="2" ph="1"/>
      <c r="GA2443" s="2" ph="1"/>
      <c r="GB2443" s="2" ph="1"/>
      <c r="GC2443" s="2" ph="1"/>
      <c r="GD2443" s="2" ph="1"/>
      <c r="GE2443" s="2" ph="1"/>
      <c r="GF2443" s="2" ph="1"/>
      <c r="GG2443" s="2" ph="1"/>
      <c r="GH2443" s="2" ph="1"/>
      <c r="GI2443" s="2" ph="1"/>
      <c r="GJ2443" s="2" ph="1"/>
      <c r="GK2443" s="2" ph="1"/>
      <c r="GL2443" s="2" ph="1"/>
      <c r="GM2443" s="2" ph="1"/>
      <c r="GN2443" s="2" ph="1"/>
      <c r="GO2443" s="2" ph="1"/>
      <c r="GP2443" s="2" ph="1"/>
      <c r="GQ2443" s="2" ph="1"/>
      <c r="GR2443" s="2" ph="1"/>
      <c r="GS2443" s="2" ph="1"/>
      <c r="GT2443" s="2" ph="1"/>
      <c r="GU2443" s="2" ph="1"/>
      <c r="GV2443" s="2" ph="1"/>
      <c r="GW2443" s="2" ph="1"/>
      <c r="GX2443" s="2" ph="1"/>
      <c r="GY2443" s="2" ph="1"/>
      <c r="GZ2443" s="2" ph="1"/>
      <c r="HA2443" s="2" ph="1"/>
      <c r="HB2443" s="2" ph="1"/>
      <c r="HC2443" s="2" ph="1"/>
      <c r="HD2443" s="2" ph="1"/>
      <c r="HE2443" s="2" ph="1"/>
      <c r="HF2443" s="2" ph="1"/>
      <c r="HG2443" s="2" ph="1"/>
      <c r="HH2443" s="2" ph="1"/>
      <c r="HI2443" s="2" ph="1"/>
      <c r="HJ2443" s="2" ph="1"/>
      <c r="HK2443" s="2" ph="1"/>
      <c r="HL2443" s="2" ph="1"/>
      <c r="HM2443" s="2" ph="1"/>
      <c r="HN2443" s="2" ph="1"/>
      <c r="HO2443" s="2" ph="1"/>
      <c r="HP2443" s="2" ph="1"/>
      <c r="HQ2443" s="2" ph="1"/>
      <c r="HR2443" s="2" ph="1"/>
      <c r="HS2443" s="2" ph="1"/>
      <c r="HT2443" s="2" ph="1"/>
      <c r="HU2443" s="2" ph="1"/>
      <c r="HV2443" s="2" ph="1"/>
      <c r="HW2443" s="2" ph="1"/>
      <c r="HX2443" s="2" ph="1"/>
      <c r="HY2443" s="2" ph="1"/>
      <c r="HZ2443" s="2" ph="1"/>
      <c r="IA2443" s="2" ph="1"/>
      <c r="IB2443" s="2" ph="1"/>
      <c r="IC2443" s="2" ph="1"/>
      <c r="ID2443" s="2" ph="1"/>
      <c r="IE2443" s="2" ph="1"/>
      <c r="IF2443" s="2" ph="1"/>
      <c r="IG2443" s="2" ph="1"/>
      <c r="IH2443" s="2" ph="1"/>
      <c r="II2443" s="2" ph="1"/>
      <c r="IJ2443" s="2" ph="1"/>
    </row>
    <row r="2446" spans="102:244" ht="20.100000000000001" customHeight="1">
      <c r="CX2446" s="2" ph="1"/>
      <c r="CY2446" s="2" ph="1"/>
      <c r="CZ2446" s="2" ph="1"/>
      <c r="DA2446" s="2" ph="1"/>
      <c r="DB2446" s="2" ph="1"/>
      <c r="DC2446" s="2" ph="1"/>
      <c r="DD2446" s="2" ph="1"/>
      <c r="DE2446" s="2" ph="1"/>
      <c r="DF2446" s="2" ph="1"/>
      <c r="DG2446" s="2" ph="1"/>
      <c r="DH2446" s="2" ph="1"/>
      <c r="DI2446" s="2" ph="1"/>
      <c r="DJ2446" s="2" ph="1"/>
      <c r="DK2446" s="2" ph="1"/>
      <c r="DL2446" s="2" ph="1"/>
      <c r="DM2446" s="2" ph="1"/>
      <c r="DN2446" s="2" ph="1"/>
      <c r="DO2446" s="2" ph="1"/>
      <c r="DP2446" s="2" ph="1"/>
      <c r="DQ2446" s="2" ph="1"/>
      <c r="DR2446" s="2" ph="1"/>
      <c r="DS2446" s="2" ph="1"/>
      <c r="DT2446" s="2" ph="1"/>
      <c r="DU2446" s="2" ph="1"/>
      <c r="DV2446" s="2" ph="1"/>
      <c r="DW2446" s="2" ph="1"/>
      <c r="DX2446" s="2" ph="1"/>
      <c r="DY2446" s="2" ph="1"/>
      <c r="DZ2446" s="2" ph="1"/>
      <c r="EA2446" s="2" ph="1"/>
      <c r="EB2446" s="2" ph="1"/>
      <c r="EC2446" s="2" ph="1"/>
      <c r="ED2446" s="2" ph="1"/>
      <c r="EE2446" s="2" ph="1"/>
      <c r="EF2446" s="2" ph="1"/>
      <c r="EG2446" s="2" ph="1"/>
      <c r="EH2446" s="2" ph="1"/>
      <c r="EI2446" s="2" ph="1"/>
      <c r="EJ2446" s="2" ph="1"/>
      <c r="EK2446" s="2" ph="1"/>
      <c r="EL2446" s="2" ph="1"/>
      <c r="EM2446" s="2" ph="1"/>
      <c r="EN2446" s="2" ph="1"/>
      <c r="EO2446" s="2" ph="1"/>
      <c r="EP2446" s="2" ph="1"/>
      <c r="EQ2446" s="2" ph="1"/>
      <c r="ER2446" s="2" ph="1"/>
      <c r="ES2446" s="2" ph="1"/>
      <c r="ET2446" s="2" ph="1"/>
      <c r="EU2446" s="2" ph="1"/>
      <c r="EV2446" s="2" ph="1"/>
      <c r="EW2446" s="2" ph="1"/>
      <c r="EX2446" s="2" ph="1"/>
      <c r="EY2446" s="2" ph="1"/>
      <c r="EZ2446" s="2" ph="1"/>
      <c r="FA2446" s="2" ph="1"/>
      <c r="FB2446" s="2" ph="1"/>
      <c r="FC2446" s="2" ph="1"/>
      <c r="FD2446" s="2" ph="1"/>
      <c r="FE2446" s="2" ph="1"/>
      <c r="FF2446" s="2" ph="1"/>
      <c r="FG2446" s="2" ph="1"/>
      <c r="FH2446" s="2" ph="1"/>
      <c r="FI2446" s="2" ph="1"/>
      <c r="FJ2446" s="2" ph="1"/>
      <c r="FK2446" s="2" ph="1"/>
      <c r="FL2446" s="2" ph="1"/>
      <c r="FM2446" s="2" ph="1"/>
      <c r="FN2446" s="2" ph="1"/>
      <c r="FO2446" s="2" ph="1"/>
      <c r="FP2446" s="2" ph="1"/>
      <c r="FQ2446" s="2" ph="1"/>
      <c r="FR2446" s="2" ph="1"/>
      <c r="FS2446" s="2" ph="1"/>
      <c r="FT2446" s="2" ph="1"/>
      <c r="FU2446" s="2" ph="1"/>
      <c r="FV2446" s="2" ph="1"/>
      <c r="FW2446" s="2" ph="1"/>
      <c r="FX2446" s="2" ph="1"/>
      <c r="FY2446" s="2" ph="1"/>
      <c r="FZ2446" s="2" ph="1"/>
      <c r="GA2446" s="2" ph="1"/>
      <c r="GB2446" s="2" ph="1"/>
      <c r="GC2446" s="2" ph="1"/>
      <c r="GD2446" s="2" ph="1"/>
      <c r="GE2446" s="2" ph="1"/>
      <c r="GF2446" s="2" ph="1"/>
      <c r="GG2446" s="2" ph="1"/>
      <c r="GH2446" s="2" ph="1"/>
      <c r="GI2446" s="2" ph="1"/>
      <c r="GJ2446" s="2" ph="1"/>
      <c r="GK2446" s="2" ph="1"/>
      <c r="GL2446" s="2" ph="1"/>
      <c r="GM2446" s="2" ph="1"/>
      <c r="GN2446" s="2" ph="1"/>
      <c r="GO2446" s="2" ph="1"/>
      <c r="GP2446" s="2" ph="1"/>
      <c r="GQ2446" s="2" ph="1"/>
      <c r="GR2446" s="2" ph="1"/>
      <c r="GS2446" s="2" ph="1"/>
      <c r="GT2446" s="2" ph="1"/>
      <c r="GU2446" s="2" ph="1"/>
      <c r="GV2446" s="2" ph="1"/>
      <c r="GW2446" s="2" ph="1"/>
      <c r="GX2446" s="2" ph="1"/>
      <c r="GY2446" s="2" ph="1"/>
      <c r="GZ2446" s="2" ph="1"/>
      <c r="HA2446" s="2" ph="1"/>
      <c r="HB2446" s="2" ph="1"/>
      <c r="HC2446" s="2" ph="1"/>
      <c r="HD2446" s="2" ph="1"/>
      <c r="HE2446" s="2" ph="1"/>
      <c r="HF2446" s="2" ph="1"/>
      <c r="HG2446" s="2" ph="1"/>
      <c r="HH2446" s="2" ph="1"/>
      <c r="HI2446" s="2" ph="1"/>
      <c r="HJ2446" s="2" ph="1"/>
      <c r="HK2446" s="2" ph="1"/>
      <c r="HL2446" s="2" ph="1"/>
      <c r="HM2446" s="2" ph="1"/>
      <c r="HN2446" s="2" ph="1"/>
      <c r="HO2446" s="2" ph="1"/>
      <c r="HP2446" s="2" ph="1"/>
      <c r="HQ2446" s="2" ph="1"/>
      <c r="HR2446" s="2" ph="1"/>
      <c r="HS2446" s="2" ph="1"/>
      <c r="HT2446" s="2" ph="1"/>
      <c r="HU2446" s="2" ph="1"/>
      <c r="HV2446" s="2" ph="1"/>
      <c r="HW2446" s="2" ph="1"/>
      <c r="HX2446" s="2" ph="1"/>
      <c r="HY2446" s="2" ph="1"/>
      <c r="HZ2446" s="2" ph="1"/>
      <c r="IA2446" s="2" ph="1"/>
      <c r="IB2446" s="2" ph="1"/>
      <c r="IC2446" s="2" ph="1"/>
      <c r="ID2446" s="2" ph="1"/>
      <c r="IE2446" s="2" ph="1"/>
      <c r="IF2446" s="2" ph="1"/>
      <c r="IG2446" s="2" ph="1"/>
      <c r="IH2446" s="2" ph="1"/>
      <c r="II2446" s="2" ph="1"/>
      <c r="IJ2446" s="2" ph="1"/>
    </row>
    <row r="2452" spans="102:244" ht="20.100000000000001" customHeight="1">
      <c r="CX2452" s="2" ph="1"/>
      <c r="CY2452" s="2" ph="1"/>
      <c r="CZ2452" s="2" ph="1"/>
      <c r="DA2452" s="2" ph="1"/>
      <c r="DB2452" s="2" ph="1"/>
      <c r="DC2452" s="2" ph="1"/>
      <c r="DD2452" s="2" ph="1"/>
      <c r="DE2452" s="2" ph="1"/>
      <c r="DF2452" s="2" ph="1"/>
      <c r="DG2452" s="2" ph="1"/>
      <c r="DH2452" s="2" ph="1"/>
      <c r="DI2452" s="2" ph="1"/>
      <c r="DJ2452" s="2" ph="1"/>
      <c r="DK2452" s="2" ph="1"/>
      <c r="DL2452" s="2" ph="1"/>
      <c r="DM2452" s="2" ph="1"/>
      <c r="DN2452" s="2" ph="1"/>
      <c r="DO2452" s="2" ph="1"/>
      <c r="DP2452" s="2" ph="1"/>
      <c r="DQ2452" s="2" ph="1"/>
      <c r="DR2452" s="2" ph="1"/>
      <c r="DS2452" s="2" ph="1"/>
      <c r="DT2452" s="2" ph="1"/>
      <c r="DU2452" s="2" ph="1"/>
      <c r="DV2452" s="2" ph="1"/>
      <c r="DW2452" s="2" ph="1"/>
      <c r="DX2452" s="2" ph="1"/>
      <c r="DY2452" s="2" ph="1"/>
      <c r="DZ2452" s="2" ph="1"/>
      <c r="EA2452" s="2" ph="1"/>
      <c r="EB2452" s="2" ph="1"/>
      <c r="EC2452" s="2" ph="1"/>
      <c r="ED2452" s="2" ph="1"/>
      <c r="EE2452" s="2" ph="1"/>
      <c r="EF2452" s="2" ph="1"/>
      <c r="EG2452" s="2" ph="1"/>
      <c r="EH2452" s="2" ph="1"/>
      <c r="EI2452" s="2" ph="1"/>
      <c r="EJ2452" s="2" ph="1"/>
      <c r="EK2452" s="2" ph="1"/>
      <c r="EL2452" s="2" ph="1"/>
      <c r="EM2452" s="2" ph="1"/>
      <c r="EN2452" s="2" ph="1"/>
      <c r="EO2452" s="2" ph="1"/>
      <c r="EP2452" s="2" ph="1"/>
      <c r="EQ2452" s="2" ph="1"/>
      <c r="ER2452" s="2" ph="1"/>
      <c r="ES2452" s="2" ph="1"/>
      <c r="ET2452" s="2" ph="1"/>
      <c r="EU2452" s="2" ph="1"/>
      <c r="EV2452" s="2" ph="1"/>
      <c r="EW2452" s="2" ph="1"/>
      <c r="EX2452" s="2" ph="1"/>
      <c r="EY2452" s="2" ph="1"/>
      <c r="EZ2452" s="2" ph="1"/>
      <c r="FA2452" s="2" ph="1"/>
      <c r="FB2452" s="2" ph="1"/>
      <c r="FC2452" s="2" ph="1"/>
      <c r="FD2452" s="2" ph="1"/>
      <c r="FE2452" s="2" ph="1"/>
      <c r="FF2452" s="2" ph="1"/>
      <c r="FG2452" s="2" ph="1"/>
      <c r="FH2452" s="2" ph="1"/>
      <c r="FI2452" s="2" ph="1"/>
      <c r="FJ2452" s="2" ph="1"/>
      <c r="FK2452" s="2" ph="1"/>
      <c r="FL2452" s="2" ph="1"/>
      <c r="FM2452" s="2" ph="1"/>
      <c r="FN2452" s="2" ph="1"/>
      <c r="FO2452" s="2" ph="1"/>
      <c r="FP2452" s="2" ph="1"/>
      <c r="FQ2452" s="2" ph="1"/>
      <c r="FR2452" s="2" ph="1"/>
      <c r="FS2452" s="2" ph="1"/>
      <c r="FT2452" s="2" ph="1"/>
      <c r="FU2452" s="2" ph="1"/>
      <c r="FV2452" s="2" ph="1"/>
      <c r="FW2452" s="2" ph="1"/>
      <c r="FX2452" s="2" ph="1"/>
      <c r="FY2452" s="2" ph="1"/>
      <c r="FZ2452" s="2" ph="1"/>
      <c r="GA2452" s="2" ph="1"/>
      <c r="GB2452" s="2" ph="1"/>
      <c r="GC2452" s="2" ph="1"/>
      <c r="GD2452" s="2" ph="1"/>
      <c r="GE2452" s="2" ph="1"/>
      <c r="GF2452" s="2" ph="1"/>
      <c r="GG2452" s="2" ph="1"/>
      <c r="GH2452" s="2" ph="1"/>
      <c r="GI2452" s="2" ph="1"/>
      <c r="GJ2452" s="2" ph="1"/>
      <c r="GK2452" s="2" ph="1"/>
      <c r="GL2452" s="2" ph="1"/>
      <c r="GM2452" s="2" ph="1"/>
      <c r="GN2452" s="2" ph="1"/>
      <c r="GO2452" s="2" ph="1"/>
      <c r="GP2452" s="2" ph="1"/>
      <c r="GQ2452" s="2" ph="1"/>
      <c r="GR2452" s="2" ph="1"/>
      <c r="GS2452" s="2" ph="1"/>
      <c r="GT2452" s="2" ph="1"/>
      <c r="GU2452" s="2" ph="1"/>
      <c r="GV2452" s="2" ph="1"/>
      <c r="GW2452" s="2" ph="1"/>
      <c r="GX2452" s="2" ph="1"/>
      <c r="GY2452" s="2" ph="1"/>
      <c r="GZ2452" s="2" ph="1"/>
      <c r="HA2452" s="2" ph="1"/>
      <c r="HB2452" s="2" ph="1"/>
      <c r="HC2452" s="2" ph="1"/>
      <c r="HD2452" s="2" ph="1"/>
      <c r="HE2452" s="2" ph="1"/>
      <c r="HF2452" s="2" ph="1"/>
      <c r="HG2452" s="2" ph="1"/>
      <c r="HH2452" s="2" ph="1"/>
      <c r="HI2452" s="2" ph="1"/>
      <c r="HJ2452" s="2" ph="1"/>
      <c r="HK2452" s="2" ph="1"/>
      <c r="HL2452" s="2" ph="1"/>
      <c r="HM2452" s="2" ph="1"/>
      <c r="HN2452" s="2" ph="1"/>
      <c r="HO2452" s="2" ph="1"/>
      <c r="HP2452" s="2" ph="1"/>
      <c r="HQ2452" s="2" ph="1"/>
      <c r="HR2452" s="2" ph="1"/>
      <c r="HS2452" s="2" ph="1"/>
      <c r="HT2452" s="2" ph="1"/>
      <c r="HU2452" s="2" ph="1"/>
      <c r="HV2452" s="2" ph="1"/>
      <c r="HW2452" s="2" ph="1"/>
      <c r="HX2452" s="2" ph="1"/>
      <c r="HY2452" s="2" ph="1"/>
      <c r="HZ2452" s="2" ph="1"/>
      <c r="IA2452" s="2" ph="1"/>
      <c r="IB2452" s="2" ph="1"/>
      <c r="IC2452" s="2" ph="1"/>
      <c r="ID2452" s="2" ph="1"/>
      <c r="IE2452" s="2" ph="1"/>
      <c r="IF2452" s="2" ph="1"/>
      <c r="IG2452" s="2" ph="1"/>
      <c r="IH2452" s="2" ph="1"/>
      <c r="II2452" s="2" ph="1"/>
      <c r="IJ2452" s="2" ph="1"/>
    </row>
    <row r="2461" spans="102:244" ht="20.100000000000001" customHeight="1">
      <c r="CX2461" s="2" ph="1"/>
      <c r="CY2461" s="2" ph="1"/>
      <c r="CZ2461" s="2" ph="1"/>
      <c r="DA2461" s="2" ph="1"/>
      <c r="DB2461" s="2" ph="1"/>
      <c r="DC2461" s="2" ph="1"/>
      <c r="DD2461" s="2" ph="1"/>
      <c r="DE2461" s="2" ph="1"/>
      <c r="DF2461" s="2" ph="1"/>
      <c r="DG2461" s="2" ph="1"/>
      <c r="DH2461" s="2" ph="1"/>
      <c r="DI2461" s="2" ph="1"/>
      <c r="DJ2461" s="2" ph="1"/>
      <c r="DK2461" s="2" ph="1"/>
      <c r="DL2461" s="2" ph="1"/>
      <c r="DM2461" s="2" ph="1"/>
      <c r="DN2461" s="2" ph="1"/>
      <c r="DO2461" s="2" ph="1"/>
      <c r="DP2461" s="2" ph="1"/>
      <c r="DQ2461" s="2" ph="1"/>
      <c r="DR2461" s="2" ph="1"/>
      <c r="DS2461" s="2" ph="1"/>
      <c r="DT2461" s="2" ph="1"/>
      <c r="DU2461" s="2" ph="1"/>
      <c r="DV2461" s="2" ph="1"/>
      <c r="DW2461" s="2" ph="1"/>
      <c r="DX2461" s="2" ph="1"/>
      <c r="DY2461" s="2" ph="1"/>
      <c r="DZ2461" s="2" ph="1"/>
      <c r="EA2461" s="2" ph="1"/>
      <c r="EB2461" s="2" ph="1"/>
      <c r="EC2461" s="2" ph="1"/>
      <c r="ED2461" s="2" ph="1"/>
      <c r="EE2461" s="2" ph="1"/>
      <c r="EF2461" s="2" ph="1"/>
      <c r="EG2461" s="2" ph="1"/>
      <c r="EH2461" s="2" ph="1"/>
      <c r="EI2461" s="2" ph="1"/>
      <c r="EJ2461" s="2" ph="1"/>
      <c r="EK2461" s="2" ph="1"/>
      <c r="EL2461" s="2" ph="1"/>
      <c r="EM2461" s="2" ph="1"/>
      <c r="EN2461" s="2" ph="1"/>
      <c r="EO2461" s="2" ph="1"/>
      <c r="EP2461" s="2" ph="1"/>
      <c r="EQ2461" s="2" ph="1"/>
      <c r="ER2461" s="2" ph="1"/>
      <c r="ES2461" s="2" ph="1"/>
      <c r="ET2461" s="2" ph="1"/>
      <c r="EU2461" s="2" ph="1"/>
      <c r="EV2461" s="2" ph="1"/>
      <c r="EW2461" s="2" ph="1"/>
      <c r="EX2461" s="2" ph="1"/>
      <c r="EY2461" s="2" ph="1"/>
      <c r="EZ2461" s="2" ph="1"/>
      <c r="FA2461" s="2" ph="1"/>
      <c r="FB2461" s="2" ph="1"/>
      <c r="FC2461" s="2" ph="1"/>
      <c r="FD2461" s="2" ph="1"/>
      <c r="FE2461" s="2" ph="1"/>
      <c r="FF2461" s="2" ph="1"/>
      <c r="FG2461" s="2" ph="1"/>
      <c r="FH2461" s="2" ph="1"/>
      <c r="FI2461" s="2" ph="1"/>
      <c r="FJ2461" s="2" ph="1"/>
      <c r="FK2461" s="2" ph="1"/>
      <c r="FL2461" s="2" ph="1"/>
      <c r="FM2461" s="2" ph="1"/>
      <c r="FN2461" s="2" ph="1"/>
      <c r="FO2461" s="2" ph="1"/>
      <c r="FP2461" s="2" ph="1"/>
      <c r="FQ2461" s="2" ph="1"/>
      <c r="FR2461" s="2" ph="1"/>
      <c r="FS2461" s="2" ph="1"/>
      <c r="FT2461" s="2" ph="1"/>
      <c r="FU2461" s="2" ph="1"/>
      <c r="FV2461" s="2" ph="1"/>
      <c r="FW2461" s="2" ph="1"/>
      <c r="FX2461" s="2" ph="1"/>
      <c r="FY2461" s="2" ph="1"/>
      <c r="FZ2461" s="2" ph="1"/>
      <c r="GA2461" s="2" ph="1"/>
      <c r="GB2461" s="2" ph="1"/>
      <c r="GC2461" s="2" ph="1"/>
      <c r="GD2461" s="2" ph="1"/>
      <c r="GE2461" s="2" ph="1"/>
      <c r="GF2461" s="2" ph="1"/>
      <c r="GG2461" s="2" ph="1"/>
      <c r="GH2461" s="2" ph="1"/>
      <c r="GI2461" s="2" ph="1"/>
      <c r="GJ2461" s="2" ph="1"/>
      <c r="GK2461" s="2" ph="1"/>
      <c r="GL2461" s="2" ph="1"/>
      <c r="GM2461" s="2" ph="1"/>
      <c r="GN2461" s="2" ph="1"/>
      <c r="GO2461" s="2" ph="1"/>
      <c r="GP2461" s="2" ph="1"/>
      <c r="GQ2461" s="2" ph="1"/>
      <c r="GR2461" s="2" ph="1"/>
      <c r="GS2461" s="2" ph="1"/>
      <c r="GT2461" s="2" ph="1"/>
      <c r="GU2461" s="2" ph="1"/>
      <c r="GV2461" s="2" ph="1"/>
      <c r="GW2461" s="2" ph="1"/>
      <c r="GX2461" s="2" ph="1"/>
      <c r="GY2461" s="2" ph="1"/>
      <c r="GZ2461" s="2" ph="1"/>
      <c r="HA2461" s="2" ph="1"/>
      <c r="HB2461" s="2" ph="1"/>
      <c r="HC2461" s="2" ph="1"/>
      <c r="HD2461" s="2" ph="1"/>
      <c r="HE2461" s="2" ph="1"/>
      <c r="HF2461" s="2" ph="1"/>
      <c r="HG2461" s="2" ph="1"/>
      <c r="HH2461" s="2" ph="1"/>
      <c r="HI2461" s="2" ph="1"/>
      <c r="HJ2461" s="2" ph="1"/>
      <c r="HK2461" s="2" ph="1"/>
      <c r="HL2461" s="2" ph="1"/>
      <c r="HM2461" s="2" ph="1"/>
      <c r="HN2461" s="2" ph="1"/>
      <c r="HO2461" s="2" ph="1"/>
      <c r="HP2461" s="2" ph="1"/>
      <c r="HQ2461" s="2" ph="1"/>
      <c r="HR2461" s="2" ph="1"/>
      <c r="HS2461" s="2" ph="1"/>
      <c r="HT2461" s="2" ph="1"/>
      <c r="HU2461" s="2" ph="1"/>
      <c r="HV2461" s="2" ph="1"/>
      <c r="HW2461" s="2" ph="1"/>
      <c r="HX2461" s="2" ph="1"/>
      <c r="HY2461" s="2" ph="1"/>
      <c r="HZ2461" s="2" ph="1"/>
      <c r="IA2461" s="2" ph="1"/>
      <c r="IB2461" s="2" ph="1"/>
      <c r="IC2461" s="2" ph="1"/>
      <c r="ID2461" s="2" ph="1"/>
      <c r="IE2461" s="2" ph="1"/>
      <c r="IF2461" s="2" ph="1"/>
      <c r="IG2461" s="2" ph="1"/>
      <c r="IH2461" s="2" ph="1"/>
      <c r="II2461" s="2" ph="1"/>
      <c r="IJ2461" s="2" ph="1"/>
    </row>
    <row r="2463" spans="102:244" ht="20.100000000000001" customHeight="1">
      <c r="CX2463" s="2" ph="1"/>
      <c r="CY2463" s="2" ph="1"/>
      <c r="CZ2463" s="2" ph="1"/>
      <c r="DA2463" s="2" ph="1"/>
      <c r="DB2463" s="2" ph="1"/>
      <c r="DC2463" s="2" ph="1"/>
      <c r="DD2463" s="2" ph="1"/>
      <c r="DE2463" s="2" ph="1"/>
      <c r="DF2463" s="2" ph="1"/>
      <c r="DG2463" s="2" ph="1"/>
      <c r="DH2463" s="2" ph="1"/>
      <c r="DI2463" s="2" ph="1"/>
      <c r="DJ2463" s="2" ph="1"/>
      <c r="DK2463" s="2" ph="1"/>
      <c r="DL2463" s="2" ph="1"/>
      <c r="DM2463" s="2" ph="1"/>
      <c r="DN2463" s="2" ph="1"/>
      <c r="DO2463" s="2" ph="1"/>
      <c r="DP2463" s="2" ph="1"/>
      <c r="DQ2463" s="2" ph="1"/>
      <c r="DR2463" s="2" ph="1"/>
      <c r="DS2463" s="2" ph="1"/>
      <c r="DT2463" s="2" ph="1"/>
      <c r="DU2463" s="2" ph="1"/>
      <c r="DV2463" s="2" ph="1"/>
      <c r="DW2463" s="2" ph="1"/>
      <c r="DX2463" s="2" ph="1"/>
      <c r="DY2463" s="2" ph="1"/>
      <c r="DZ2463" s="2" ph="1"/>
      <c r="EA2463" s="2" ph="1"/>
      <c r="EB2463" s="2" ph="1"/>
      <c r="EC2463" s="2" ph="1"/>
      <c r="ED2463" s="2" ph="1"/>
      <c r="EE2463" s="2" ph="1"/>
      <c r="EF2463" s="2" ph="1"/>
      <c r="EG2463" s="2" ph="1"/>
      <c r="EH2463" s="2" ph="1"/>
      <c r="EI2463" s="2" ph="1"/>
      <c r="EJ2463" s="2" ph="1"/>
      <c r="EK2463" s="2" ph="1"/>
      <c r="EL2463" s="2" ph="1"/>
      <c r="EM2463" s="2" ph="1"/>
      <c r="EN2463" s="2" ph="1"/>
      <c r="EO2463" s="2" ph="1"/>
      <c r="EP2463" s="2" ph="1"/>
      <c r="EQ2463" s="2" ph="1"/>
      <c r="ER2463" s="2" ph="1"/>
      <c r="ES2463" s="2" ph="1"/>
      <c r="ET2463" s="2" ph="1"/>
      <c r="EU2463" s="2" ph="1"/>
      <c r="EV2463" s="2" ph="1"/>
      <c r="EW2463" s="2" ph="1"/>
      <c r="EX2463" s="2" ph="1"/>
      <c r="EY2463" s="2" ph="1"/>
      <c r="EZ2463" s="2" ph="1"/>
      <c r="FA2463" s="2" ph="1"/>
      <c r="FB2463" s="2" ph="1"/>
      <c r="FC2463" s="2" ph="1"/>
      <c r="FD2463" s="2" ph="1"/>
      <c r="FE2463" s="2" ph="1"/>
      <c r="FF2463" s="2" ph="1"/>
      <c r="FG2463" s="2" ph="1"/>
      <c r="FH2463" s="2" ph="1"/>
      <c r="FI2463" s="2" ph="1"/>
      <c r="FJ2463" s="2" ph="1"/>
      <c r="FK2463" s="2" ph="1"/>
      <c r="FL2463" s="2" ph="1"/>
      <c r="FM2463" s="2" ph="1"/>
      <c r="FN2463" s="2" ph="1"/>
      <c r="FO2463" s="2" ph="1"/>
      <c r="FP2463" s="2" ph="1"/>
      <c r="FQ2463" s="2" ph="1"/>
      <c r="FR2463" s="2" ph="1"/>
      <c r="FS2463" s="2" ph="1"/>
      <c r="FT2463" s="2" ph="1"/>
      <c r="FU2463" s="2" ph="1"/>
      <c r="FV2463" s="2" ph="1"/>
      <c r="FW2463" s="2" ph="1"/>
      <c r="FX2463" s="2" ph="1"/>
      <c r="FY2463" s="2" ph="1"/>
      <c r="FZ2463" s="2" ph="1"/>
      <c r="GA2463" s="2" ph="1"/>
      <c r="GB2463" s="2" ph="1"/>
      <c r="GC2463" s="2" ph="1"/>
      <c r="GD2463" s="2" ph="1"/>
      <c r="GE2463" s="2" ph="1"/>
      <c r="GF2463" s="2" ph="1"/>
      <c r="GG2463" s="2" ph="1"/>
      <c r="GH2463" s="2" ph="1"/>
      <c r="GI2463" s="2" ph="1"/>
      <c r="GJ2463" s="2" ph="1"/>
      <c r="GK2463" s="2" ph="1"/>
      <c r="GL2463" s="2" ph="1"/>
      <c r="GM2463" s="2" ph="1"/>
      <c r="GN2463" s="2" ph="1"/>
      <c r="GO2463" s="2" ph="1"/>
      <c r="GP2463" s="2" ph="1"/>
      <c r="GQ2463" s="2" ph="1"/>
      <c r="GR2463" s="2" ph="1"/>
      <c r="GS2463" s="2" ph="1"/>
      <c r="GT2463" s="2" ph="1"/>
      <c r="GU2463" s="2" ph="1"/>
      <c r="GV2463" s="2" ph="1"/>
      <c r="GW2463" s="2" ph="1"/>
      <c r="GX2463" s="2" ph="1"/>
      <c r="GY2463" s="2" ph="1"/>
      <c r="GZ2463" s="2" ph="1"/>
      <c r="HA2463" s="2" ph="1"/>
      <c r="HB2463" s="2" ph="1"/>
      <c r="HC2463" s="2" ph="1"/>
      <c r="HD2463" s="2" ph="1"/>
      <c r="HE2463" s="2" ph="1"/>
      <c r="HF2463" s="2" ph="1"/>
      <c r="HG2463" s="2" ph="1"/>
      <c r="HH2463" s="2" ph="1"/>
      <c r="HI2463" s="2" ph="1"/>
      <c r="HJ2463" s="2" ph="1"/>
      <c r="HK2463" s="2" ph="1"/>
      <c r="HL2463" s="2" ph="1"/>
      <c r="HM2463" s="2" ph="1"/>
      <c r="HN2463" s="2" ph="1"/>
      <c r="HO2463" s="2" ph="1"/>
      <c r="HP2463" s="2" ph="1"/>
      <c r="HQ2463" s="2" ph="1"/>
      <c r="HR2463" s="2" ph="1"/>
      <c r="HS2463" s="2" ph="1"/>
      <c r="HT2463" s="2" ph="1"/>
      <c r="HU2463" s="2" ph="1"/>
      <c r="HV2463" s="2" ph="1"/>
      <c r="HW2463" s="2" ph="1"/>
      <c r="HX2463" s="2" ph="1"/>
      <c r="HY2463" s="2" ph="1"/>
      <c r="HZ2463" s="2" ph="1"/>
      <c r="IA2463" s="2" ph="1"/>
      <c r="IB2463" s="2" ph="1"/>
      <c r="IC2463" s="2" ph="1"/>
      <c r="ID2463" s="2" ph="1"/>
      <c r="IE2463" s="2" ph="1"/>
      <c r="IF2463" s="2" ph="1"/>
      <c r="IG2463" s="2" ph="1"/>
      <c r="IH2463" s="2" ph="1"/>
      <c r="II2463" s="2" ph="1"/>
      <c r="IJ2463" s="2" ph="1"/>
    </row>
    <row r="2466" spans="102:244" ht="20.100000000000001" customHeight="1">
      <c r="CX2466" s="2" ph="1"/>
      <c r="CY2466" s="2" ph="1"/>
      <c r="CZ2466" s="2" ph="1"/>
      <c r="DA2466" s="2" ph="1"/>
      <c r="DB2466" s="2" ph="1"/>
      <c r="DC2466" s="2" ph="1"/>
      <c r="DD2466" s="2" ph="1"/>
      <c r="DE2466" s="2" ph="1"/>
      <c r="DF2466" s="2" ph="1"/>
      <c r="DG2466" s="2" ph="1"/>
      <c r="DH2466" s="2" ph="1"/>
      <c r="DI2466" s="2" ph="1"/>
      <c r="DJ2466" s="2" ph="1"/>
      <c r="DK2466" s="2" ph="1"/>
      <c r="DL2466" s="2" ph="1"/>
      <c r="DM2466" s="2" ph="1"/>
      <c r="DN2466" s="2" ph="1"/>
      <c r="DO2466" s="2" ph="1"/>
      <c r="DP2466" s="2" ph="1"/>
      <c r="DQ2466" s="2" ph="1"/>
      <c r="DR2466" s="2" ph="1"/>
      <c r="DS2466" s="2" ph="1"/>
      <c r="DT2466" s="2" ph="1"/>
      <c r="DU2466" s="2" ph="1"/>
      <c r="DV2466" s="2" ph="1"/>
      <c r="DW2466" s="2" ph="1"/>
      <c r="DX2466" s="2" ph="1"/>
      <c r="DY2466" s="2" ph="1"/>
      <c r="DZ2466" s="2" ph="1"/>
      <c r="EA2466" s="2" ph="1"/>
      <c r="EB2466" s="2" ph="1"/>
      <c r="EC2466" s="2" ph="1"/>
      <c r="ED2466" s="2" ph="1"/>
      <c r="EE2466" s="2" ph="1"/>
      <c r="EF2466" s="2" ph="1"/>
      <c r="EG2466" s="2" ph="1"/>
      <c r="EH2466" s="2" ph="1"/>
      <c r="EI2466" s="2" ph="1"/>
      <c r="EJ2466" s="2" ph="1"/>
      <c r="EK2466" s="2" ph="1"/>
      <c r="EL2466" s="2" ph="1"/>
      <c r="EM2466" s="2" ph="1"/>
      <c r="EN2466" s="2" ph="1"/>
      <c r="EO2466" s="2" ph="1"/>
      <c r="EP2466" s="2" ph="1"/>
      <c r="EQ2466" s="2" ph="1"/>
      <c r="ER2466" s="2" ph="1"/>
      <c r="ES2466" s="2" ph="1"/>
      <c r="ET2466" s="2" ph="1"/>
      <c r="EU2466" s="2" ph="1"/>
      <c r="EV2466" s="2" ph="1"/>
      <c r="EW2466" s="2" ph="1"/>
      <c r="EX2466" s="2" ph="1"/>
      <c r="EY2466" s="2" ph="1"/>
      <c r="EZ2466" s="2" ph="1"/>
      <c r="FA2466" s="2" ph="1"/>
      <c r="FB2466" s="2" ph="1"/>
      <c r="FC2466" s="2" ph="1"/>
      <c r="FD2466" s="2" ph="1"/>
      <c r="FE2466" s="2" ph="1"/>
      <c r="FF2466" s="2" ph="1"/>
      <c r="FG2466" s="2" ph="1"/>
      <c r="FH2466" s="2" ph="1"/>
      <c r="FI2466" s="2" ph="1"/>
      <c r="FJ2466" s="2" ph="1"/>
      <c r="FK2466" s="2" ph="1"/>
      <c r="FL2466" s="2" ph="1"/>
      <c r="FM2466" s="2" ph="1"/>
      <c r="FN2466" s="2" ph="1"/>
      <c r="FO2466" s="2" ph="1"/>
      <c r="FP2466" s="2" ph="1"/>
      <c r="FQ2466" s="2" ph="1"/>
      <c r="FR2466" s="2" ph="1"/>
      <c r="FS2466" s="2" ph="1"/>
      <c r="FT2466" s="2" ph="1"/>
      <c r="FU2466" s="2" ph="1"/>
      <c r="FV2466" s="2" ph="1"/>
      <c r="FW2466" s="2" ph="1"/>
      <c r="FX2466" s="2" ph="1"/>
      <c r="FY2466" s="2" ph="1"/>
      <c r="FZ2466" s="2" ph="1"/>
      <c r="GA2466" s="2" ph="1"/>
      <c r="GB2466" s="2" ph="1"/>
      <c r="GC2466" s="2" ph="1"/>
      <c r="GD2466" s="2" ph="1"/>
      <c r="GE2466" s="2" ph="1"/>
      <c r="GF2466" s="2" ph="1"/>
      <c r="GG2466" s="2" ph="1"/>
      <c r="GH2466" s="2" ph="1"/>
      <c r="GI2466" s="2" ph="1"/>
      <c r="GJ2466" s="2" ph="1"/>
      <c r="GK2466" s="2" ph="1"/>
      <c r="GL2466" s="2" ph="1"/>
      <c r="GM2466" s="2" ph="1"/>
      <c r="GN2466" s="2" ph="1"/>
      <c r="GO2466" s="2" ph="1"/>
      <c r="GP2466" s="2" ph="1"/>
      <c r="GQ2466" s="2" ph="1"/>
      <c r="GR2466" s="2" ph="1"/>
      <c r="GS2466" s="2" ph="1"/>
      <c r="GT2466" s="2" ph="1"/>
      <c r="GU2466" s="2" ph="1"/>
      <c r="GV2466" s="2" ph="1"/>
      <c r="GW2466" s="2" ph="1"/>
      <c r="GX2466" s="2" ph="1"/>
      <c r="GY2466" s="2" ph="1"/>
      <c r="GZ2466" s="2" ph="1"/>
      <c r="HA2466" s="2" ph="1"/>
      <c r="HB2466" s="2" ph="1"/>
      <c r="HC2466" s="2" ph="1"/>
      <c r="HD2466" s="2" ph="1"/>
      <c r="HE2466" s="2" ph="1"/>
      <c r="HF2466" s="2" ph="1"/>
      <c r="HG2466" s="2" ph="1"/>
      <c r="HH2466" s="2" ph="1"/>
      <c r="HI2466" s="2" ph="1"/>
      <c r="HJ2466" s="2" ph="1"/>
      <c r="HK2466" s="2" ph="1"/>
      <c r="HL2466" s="2" ph="1"/>
      <c r="HM2466" s="2" ph="1"/>
      <c r="HN2466" s="2" ph="1"/>
      <c r="HO2466" s="2" ph="1"/>
      <c r="HP2466" s="2" ph="1"/>
      <c r="HQ2466" s="2" ph="1"/>
      <c r="HR2466" s="2" ph="1"/>
      <c r="HS2466" s="2" ph="1"/>
      <c r="HT2466" s="2" ph="1"/>
      <c r="HU2466" s="2" ph="1"/>
      <c r="HV2466" s="2" ph="1"/>
      <c r="HW2466" s="2" ph="1"/>
      <c r="HX2466" s="2" ph="1"/>
      <c r="HY2466" s="2" ph="1"/>
      <c r="HZ2466" s="2" ph="1"/>
      <c r="IA2466" s="2" ph="1"/>
      <c r="IB2466" s="2" ph="1"/>
      <c r="IC2466" s="2" ph="1"/>
      <c r="ID2466" s="2" ph="1"/>
      <c r="IE2466" s="2" ph="1"/>
      <c r="IF2466" s="2" ph="1"/>
      <c r="IG2466" s="2" ph="1"/>
      <c r="IH2466" s="2" ph="1"/>
      <c r="II2466" s="2" ph="1"/>
      <c r="IJ2466" s="2" ph="1"/>
    </row>
    <row r="2468" spans="102:244" ht="20.100000000000001" customHeight="1">
      <c r="CX2468" s="2" ph="1"/>
      <c r="CY2468" s="2" ph="1"/>
      <c r="CZ2468" s="2" ph="1"/>
      <c r="DA2468" s="2" ph="1"/>
      <c r="DB2468" s="2" ph="1"/>
      <c r="DC2468" s="2" ph="1"/>
      <c r="DD2468" s="2" ph="1"/>
      <c r="DE2468" s="2" ph="1"/>
      <c r="DF2468" s="2" ph="1"/>
      <c r="DG2468" s="2" ph="1"/>
      <c r="DH2468" s="2" ph="1"/>
      <c r="DI2468" s="2" ph="1"/>
      <c r="DJ2468" s="2" ph="1"/>
      <c r="DK2468" s="2" ph="1"/>
      <c r="DL2468" s="2" ph="1"/>
      <c r="DM2468" s="2" ph="1"/>
      <c r="DN2468" s="2" ph="1"/>
      <c r="DO2468" s="2" ph="1"/>
      <c r="DP2468" s="2" ph="1"/>
      <c r="DQ2468" s="2" ph="1"/>
      <c r="DR2468" s="2" ph="1"/>
      <c r="DS2468" s="2" ph="1"/>
      <c r="DT2468" s="2" ph="1"/>
      <c r="DU2468" s="2" ph="1"/>
      <c r="DV2468" s="2" ph="1"/>
      <c r="DW2468" s="2" ph="1"/>
      <c r="DX2468" s="2" ph="1"/>
      <c r="DY2468" s="2" ph="1"/>
      <c r="DZ2468" s="2" ph="1"/>
      <c r="EA2468" s="2" ph="1"/>
      <c r="EB2468" s="2" ph="1"/>
      <c r="EC2468" s="2" ph="1"/>
      <c r="ED2468" s="2" ph="1"/>
      <c r="EE2468" s="2" ph="1"/>
      <c r="EF2468" s="2" ph="1"/>
      <c r="EG2468" s="2" ph="1"/>
      <c r="EH2468" s="2" ph="1"/>
      <c r="EI2468" s="2" ph="1"/>
      <c r="EJ2468" s="2" ph="1"/>
      <c r="EK2468" s="2" ph="1"/>
      <c r="EL2468" s="2" ph="1"/>
      <c r="EM2468" s="2" ph="1"/>
      <c r="EN2468" s="2" ph="1"/>
      <c r="EO2468" s="2" ph="1"/>
      <c r="EP2468" s="2" ph="1"/>
      <c r="EQ2468" s="2" ph="1"/>
      <c r="ER2468" s="2" ph="1"/>
      <c r="ES2468" s="2" ph="1"/>
      <c r="ET2468" s="2" ph="1"/>
      <c r="EU2468" s="2" ph="1"/>
      <c r="EV2468" s="2" ph="1"/>
      <c r="EW2468" s="2" ph="1"/>
      <c r="EX2468" s="2" ph="1"/>
      <c r="EY2468" s="2" ph="1"/>
      <c r="EZ2468" s="2" ph="1"/>
      <c r="FA2468" s="2" ph="1"/>
      <c r="FB2468" s="2" ph="1"/>
      <c r="FC2468" s="2" ph="1"/>
      <c r="FD2468" s="2" ph="1"/>
      <c r="FE2468" s="2" ph="1"/>
      <c r="FF2468" s="2" ph="1"/>
      <c r="FG2468" s="2" ph="1"/>
      <c r="FH2468" s="2" ph="1"/>
      <c r="FI2468" s="2" ph="1"/>
      <c r="FJ2468" s="2" ph="1"/>
      <c r="FK2468" s="2" ph="1"/>
      <c r="FL2468" s="2" ph="1"/>
      <c r="FM2468" s="2" ph="1"/>
      <c r="FN2468" s="2" ph="1"/>
      <c r="FO2468" s="2" ph="1"/>
      <c r="FP2468" s="2" ph="1"/>
      <c r="FQ2468" s="2" ph="1"/>
      <c r="FR2468" s="2" ph="1"/>
      <c r="FS2468" s="2" ph="1"/>
      <c r="FT2468" s="2" ph="1"/>
      <c r="FU2468" s="2" ph="1"/>
      <c r="FV2468" s="2" ph="1"/>
      <c r="FW2468" s="2" ph="1"/>
      <c r="FX2468" s="2" ph="1"/>
      <c r="FY2468" s="2" ph="1"/>
      <c r="FZ2468" s="2" ph="1"/>
      <c r="GA2468" s="2" ph="1"/>
      <c r="GB2468" s="2" ph="1"/>
      <c r="GC2468" s="2" ph="1"/>
      <c r="GD2468" s="2" ph="1"/>
      <c r="GE2468" s="2" ph="1"/>
      <c r="GF2468" s="2" ph="1"/>
      <c r="GG2468" s="2" ph="1"/>
      <c r="GH2468" s="2" ph="1"/>
      <c r="GI2468" s="2" ph="1"/>
      <c r="GJ2468" s="2" ph="1"/>
      <c r="GK2468" s="2" ph="1"/>
      <c r="GL2468" s="2" ph="1"/>
      <c r="GM2468" s="2" ph="1"/>
      <c r="GN2468" s="2" ph="1"/>
      <c r="GO2468" s="2" ph="1"/>
      <c r="GP2468" s="2" ph="1"/>
      <c r="GQ2468" s="2" ph="1"/>
      <c r="GR2468" s="2" ph="1"/>
      <c r="GS2468" s="2" ph="1"/>
      <c r="GT2468" s="2" ph="1"/>
      <c r="GU2468" s="2" ph="1"/>
      <c r="GV2468" s="2" ph="1"/>
      <c r="GW2468" s="2" ph="1"/>
      <c r="GX2468" s="2" ph="1"/>
      <c r="GY2468" s="2" ph="1"/>
      <c r="GZ2468" s="2" ph="1"/>
      <c r="HA2468" s="2" ph="1"/>
      <c r="HB2468" s="2" ph="1"/>
      <c r="HC2468" s="2" ph="1"/>
      <c r="HD2468" s="2" ph="1"/>
      <c r="HE2468" s="2" ph="1"/>
      <c r="HF2468" s="2" ph="1"/>
      <c r="HG2468" s="2" ph="1"/>
      <c r="HH2468" s="2" ph="1"/>
      <c r="HI2468" s="2" ph="1"/>
      <c r="HJ2468" s="2" ph="1"/>
      <c r="HK2468" s="2" ph="1"/>
      <c r="HL2468" s="2" ph="1"/>
      <c r="HM2468" s="2" ph="1"/>
      <c r="HN2468" s="2" ph="1"/>
      <c r="HO2468" s="2" ph="1"/>
      <c r="HP2468" s="2" ph="1"/>
      <c r="HQ2468" s="2" ph="1"/>
      <c r="HR2468" s="2" ph="1"/>
      <c r="HS2468" s="2" ph="1"/>
      <c r="HT2468" s="2" ph="1"/>
      <c r="HU2468" s="2" ph="1"/>
      <c r="HV2468" s="2" ph="1"/>
      <c r="HW2468" s="2" ph="1"/>
      <c r="HX2468" s="2" ph="1"/>
      <c r="HY2468" s="2" ph="1"/>
      <c r="HZ2468" s="2" ph="1"/>
      <c r="IA2468" s="2" ph="1"/>
      <c r="IB2468" s="2" ph="1"/>
      <c r="IC2468" s="2" ph="1"/>
      <c r="ID2468" s="2" ph="1"/>
      <c r="IE2468" s="2" ph="1"/>
      <c r="IF2468" s="2" ph="1"/>
      <c r="IG2468" s="2" ph="1"/>
      <c r="IH2468" s="2" ph="1"/>
      <c r="II2468" s="2" ph="1"/>
      <c r="IJ2468" s="2" ph="1"/>
    </row>
    <row r="2479" spans="102:244" ht="20.100000000000001" customHeight="1">
      <c r="CX2479" s="2" ph="1"/>
      <c r="CY2479" s="2" ph="1"/>
      <c r="CZ2479" s="2" ph="1"/>
      <c r="DA2479" s="2" ph="1"/>
      <c r="DB2479" s="2" ph="1"/>
      <c r="DC2479" s="2" ph="1"/>
      <c r="DD2479" s="2" ph="1"/>
      <c r="DE2479" s="2" ph="1"/>
      <c r="DF2479" s="2" ph="1"/>
      <c r="DG2479" s="2" ph="1"/>
      <c r="DH2479" s="2" ph="1"/>
      <c r="DI2479" s="2" ph="1"/>
      <c r="DJ2479" s="2" ph="1"/>
      <c r="DK2479" s="2" ph="1"/>
      <c r="DL2479" s="2" ph="1"/>
      <c r="DM2479" s="2" ph="1"/>
      <c r="DN2479" s="2" ph="1"/>
      <c r="DO2479" s="2" ph="1"/>
      <c r="DP2479" s="2" ph="1"/>
      <c r="DQ2479" s="2" ph="1"/>
      <c r="DR2479" s="2" ph="1"/>
      <c r="DS2479" s="2" ph="1"/>
      <c r="DT2479" s="2" ph="1"/>
      <c r="DU2479" s="2" ph="1"/>
      <c r="DV2479" s="2" ph="1"/>
      <c r="DW2479" s="2" ph="1"/>
      <c r="DX2479" s="2" ph="1"/>
      <c r="DY2479" s="2" ph="1"/>
      <c r="DZ2479" s="2" ph="1"/>
      <c r="EA2479" s="2" ph="1"/>
      <c r="EB2479" s="2" ph="1"/>
      <c r="EC2479" s="2" ph="1"/>
      <c r="ED2479" s="2" ph="1"/>
      <c r="EE2479" s="2" ph="1"/>
      <c r="EF2479" s="2" ph="1"/>
      <c r="EG2479" s="2" ph="1"/>
      <c r="EH2479" s="2" ph="1"/>
      <c r="EI2479" s="2" ph="1"/>
      <c r="EJ2479" s="2" ph="1"/>
      <c r="EK2479" s="2" ph="1"/>
      <c r="EL2479" s="2" ph="1"/>
      <c r="EM2479" s="2" ph="1"/>
      <c r="EN2479" s="2" ph="1"/>
      <c r="EO2479" s="2" ph="1"/>
      <c r="EP2479" s="2" ph="1"/>
      <c r="EQ2479" s="2" ph="1"/>
      <c r="ER2479" s="2" ph="1"/>
      <c r="ES2479" s="2" ph="1"/>
      <c r="ET2479" s="2" ph="1"/>
      <c r="EU2479" s="2" ph="1"/>
      <c r="EV2479" s="2" ph="1"/>
      <c r="EW2479" s="2" ph="1"/>
      <c r="EX2479" s="2" ph="1"/>
      <c r="EY2479" s="2" ph="1"/>
      <c r="EZ2479" s="2" ph="1"/>
      <c r="FA2479" s="2" ph="1"/>
      <c r="FB2479" s="2" ph="1"/>
      <c r="FC2479" s="2" ph="1"/>
      <c r="FD2479" s="2" ph="1"/>
      <c r="FE2479" s="2" ph="1"/>
      <c r="FF2479" s="2" ph="1"/>
      <c r="FG2479" s="2" ph="1"/>
      <c r="FH2479" s="2" ph="1"/>
      <c r="FI2479" s="2" ph="1"/>
      <c r="FJ2479" s="2" ph="1"/>
      <c r="FK2479" s="2" ph="1"/>
      <c r="FL2479" s="2" ph="1"/>
      <c r="FM2479" s="2" ph="1"/>
      <c r="FN2479" s="2" ph="1"/>
      <c r="FO2479" s="2" ph="1"/>
      <c r="FP2479" s="2" ph="1"/>
      <c r="FQ2479" s="2" ph="1"/>
      <c r="FR2479" s="2" ph="1"/>
      <c r="FS2479" s="2" ph="1"/>
      <c r="FT2479" s="2" ph="1"/>
      <c r="FU2479" s="2" ph="1"/>
      <c r="FV2479" s="2" ph="1"/>
      <c r="FW2479" s="2" ph="1"/>
      <c r="FX2479" s="2" ph="1"/>
      <c r="FY2479" s="2" ph="1"/>
      <c r="FZ2479" s="2" ph="1"/>
      <c r="GA2479" s="2" ph="1"/>
      <c r="GB2479" s="2" ph="1"/>
      <c r="GC2479" s="2" ph="1"/>
      <c r="GD2479" s="2" ph="1"/>
      <c r="GE2479" s="2" ph="1"/>
      <c r="GF2479" s="2" ph="1"/>
      <c r="GG2479" s="2" ph="1"/>
      <c r="GH2479" s="2" ph="1"/>
      <c r="GI2479" s="2" ph="1"/>
      <c r="GJ2479" s="2" ph="1"/>
      <c r="GK2479" s="2" ph="1"/>
      <c r="GL2479" s="2" ph="1"/>
      <c r="GM2479" s="2" ph="1"/>
      <c r="GN2479" s="2" ph="1"/>
      <c r="GO2479" s="2" ph="1"/>
      <c r="GP2479" s="2" ph="1"/>
      <c r="GQ2479" s="2" ph="1"/>
      <c r="GR2479" s="2" ph="1"/>
      <c r="GS2479" s="2" ph="1"/>
      <c r="GT2479" s="2" ph="1"/>
      <c r="GU2479" s="2" ph="1"/>
      <c r="GV2479" s="2" ph="1"/>
      <c r="GW2479" s="2" ph="1"/>
      <c r="GX2479" s="2" ph="1"/>
      <c r="GY2479" s="2" ph="1"/>
      <c r="GZ2479" s="2" ph="1"/>
      <c r="HA2479" s="2" ph="1"/>
      <c r="HB2479" s="2" ph="1"/>
      <c r="HC2479" s="2" ph="1"/>
      <c r="HD2479" s="2" ph="1"/>
      <c r="HE2479" s="2" ph="1"/>
      <c r="HF2479" s="2" ph="1"/>
      <c r="HG2479" s="2" ph="1"/>
      <c r="HH2479" s="2" ph="1"/>
      <c r="HI2479" s="2" ph="1"/>
      <c r="HJ2479" s="2" ph="1"/>
      <c r="HK2479" s="2" ph="1"/>
      <c r="HL2479" s="2" ph="1"/>
      <c r="HM2479" s="2" ph="1"/>
      <c r="HN2479" s="2" ph="1"/>
      <c r="HO2479" s="2" ph="1"/>
      <c r="HP2479" s="2" ph="1"/>
      <c r="HQ2479" s="2" ph="1"/>
      <c r="HR2479" s="2" ph="1"/>
      <c r="HS2479" s="2" ph="1"/>
      <c r="HT2479" s="2" ph="1"/>
      <c r="HU2479" s="2" ph="1"/>
      <c r="HV2479" s="2" ph="1"/>
      <c r="HW2479" s="2" ph="1"/>
      <c r="HX2479" s="2" ph="1"/>
      <c r="HY2479" s="2" ph="1"/>
      <c r="HZ2479" s="2" ph="1"/>
      <c r="IA2479" s="2" ph="1"/>
      <c r="IB2479" s="2" ph="1"/>
      <c r="IC2479" s="2" ph="1"/>
      <c r="ID2479" s="2" ph="1"/>
      <c r="IE2479" s="2" ph="1"/>
      <c r="IF2479" s="2" ph="1"/>
      <c r="IG2479" s="2" ph="1"/>
      <c r="IH2479" s="2" ph="1"/>
      <c r="II2479" s="2" ph="1"/>
      <c r="IJ2479" s="2" ph="1"/>
    </row>
    <row r="2481" spans="102:244" ht="20.100000000000001" customHeight="1">
      <c r="CX2481" s="2" ph="1"/>
      <c r="CY2481" s="2" ph="1"/>
      <c r="CZ2481" s="2" ph="1"/>
      <c r="DA2481" s="2" ph="1"/>
      <c r="DB2481" s="2" ph="1"/>
      <c r="DC2481" s="2" ph="1"/>
      <c r="DD2481" s="2" ph="1"/>
      <c r="DE2481" s="2" ph="1"/>
      <c r="DF2481" s="2" ph="1"/>
      <c r="DG2481" s="2" ph="1"/>
      <c r="DH2481" s="2" ph="1"/>
      <c r="DI2481" s="2" ph="1"/>
      <c r="DJ2481" s="2" ph="1"/>
      <c r="DK2481" s="2" ph="1"/>
      <c r="DL2481" s="2" ph="1"/>
      <c r="DM2481" s="2" ph="1"/>
      <c r="DN2481" s="2" ph="1"/>
      <c r="DO2481" s="2" ph="1"/>
      <c r="DP2481" s="2" ph="1"/>
      <c r="DQ2481" s="2" ph="1"/>
      <c r="DR2481" s="2" ph="1"/>
      <c r="DS2481" s="2" ph="1"/>
      <c r="DT2481" s="2" ph="1"/>
      <c r="DU2481" s="2" ph="1"/>
      <c r="DV2481" s="2" ph="1"/>
      <c r="DW2481" s="2" ph="1"/>
      <c r="DX2481" s="2" ph="1"/>
      <c r="DY2481" s="2" ph="1"/>
      <c r="DZ2481" s="2" ph="1"/>
      <c r="EA2481" s="2" ph="1"/>
      <c r="EB2481" s="2" ph="1"/>
      <c r="EC2481" s="2" ph="1"/>
      <c r="ED2481" s="2" ph="1"/>
      <c r="EE2481" s="2" ph="1"/>
      <c r="EF2481" s="2" ph="1"/>
      <c r="EG2481" s="2" ph="1"/>
      <c r="EH2481" s="2" ph="1"/>
      <c r="EI2481" s="2" ph="1"/>
      <c r="EJ2481" s="2" ph="1"/>
      <c r="EK2481" s="2" ph="1"/>
      <c r="EL2481" s="2" ph="1"/>
      <c r="EM2481" s="2" ph="1"/>
      <c r="EN2481" s="2" ph="1"/>
      <c r="EO2481" s="2" ph="1"/>
      <c r="EP2481" s="2" ph="1"/>
      <c r="EQ2481" s="2" ph="1"/>
      <c r="ER2481" s="2" ph="1"/>
      <c r="ES2481" s="2" ph="1"/>
      <c r="ET2481" s="2" ph="1"/>
      <c r="EU2481" s="2" ph="1"/>
      <c r="EV2481" s="2" ph="1"/>
      <c r="EW2481" s="2" ph="1"/>
      <c r="EX2481" s="2" ph="1"/>
      <c r="EY2481" s="2" ph="1"/>
      <c r="EZ2481" s="2" ph="1"/>
      <c r="FA2481" s="2" ph="1"/>
      <c r="FB2481" s="2" ph="1"/>
      <c r="FC2481" s="2" ph="1"/>
      <c r="FD2481" s="2" ph="1"/>
      <c r="FE2481" s="2" ph="1"/>
      <c r="FF2481" s="2" ph="1"/>
      <c r="FG2481" s="2" ph="1"/>
      <c r="FH2481" s="2" ph="1"/>
      <c r="FI2481" s="2" ph="1"/>
      <c r="FJ2481" s="2" ph="1"/>
      <c r="FK2481" s="2" ph="1"/>
      <c r="FL2481" s="2" ph="1"/>
      <c r="FM2481" s="2" ph="1"/>
      <c r="FN2481" s="2" ph="1"/>
      <c r="FO2481" s="2" ph="1"/>
      <c r="FP2481" s="2" ph="1"/>
      <c r="FQ2481" s="2" ph="1"/>
      <c r="FR2481" s="2" ph="1"/>
      <c r="FS2481" s="2" ph="1"/>
      <c r="FT2481" s="2" ph="1"/>
      <c r="FU2481" s="2" ph="1"/>
      <c r="FV2481" s="2" ph="1"/>
      <c r="FW2481" s="2" ph="1"/>
      <c r="FX2481" s="2" ph="1"/>
      <c r="FY2481" s="2" ph="1"/>
      <c r="FZ2481" s="2" ph="1"/>
      <c r="GA2481" s="2" ph="1"/>
      <c r="GB2481" s="2" ph="1"/>
      <c r="GC2481" s="2" ph="1"/>
      <c r="GD2481" s="2" ph="1"/>
      <c r="GE2481" s="2" ph="1"/>
      <c r="GF2481" s="2" ph="1"/>
      <c r="GG2481" s="2" ph="1"/>
      <c r="GH2481" s="2" ph="1"/>
      <c r="GI2481" s="2" ph="1"/>
      <c r="GJ2481" s="2" ph="1"/>
      <c r="GK2481" s="2" ph="1"/>
      <c r="GL2481" s="2" ph="1"/>
      <c r="GM2481" s="2" ph="1"/>
      <c r="GN2481" s="2" ph="1"/>
      <c r="GO2481" s="2" ph="1"/>
      <c r="GP2481" s="2" ph="1"/>
      <c r="GQ2481" s="2" ph="1"/>
      <c r="GR2481" s="2" ph="1"/>
      <c r="GS2481" s="2" ph="1"/>
      <c r="GT2481" s="2" ph="1"/>
      <c r="GU2481" s="2" ph="1"/>
      <c r="GV2481" s="2" ph="1"/>
      <c r="GW2481" s="2" ph="1"/>
      <c r="GX2481" s="2" ph="1"/>
      <c r="GY2481" s="2" ph="1"/>
      <c r="GZ2481" s="2" ph="1"/>
      <c r="HA2481" s="2" ph="1"/>
      <c r="HB2481" s="2" ph="1"/>
      <c r="HC2481" s="2" ph="1"/>
      <c r="HD2481" s="2" ph="1"/>
      <c r="HE2481" s="2" ph="1"/>
      <c r="HF2481" s="2" ph="1"/>
      <c r="HG2481" s="2" ph="1"/>
      <c r="HH2481" s="2" ph="1"/>
      <c r="HI2481" s="2" ph="1"/>
      <c r="HJ2481" s="2" ph="1"/>
      <c r="HK2481" s="2" ph="1"/>
      <c r="HL2481" s="2" ph="1"/>
      <c r="HM2481" s="2" ph="1"/>
      <c r="HN2481" s="2" ph="1"/>
      <c r="HO2481" s="2" ph="1"/>
      <c r="HP2481" s="2" ph="1"/>
      <c r="HQ2481" s="2" ph="1"/>
      <c r="HR2481" s="2" ph="1"/>
      <c r="HS2481" s="2" ph="1"/>
      <c r="HT2481" s="2" ph="1"/>
      <c r="HU2481" s="2" ph="1"/>
      <c r="HV2481" s="2" ph="1"/>
      <c r="HW2481" s="2" ph="1"/>
      <c r="HX2481" s="2" ph="1"/>
      <c r="HY2481" s="2" ph="1"/>
      <c r="HZ2481" s="2" ph="1"/>
      <c r="IA2481" s="2" ph="1"/>
      <c r="IB2481" s="2" ph="1"/>
      <c r="IC2481" s="2" ph="1"/>
      <c r="ID2481" s="2" ph="1"/>
      <c r="IE2481" s="2" ph="1"/>
      <c r="IF2481" s="2" ph="1"/>
      <c r="IG2481" s="2" ph="1"/>
      <c r="IH2481" s="2" ph="1"/>
      <c r="II2481" s="2" ph="1"/>
      <c r="IJ2481" s="2" ph="1"/>
    </row>
    <row r="2484" spans="102:244" ht="20.100000000000001" customHeight="1">
      <c r="CX2484" s="2" ph="1"/>
      <c r="CY2484" s="2" ph="1"/>
      <c r="CZ2484" s="2" ph="1"/>
      <c r="DA2484" s="2" ph="1"/>
      <c r="DB2484" s="2" ph="1"/>
      <c r="DC2484" s="2" ph="1"/>
      <c r="DD2484" s="2" ph="1"/>
      <c r="DE2484" s="2" ph="1"/>
      <c r="DF2484" s="2" ph="1"/>
      <c r="DG2484" s="2" ph="1"/>
      <c r="DH2484" s="2" ph="1"/>
      <c r="DI2484" s="2" ph="1"/>
      <c r="DJ2484" s="2" ph="1"/>
      <c r="DK2484" s="2" ph="1"/>
      <c r="DL2484" s="2" ph="1"/>
      <c r="DM2484" s="2" ph="1"/>
      <c r="DN2484" s="2" ph="1"/>
      <c r="DO2484" s="2" ph="1"/>
      <c r="DP2484" s="2" ph="1"/>
      <c r="DQ2484" s="2" ph="1"/>
      <c r="DR2484" s="2" ph="1"/>
      <c r="DS2484" s="2" ph="1"/>
      <c r="DT2484" s="2" ph="1"/>
      <c r="DU2484" s="2" ph="1"/>
      <c r="DV2484" s="2" ph="1"/>
      <c r="DW2484" s="2" ph="1"/>
      <c r="DX2484" s="2" ph="1"/>
      <c r="DY2484" s="2" ph="1"/>
      <c r="DZ2484" s="2" ph="1"/>
      <c r="EA2484" s="2" ph="1"/>
      <c r="EB2484" s="2" ph="1"/>
      <c r="EC2484" s="2" ph="1"/>
      <c r="ED2484" s="2" ph="1"/>
      <c r="EE2484" s="2" ph="1"/>
      <c r="EF2484" s="2" ph="1"/>
      <c r="EG2484" s="2" ph="1"/>
      <c r="EH2484" s="2" ph="1"/>
      <c r="EI2484" s="2" ph="1"/>
      <c r="EJ2484" s="2" ph="1"/>
      <c r="EK2484" s="2" ph="1"/>
      <c r="EL2484" s="2" ph="1"/>
      <c r="EM2484" s="2" ph="1"/>
      <c r="EN2484" s="2" ph="1"/>
      <c r="EO2484" s="2" ph="1"/>
      <c r="EP2484" s="2" ph="1"/>
      <c r="EQ2484" s="2" ph="1"/>
      <c r="ER2484" s="2" ph="1"/>
      <c r="ES2484" s="2" ph="1"/>
      <c r="ET2484" s="2" ph="1"/>
      <c r="EU2484" s="2" ph="1"/>
      <c r="EV2484" s="2" ph="1"/>
      <c r="EW2484" s="2" ph="1"/>
      <c r="EX2484" s="2" ph="1"/>
      <c r="EY2484" s="2" ph="1"/>
      <c r="EZ2484" s="2" ph="1"/>
      <c r="FA2484" s="2" ph="1"/>
      <c r="FB2484" s="2" ph="1"/>
      <c r="FC2484" s="2" ph="1"/>
      <c r="FD2484" s="2" ph="1"/>
      <c r="FE2484" s="2" ph="1"/>
      <c r="FF2484" s="2" ph="1"/>
      <c r="FG2484" s="2" ph="1"/>
      <c r="FH2484" s="2" ph="1"/>
      <c r="FI2484" s="2" ph="1"/>
      <c r="FJ2484" s="2" ph="1"/>
      <c r="FK2484" s="2" ph="1"/>
      <c r="FL2484" s="2" ph="1"/>
      <c r="FM2484" s="2" ph="1"/>
      <c r="FN2484" s="2" ph="1"/>
      <c r="FO2484" s="2" ph="1"/>
      <c r="FP2484" s="2" ph="1"/>
      <c r="FQ2484" s="2" ph="1"/>
      <c r="FR2484" s="2" ph="1"/>
      <c r="FS2484" s="2" ph="1"/>
      <c r="FT2484" s="2" ph="1"/>
      <c r="FU2484" s="2" ph="1"/>
      <c r="FV2484" s="2" ph="1"/>
      <c r="FW2484" s="2" ph="1"/>
      <c r="FX2484" s="2" ph="1"/>
      <c r="FY2484" s="2" ph="1"/>
      <c r="FZ2484" s="2" ph="1"/>
      <c r="GA2484" s="2" ph="1"/>
      <c r="GB2484" s="2" ph="1"/>
      <c r="GC2484" s="2" ph="1"/>
      <c r="GD2484" s="2" ph="1"/>
      <c r="GE2484" s="2" ph="1"/>
      <c r="GF2484" s="2" ph="1"/>
      <c r="GG2484" s="2" ph="1"/>
      <c r="GH2484" s="2" ph="1"/>
      <c r="GI2484" s="2" ph="1"/>
      <c r="GJ2484" s="2" ph="1"/>
      <c r="GK2484" s="2" ph="1"/>
      <c r="GL2484" s="2" ph="1"/>
      <c r="GM2484" s="2" ph="1"/>
      <c r="GN2484" s="2" ph="1"/>
      <c r="GO2484" s="2" ph="1"/>
      <c r="GP2484" s="2" ph="1"/>
      <c r="GQ2484" s="2" ph="1"/>
      <c r="GR2484" s="2" ph="1"/>
      <c r="GS2484" s="2" ph="1"/>
      <c r="GT2484" s="2" ph="1"/>
      <c r="GU2484" s="2" ph="1"/>
      <c r="GV2484" s="2" ph="1"/>
      <c r="GW2484" s="2" ph="1"/>
      <c r="GX2484" s="2" ph="1"/>
      <c r="GY2484" s="2" ph="1"/>
      <c r="GZ2484" s="2" ph="1"/>
      <c r="HA2484" s="2" ph="1"/>
      <c r="HB2484" s="2" ph="1"/>
      <c r="HC2484" s="2" ph="1"/>
      <c r="HD2484" s="2" ph="1"/>
      <c r="HE2484" s="2" ph="1"/>
      <c r="HF2484" s="2" ph="1"/>
      <c r="HG2484" s="2" ph="1"/>
      <c r="HH2484" s="2" ph="1"/>
      <c r="HI2484" s="2" ph="1"/>
      <c r="HJ2484" s="2" ph="1"/>
      <c r="HK2484" s="2" ph="1"/>
      <c r="HL2484" s="2" ph="1"/>
      <c r="HM2484" s="2" ph="1"/>
      <c r="HN2484" s="2" ph="1"/>
      <c r="HO2484" s="2" ph="1"/>
      <c r="HP2484" s="2" ph="1"/>
      <c r="HQ2484" s="2" ph="1"/>
      <c r="HR2484" s="2" ph="1"/>
      <c r="HS2484" s="2" ph="1"/>
      <c r="HT2484" s="2" ph="1"/>
      <c r="HU2484" s="2" ph="1"/>
      <c r="HV2484" s="2" ph="1"/>
      <c r="HW2484" s="2" ph="1"/>
      <c r="HX2484" s="2" ph="1"/>
      <c r="HY2484" s="2" ph="1"/>
      <c r="HZ2484" s="2" ph="1"/>
      <c r="IA2484" s="2" ph="1"/>
      <c r="IB2484" s="2" ph="1"/>
      <c r="IC2484" s="2" ph="1"/>
      <c r="ID2484" s="2" ph="1"/>
      <c r="IE2484" s="2" ph="1"/>
      <c r="IF2484" s="2" ph="1"/>
      <c r="IG2484" s="2" ph="1"/>
      <c r="IH2484" s="2" ph="1"/>
      <c r="II2484" s="2" ph="1"/>
      <c r="IJ2484" s="2" ph="1"/>
    </row>
    <row r="2487" spans="102:244" ht="20.100000000000001" customHeight="1">
      <c r="CX2487" s="2" ph="1"/>
      <c r="CY2487" s="2" ph="1"/>
      <c r="CZ2487" s="2" ph="1"/>
      <c r="DA2487" s="2" ph="1"/>
      <c r="DB2487" s="2" ph="1"/>
      <c r="DC2487" s="2" ph="1"/>
      <c r="DD2487" s="2" ph="1"/>
      <c r="DE2487" s="2" ph="1"/>
      <c r="DF2487" s="2" ph="1"/>
      <c r="DG2487" s="2" ph="1"/>
      <c r="DH2487" s="2" ph="1"/>
      <c r="DI2487" s="2" ph="1"/>
      <c r="DJ2487" s="2" ph="1"/>
      <c r="DK2487" s="2" ph="1"/>
      <c r="DL2487" s="2" ph="1"/>
      <c r="DM2487" s="2" ph="1"/>
      <c r="DN2487" s="2" ph="1"/>
      <c r="DO2487" s="2" ph="1"/>
      <c r="DP2487" s="2" ph="1"/>
      <c r="DQ2487" s="2" ph="1"/>
      <c r="DR2487" s="2" ph="1"/>
      <c r="DS2487" s="2" ph="1"/>
      <c r="DT2487" s="2" ph="1"/>
      <c r="DU2487" s="2" ph="1"/>
      <c r="DV2487" s="2" ph="1"/>
      <c r="DW2487" s="2" ph="1"/>
      <c r="DX2487" s="2" ph="1"/>
      <c r="DY2487" s="2" ph="1"/>
      <c r="DZ2487" s="2" ph="1"/>
      <c r="EA2487" s="2" ph="1"/>
      <c r="EB2487" s="2" ph="1"/>
      <c r="EC2487" s="2" ph="1"/>
      <c r="ED2487" s="2" ph="1"/>
      <c r="EE2487" s="2" ph="1"/>
      <c r="EF2487" s="2" ph="1"/>
      <c r="EG2487" s="2" ph="1"/>
      <c r="EH2487" s="2" ph="1"/>
      <c r="EI2487" s="2" ph="1"/>
      <c r="EJ2487" s="2" ph="1"/>
      <c r="EK2487" s="2" ph="1"/>
      <c r="EL2487" s="2" ph="1"/>
      <c r="EM2487" s="2" ph="1"/>
      <c r="EN2487" s="2" ph="1"/>
      <c r="EO2487" s="2" ph="1"/>
      <c r="EP2487" s="2" ph="1"/>
      <c r="EQ2487" s="2" ph="1"/>
      <c r="ER2487" s="2" ph="1"/>
      <c r="ES2487" s="2" ph="1"/>
      <c r="ET2487" s="2" ph="1"/>
      <c r="EU2487" s="2" ph="1"/>
      <c r="EV2487" s="2" ph="1"/>
      <c r="EW2487" s="2" ph="1"/>
      <c r="EX2487" s="2" ph="1"/>
      <c r="EY2487" s="2" ph="1"/>
      <c r="EZ2487" s="2" ph="1"/>
      <c r="FA2487" s="2" ph="1"/>
      <c r="FB2487" s="2" ph="1"/>
      <c r="FC2487" s="2" ph="1"/>
      <c r="FD2487" s="2" ph="1"/>
      <c r="FE2487" s="2" ph="1"/>
      <c r="FF2487" s="2" ph="1"/>
      <c r="FG2487" s="2" ph="1"/>
      <c r="FH2487" s="2" ph="1"/>
      <c r="FI2487" s="2" ph="1"/>
      <c r="FJ2487" s="2" ph="1"/>
      <c r="FK2487" s="2" ph="1"/>
      <c r="FL2487" s="2" ph="1"/>
      <c r="FM2487" s="2" ph="1"/>
      <c r="FN2487" s="2" ph="1"/>
      <c r="FO2487" s="2" ph="1"/>
      <c r="FP2487" s="2" ph="1"/>
      <c r="FQ2487" s="2" ph="1"/>
      <c r="FR2487" s="2" ph="1"/>
      <c r="FS2487" s="2" ph="1"/>
      <c r="FT2487" s="2" ph="1"/>
      <c r="FU2487" s="2" ph="1"/>
      <c r="FV2487" s="2" ph="1"/>
      <c r="FW2487" s="2" ph="1"/>
      <c r="FX2487" s="2" ph="1"/>
      <c r="FY2487" s="2" ph="1"/>
      <c r="FZ2487" s="2" ph="1"/>
      <c r="GA2487" s="2" ph="1"/>
      <c r="GB2487" s="2" ph="1"/>
      <c r="GC2487" s="2" ph="1"/>
      <c r="GD2487" s="2" ph="1"/>
      <c r="GE2487" s="2" ph="1"/>
      <c r="GF2487" s="2" ph="1"/>
      <c r="GG2487" s="2" ph="1"/>
      <c r="GH2487" s="2" ph="1"/>
      <c r="GI2487" s="2" ph="1"/>
      <c r="GJ2487" s="2" ph="1"/>
      <c r="GK2487" s="2" ph="1"/>
      <c r="GL2487" s="2" ph="1"/>
      <c r="GM2487" s="2" ph="1"/>
      <c r="GN2487" s="2" ph="1"/>
      <c r="GO2487" s="2" ph="1"/>
      <c r="GP2487" s="2" ph="1"/>
      <c r="GQ2487" s="2" ph="1"/>
      <c r="GR2487" s="2" ph="1"/>
      <c r="GS2487" s="2" ph="1"/>
      <c r="GT2487" s="2" ph="1"/>
      <c r="GU2487" s="2" ph="1"/>
      <c r="GV2487" s="2" ph="1"/>
      <c r="GW2487" s="2" ph="1"/>
      <c r="GX2487" s="2" ph="1"/>
      <c r="GY2487" s="2" ph="1"/>
      <c r="GZ2487" s="2" ph="1"/>
      <c r="HA2487" s="2" ph="1"/>
      <c r="HB2487" s="2" ph="1"/>
      <c r="HC2487" s="2" ph="1"/>
      <c r="HD2487" s="2" ph="1"/>
      <c r="HE2487" s="2" ph="1"/>
      <c r="HF2487" s="2" ph="1"/>
      <c r="HG2487" s="2" ph="1"/>
      <c r="HH2487" s="2" ph="1"/>
      <c r="HI2487" s="2" ph="1"/>
      <c r="HJ2487" s="2" ph="1"/>
      <c r="HK2487" s="2" ph="1"/>
      <c r="HL2487" s="2" ph="1"/>
      <c r="HM2487" s="2" ph="1"/>
      <c r="HN2487" s="2" ph="1"/>
      <c r="HO2487" s="2" ph="1"/>
      <c r="HP2487" s="2" ph="1"/>
      <c r="HQ2487" s="2" ph="1"/>
      <c r="HR2487" s="2" ph="1"/>
      <c r="HS2487" s="2" ph="1"/>
      <c r="HT2487" s="2" ph="1"/>
      <c r="HU2487" s="2" ph="1"/>
      <c r="HV2487" s="2" ph="1"/>
      <c r="HW2487" s="2" ph="1"/>
      <c r="HX2487" s="2" ph="1"/>
      <c r="HY2487" s="2" ph="1"/>
      <c r="HZ2487" s="2" ph="1"/>
      <c r="IA2487" s="2" ph="1"/>
      <c r="IB2487" s="2" ph="1"/>
      <c r="IC2487" s="2" ph="1"/>
      <c r="ID2487" s="2" ph="1"/>
      <c r="IE2487" s="2" ph="1"/>
      <c r="IF2487" s="2" ph="1"/>
      <c r="IG2487" s="2" ph="1"/>
      <c r="IH2487" s="2" ph="1"/>
      <c r="II2487" s="2" ph="1"/>
      <c r="IJ2487" s="2" ph="1"/>
    </row>
    <row r="2493" spans="102:244" ht="20.100000000000001" customHeight="1">
      <c r="CX2493" s="2" ph="1"/>
      <c r="CY2493" s="2" ph="1"/>
      <c r="CZ2493" s="2" ph="1"/>
      <c r="DA2493" s="2" ph="1"/>
      <c r="DB2493" s="2" ph="1"/>
      <c r="DC2493" s="2" ph="1"/>
      <c r="DD2493" s="2" ph="1"/>
      <c r="DE2493" s="2" ph="1"/>
      <c r="DF2493" s="2" ph="1"/>
      <c r="DG2493" s="2" ph="1"/>
      <c r="DH2493" s="2" ph="1"/>
      <c r="DI2493" s="2" ph="1"/>
      <c r="DJ2493" s="2" ph="1"/>
      <c r="DK2493" s="2" ph="1"/>
      <c r="DL2493" s="2" ph="1"/>
      <c r="DM2493" s="2" ph="1"/>
      <c r="DN2493" s="2" ph="1"/>
      <c r="DO2493" s="2" ph="1"/>
      <c r="DP2493" s="2" ph="1"/>
      <c r="DQ2493" s="2" ph="1"/>
      <c r="DR2493" s="2" ph="1"/>
      <c r="DS2493" s="2" ph="1"/>
      <c r="DT2493" s="2" ph="1"/>
      <c r="DU2493" s="2" ph="1"/>
      <c r="DV2493" s="2" ph="1"/>
      <c r="DW2493" s="2" ph="1"/>
      <c r="DX2493" s="2" ph="1"/>
      <c r="DY2493" s="2" ph="1"/>
      <c r="DZ2493" s="2" ph="1"/>
      <c r="EA2493" s="2" ph="1"/>
      <c r="EB2493" s="2" ph="1"/>
      <c r="EC2493" s="2" ph="1"/>
      <c r="ED2493" s="2" ph="1"/>
      <c r="EE2493" s="2" ph="1"/>
      <c r="EF2493" s="2" ph="1"/>
      <c r="EG2493" s="2" ph="1"/>
      <c r="EH2493" s="2" ph="1"/>
      <c r="EI2493" s="2" ph="1"/>
      <c r="EJ2493" s="2" ph="1"/>
      <c r="EK2493" s="2" ph="1"/>
      <c r="EL2493" s="2" ph="1"/>
      <c r="EM2493" s="2" ph="1"/>
      <c r="EN2493" s="2" ph="1"/>
      <c r="EO2493" s="2" ph="1"/>
      <c r="EP2493" s="2" ph="1"/>
      <c r="EQ2493" s="2" ph="1"/>
      <c r="ER2493" s="2" ph="1"/>
      <c r="ES2493" s="2" ph="1"/>
      <c r="ET2493" s="2" ph="1"/>
      <c r="EU2493" s="2" ph="1"/>
      <c r="EV2493" s="2" ph="1"/>
      <c r="EW2493" s="2" ph="1"/>
      <c r="EX2493" s="2" ph="1"/>
      <c r="EY2493" s="2" ph="1"/>
      <c r="EZ2493" s="2" ph="1"/>
      <c r="FA2493" s="2" ph="1"/>
      <c r="FB2493" s="2" ph="1"/>
      <c r="FC2493" s="2" ph="1"/>
      <c r="FD2493" s="2" ph="1"/>
      <c r="FE2493" s="2" ph="1"/>
      <c r="FF2493" s="2" ph="1"/>
      <c r="FG2493" s="2" ph="1"/>
      <c r="FH2493" s="2" ph="1"/>
      <c r="FI2493" s="2" ph="1"/>
      <c r="FJ2493" s="2" ph="1"/>
      <c r="FK2493" s="2" ph="1"/>
      <c r="FL2493" s="2" ph="1"/>
      <c r="FM2493" s="2" ph="1"/>
      <c r="FN2493" s="2" ph="1"/>
      <c r="FO2493" s="2" ph="1"/>
      <c r="FP2493" s="2" ph="1"/>
      <c r="FQ2493" s="2" ph="1"/>
      <c r="FR2493" s="2" ph="1"/>
      <c r="FS2493" s="2" ph="1"/>
      <c r="FT2493" s="2" ph="1"/>
      <c r="FU2493" s="2" ph="1"/>
      <c r="FV2493" s="2" ph="1"/>
      <c r="FW2493" s="2" ph="1"/>
      <c r="FX2493" s="2" ph="1"/>
      <c r="FY2493" s="2" ph="1"/>
      <c r="FZ2493" s="2" ph="1"/>
      <c r="GA2493" s="2" ph="1"/>
      <c r="GB2493" s="2" ph="1"/>
      <c r="GC2493" s="2" ph="1"/>
      <c r="GD2493" s="2" ph="1"/>
      <c r="GE2493" s="2" ph="1"/>
      <c r="GF2493" s="2" ph="1"/>
      <c r="GG2493" s="2" ph="1"/>
      <c r="GH2493" s="2" ph="1"/>
      <c r="GI2493" s="2" ph="1"/>
      <c r="GJ2493" s="2" ph="1"/>
      <c r="GK2493" s="2" ph="1"/>
      <c r="GL2493" s="2" ph="1"/>
      <c r="GM2493" s="2" ph="1"/>
      <c r="GN2493" s="2" ph="1"/>
      <c r="GO2493" s="2" ph="1"/>
      <c r="GP2493" s="2" ph="1"/>
      <c r="GQ2493" s="2" ph="1"/>
      <c r="GR2493" s="2" ph="1"/>
      <c r="GS2493" s="2" ph="1"/>
      <c r="GT2493" s="2" ph="1"/>
      <c r="GU2493" s="2" ph="1"/>
      <c r="GV2493" s="2" ph="1"/>
      <c r="GW2493" s="2" ph="1"/>
      <c r="GX2493" s="2" ph="1"/>
      <c r="GY2493" s="2" ph="1"/>
      <c r="GZ2493" s="2" ph="1"/>
      <c r="HA2493" s="2" ph="1"/>
      <c r="HB2493" s="2" ph="1"/>
      <c r="HC2493" s="2" ph="1"/>
      <c r="HD2493" s="2" ph="1"/>
      <c r="HE2493" s="2" ph="1"/>
      <c r="HF2493" s="2" ph="1"/>
      <c r="HG2493" s="2" ph="1"/>
      <c r="HH2493" s="2" ph="1"/>
      <c r="HI2493" s="2" ph="1"/>
      <c r="HJ2493" s="2" ph="1"/>
      <c r="HK2493" s="2" ph="1"/>
      <c r="HL2493" s="2" ph="1"/>
      <c r="HM2493" s="2" ph="1"/>
      <c r="HN2493" s="2" ph="1"/>
      <c r="HO2493" s="2" ph="1"/>
      <c r="HP2493" s="2" ph="1"/>
      <c r="HQ2493" s="2" ph="1"/>
      <c r="HR2493" s="2" ph="1"/>
      <c r="HS2493" s="2" ph="1"/>
      <c r="HT2493" s="2" ph="1"/>
      <c r="HU2493" s="2" ph="1"/>
      <c r="HV2493" s="2" ph="1"/>
      <c r="HW2493" s="2" ph="1"/>
      <c r="HX2493" s="2" ph="1"/>
      <c r="HY2493" s="2" ph="1"/>
      <c r="HZ2493" s="2" ph="1"/>
      <c r="IA2493" s="2" ph="1"/>
      <c r="IB2493" s="2" ph="1"/>
      <c r="IC2493" s="2" ph="1"/>
      <c r="ID2493" s="2" ph="1"/>
      <c r="IE2493" s="2" ph="1"/>
      <c r="IF2493" s="2" ph="1"/>
      <c r="IG2493" s="2" ph="1"/>
      <c r="IH2493" s="2" ph="1"/>
      <c r="II2493" s="2" ph="1"/>
      <c r="IJ2493" s="2" ph="1"/>
    </row>
    <row r="2495" spans="102:244" ht="20.100000000000001" customHeight="1">
      <c r="CX2495" s="2" ph="1"/>
      <c r="CY2495" s="2" ph="1"/>
      <c r="CZ2495" s="2" ph="1"/>
      <c r="DA2495" s="2" ph="1"/>
      <c r="DB2495" s="2" ph="1"/>
      <c r="DC2495" s="2" ph="1"/>
      <c r="DD2495" s="2" ph="1"/>
      <c r="DE2495" s="2" ph="1"/>
      <c r="DF2495" s="2" ph="1"/>
      <c r="DG2495" s="2" ph="1"/>
      <c r="DH2495" s="2" ph="1"/>
      <c r="DI2495" s="2" ph="1"/>
      <c r="DJ2495" s="2" ph="1"/>
      <c r="DK2495" s="2" ph="1"/>
      <c r="DL2495" s="2" ph="1"/>
      <c r="DM2495" s="2" ph="1"/>
      <c r="DN2495" s="2" ph="1"/>
      <c r="DO2495" s="2" ph="1"/>
      <c r="DP2495" s="2" ph="1"/>
      <c r="DQ2495" s="2" ph="1"/>
      <c r="DR2495" s="2" ph="1"/>
      <c r="DS2495" s="2" ph="1"/>
      <c r="DT2495" s="2" ph="1"/>
      <c r="DU2495" s="2" ph="1"/>
      <c r="DV2495" s="2" ph="1"/>
      <c r="DW2495" s="2" ph="1"/>
      <c r="DX2495" s="2" ph="1"/>
      <c r="DY2495" s="2" ph="1"/>
      <c r="DZ2495" s="2" ph="1"/>
      <c r="EA2495" s="2" ph="1"/>
      <c r="EB2495" s="2" ph="1"/>
      <c r="EC2495" s="2" ph="1"/>
      <c r="ED2495" s="2" ph="1"/>
      <c r="EE2495" s="2" ph="1"/>
      <c r="EF2495" s="2" ph="1"/>
      <c r="EG2495" s="2" ph="1"/>
      <c r="EH2495" s="2" ph="1"/>
      <c r="EI2495" s="2" ph="1"/>
      <c r="EJ2495" s="2" ph="1"/>
      <c r="EK2495" s="2" ph="1"/>
      <c r="EL2495" s="2" ph="1"/>
      <c r="EM2495" s="2" ph="1"/>
      <c r="EN2495" s="2" ph="1"/>
      <c r="EO2495" s="2" ph="1"/>
      <c r="EP2495" s="2" ph="1"/>
      <c r="EQ2495" s="2" ph="1"/>
      <c r="ER2495" s="2" ph="1"/>
      <c r="ES2495" s="2" ph="1"/>
      <c r="ET2495" s="2" ph="1"/>
      <c r="EU2495" s="2" ph="1"/>
      <c r="EV2495" s="2" ph="1"/>
      <c r="EW2495" s="2" ph="1"/>
      <c r="EX2495" s="2" ph="1"/>
      <c r="EY2495" s="2" ph="1"/>
      <c r="EZ2495" s="2" ph="1"/>
      <c r="FA2495" s="2" ph="1"/>
      <c r="FB2495" s="2" ph="1"/>
      <c r="FC2495" s="2" ph="1"/>
      <c r="FD2495" s="2" ph="1"/>
      <c r="FE2495" s="2" ph="1"/>
      <c r="FF2495" s="2" ph="1"/>
      <c r="FG2495" s="2" ph="1"/>
      <c r="FH2495" s="2" ph="1"/>
      <c r="FI2495" s="2" ph="1"/>
      <c r="FJ2495" s="2" ph="1"/>
      <c r="FK2495" s="2" ph="1"/>
      <c r="FL2495" s="2" ph="1"/>
      <c r="FM2495" s="2" ph="1"/>
      <c r="FN2495" s="2" ph="1"/>
      <c r="FO2495" s="2" ph="1"/>
      <c r="FP2495" s="2" ph="1"/>
      <c r="FQ2495" s="2" ph="1"/>
      <c r="FR2495" s="2" ph="1"/>
      <c r="FS2495" s="2" ph="1"/>
      <c r="FT2495" s="2" ph="1"/>
      <c r="FU2495" s="2" ph="1"/>
      <c r="FV2495" s="2" ph="1"/>
      <c r="FW2495" s="2" ph="1"/>
      <c r="FX2495" s="2" ph="1"/>
      <c r="FY2495" s="2" ph="1"/>
      <c r="FZ2495" s="2" ph="1"/>
      <c r="GA2495" s="2" ph="1"/>
      <c r="GB2495" s="2" ph="1"/>
      <c r="GC2495" s="2" ph="1"/>
      <c r="GD2495" s="2" ph="1"/>
      <c r="GE2495" s="2" ph="1"/>
      <c r="GF2495" s="2" ph="1"/>
      <c r="GG2495" s="2" ph="1"/>
      <c r="GH2495" s="2" ph="1"/>
      <c r="GI2495" s="2" ph="1"/>
      <c r="GJ2495" s="2" ph="1"/>
      <c r="GK2495" s="2" ph="1"/>
      <c r="GL2495" s="2" ph="1"/>
      <c r="GM2495" s="2" ph="1"/>
      <c r="GN2495" s="2" ph="1"/>
      <c r="GO2495" s="2" ph="1"/>
      <c r="GP2495" s="2" ph="1"/>
      <c r="GQ2495" s="2" ph="1"/>
      <c r="GR2495" s="2" ph="1"/>
      <c r="GS2495" s="2" ph="1"/>
      <c r="GT2495" s="2" ph="1"/>
      <c r="GU2495" s="2" ph="1"/>
      <c r="GV2495" s="2" ph="1"/>
      <c r="GW2495" s="2" ph="1"/>
      <c r="GX2495" s="2" ph="1"/>
      <c r="GY2495" s="2" ph="1"/>
      <c r="GZ2495" s="2" ph="1"/>
      <c r="HA2495" s="2" ph="1"/>
      <c r="HB2495" s="2" ph="1"/>
      <c r="HC2495" s="2" ph="1"/>
      <c r="HD2495" s="2" ph="1"/>
      <c r="HE2495" s="2" ph="1"/>
      <c r="HF2495" s="2" ph="1"/>
      <c r="HG2495" s="2" ph="1"/>
      <c r="HH2495" s="2" ph="1"/>
      <c r="HI2495" s="2" ph="1"/>
      <c r="HJ2495" s="2" ph="1"/>
      <c r="HK2495" s="2" ph="1"/>
      <c r="HL2495" s="2" ph="1"/>
      <c r="HM2495" s="2" ph="1"/>
      <c r="HN2495" s="2" ph="1"/>
      <c r="HO2495" s="2" ph="1"/>
      <c r="HP2495" s="2" ph="1"/>
      <c r="HQ2495" s="2" ph="1"/>
      <c r="HR2495" s="2" ph="1"/>
      <c r="HS2495" s="2" ph="1"/>
      <c r="HT2495" s="2" ph="1"/>
      <c r="HU2495" s="2" ph="1"/>
      <c r="HV2495" s="2" ph="1"/>
      <c r="HW2495" s="2" ph="1"/>
      <c r="HX2495" s="2" ph="1"/>
      <c r="HY2495" s="2" ph="1"/>
      <c r="HZ2495" s="2" ph="1"/>
      <c r="IA2495" s="2" ph="1"/>
      <c r="IB2495" s="2" ph="1"/>
      <c r="IC2495" s="2" ph="1"/>
      <c r="ID2495" s="2" ph="1"/>
      <c r="IE2495" s="2" ph="1"/>
      <c r="IF2495" s="2" ph="1"/>
      <c r="IG2495" s="2" ph="1"/>
      <c r="IH2495" s="2" ph="1"/>
      <c r="II2495" s="2" ph="1"/>
      <c r="IJ2495" s="2" ph="1"/>
    </row>
    <row r="2498" spans="102:244" ht="20.100000000000001" customHeight="1">
      <c r="CX2498" s="2" ph="1"/>
      <c r="CY2498" s="2" ph="1"/>
      <c r="CZ2498" s="2" ph="1"/>
      <c r="DA2498" s="2" ph="1"/>
      <c r="DB2498" s="2" ph="1"/>
      <c r="DC2498" s="2" ph="1"/>
      <c r="DD2498" s="2" ph="1"/>
      <c r="DE2498" s="2" ph="1"/>
      <c r="DF2498" s="2" ph="1"/>
      <c r="DG2498" s="2" ph="1"/>
      <c r="DH2498" s="2" ph="1"/>
      <c r="DI2498" s="2" ph="1"/>
      <c r="DJ2498" s="2" ph="1"/>
      <c r="DK2498" s="2" ph="1"/>
      <c r="DL2498" s="2" ph="1"/>
      <c r="DM2498" s="2" ph="1"/>
      <c r="DN2498" s="2" ph="1"/>
      <c r="DO2498" s="2" ph="1"/>
      <c r="DP2498" s="2" ph="1"/>
      <c r="DQ2498" s="2" ph="1"/>
      <c r="DR2498" s="2" ph="1"/>
      <c r="DS2498" s="2" ph="1"/>
      <c r="DT2498" s="2" ph="1"/>
      <c r="DU2498" s="2" ph="1"/>
      <c r="DV2498" s="2" ph="1"/>
      <c r="DW2498" s="2" ph="1"/>
      <c r="DX2498" s="2" ph="1"/>
      <c r="DY2498" s="2" ph="1"/>
      <c r="DZ2498" s="2" ph="1"/>
      <c r="EA2498" s="2" ph="1"/>
      <c r="EB2498" s="2" ph="1"/>
      <c r="EC2498" s="2" ph="1"/>
      <c r="ED2498" s="2" ph="1"/>
      <c r="EE2498" s="2" ph="1"/>
      <c r="EF2498" s="2" ph="1"/>
      <c r="EG2498" s="2" ph="1"/>
      <c r="EH2498" s="2" ph="1"/>
      <c r="EI2498" s="2" ph="1"/>
      <c r="EJ2498" s="2" ph="1"/>
      <c r="EK2498" s="2" ph="1"/>
      <c r="EL2498" s="2" ph="1"/>
      <c r="EM2498" s="2" ph="1"/>
      <c r="EN2498" s="2" ph="1"/>
      <c r="EO2498" s="2" ph="1"/>
      <c r="EP2498" s="2" ph="1"/>
      <c r="EQ2498" s="2" ph="1"/>
      <c r="ER2498" s="2" ph="1"/>
      <c r="ES2498" s="2" ph="1"/>
      <c r="ET2498" s="2" ph="1"/>
      <c r="EU2498" s="2" ph="1"/>
      <c r="EV2498" s="2" ph="1"/>
      <c r="EW2498" s="2" ph="1"/>
      <c r="EX2498" s="2" ph="1"/>
      <c r="EY2498" s="2" ph="1"/>
      <c r="EZ2498" s="2" ph="1"/>
      <c r="FA2498" s="2" ph="1"/>
      <c r="FB2498" s="2" ph="1"/>
      <c r="FC2498" s="2" ph="1"/>
      <c r="FD2498" s="2" ph="1"/>
      <c r="FE2498" s="2" ph="1"/>
      <c r="FF2498" s="2" ph="1"/>
      <c r="FG2498" s="2" ph="1"/>
      <c r="FH2498" s="2" ph="1"/>
      <c r="FI2498" s="2" ph="1"/>
      <c r="FJ2498" s="2" ph="1"/>
      <c r="FK2498" s="2" ph="1"/>
      <c r="FL2498" s="2" ph="1"/>
      <c r="FM2498" s="2" ph="1"/>
      <c r="FN2498" s="2" ph="1"/>
      <c r="FO2498" s="2" ph="1"/>
      <c r="FP2498" s="2" ph="1"/>
      <c r="FQ2498" s="2" ph="1"/>
      <c r="FR2498" s="2" ph="1"/>
      <c r="FS2498" s="2" ph="1"/>
      <c r="FT2498" s="2" ph="1"/>
      <c r="FU2498" s="2" ph="1"/>
      <c r="FV2498" s="2" ph="1"/>
      <c r="FW2498" s="2" ph="1"/>
      <c r="FX2498" s="2" ph="1"/>
      <c r="FY2498" s="2" ph="1"/>
      <c r="FZ2498" s="2" ph="1"/>
      <c r="GA2498" s="2" ph="1"/>
      <c r="GB2498" s="2" ph="1"/>
      <c r="GC2498" s="2" ph="1"/>
      <c r="GD2498" s="2" ph="1"/>
      <c r="GE2498" s="2" ph="1"/>
      <c r="GF2498" s="2" ph="1"/>
      <c r="GG2498" s="2" ph="1"/>
      <c r="GH2498" s="2" ph="1"/>
      <c r="GI2498" s="2" ph="1"/>
      <c r="GJ2498" s="2" ph="1"/>
      <c r="GK2498" s="2" ph="1"/>
      <c r="GL2498" s="2" ph="1"/>
      <c r="GM2498" s="2" ph="1"/>
      <c r="GN2498" s="2" ph="1"/>
      <c r="GO2498" s="2" ph="1"/>
      <c r="GP2498" s="2" ph="1"/>
      <c r="GQ2498" s="2" ph="1"/>
      <c r="GR2498" s="2" ph="1"/>
      <c r="GS2498" s="2" ph="1"/>
      <c r="GT2498" s="2" ph="1"/>
      <c r="GU2498" s="2" ph="1"/>
      <c r="GV2498" s="2" ph="1"/>
      <c r="GW2498" s="2" ph="1"/>
      <c r="GX2498" s="2" ph="1"/>
      <c r="GY2498" s="2" ph="1"/>
      <c r="GZ2498" s="2" ph="1"/>
      <c r="HA2498" s="2" ph="1"/>
      <c r="HB2498" s="2" ph="1"/>
      <c r="HC2498" s="2" ph="1"/>
      <c r="HD2498" s="2" ph="1"/>
      <c r="HE2498" s="2" ph="1"/>
      <c r="HF2498" s="2" ph="1"/>
      <c r="HG2498" s="2" ph="1"/>
      <c r="HH2498" s="2" ph="1"/>
      <c r="HI2498" s="2" ph="1"/>
      <c r="HJ2498" s="2" ph="1"/>
      <c r="HK2498" s="2" ph="1"/>
      <c r="HL2498" s="2" ph="1"/>
      <c r="HM2498" s="2" ph="1"/>
      <c r="HN2498" s="2" ph="1"/>
      <c r="HO2498" s="2" ph="1"/>
      <c r="HP2498" s="2" ph="1"/>
      <c r="HQ2498" s="2" ph="1"/>
      <c r="HR2498" s="2" ph="1"/>
      <c r="HS2498" s="2" ph="1"/>
      <c r="HT2498" s="2" ph="1"/>
      <c r="HU2498" s="2" ph="1"/>
      <c r="HV2498" s="2" ph="1"/>
      <c r="HW2498" s="2" ph="1"/>
      <c r="HX2498" s="2" ph="1"/>
      <c r="HY2498" s="2" ph="1"/>
      <c r="HZ2498" s="2" ph="1"/>
      <c r="IA2498" s="2" ph="1"/>
      <c r="IB2498" s="2" ph="1"/>
      <c r="IC2498" s="2" ph="1"/>
      <c r="ID2498" s="2" ph="1"/>
      <c r="IE2498" s="2" ph="1"/>
      <c r="IF2498" s="2" ph="1"/>
      <c r="IG2498" s="2" ph="1"/>
      <c r="IH2498" s="2" ph="1"/>
      <c r="II2498" s="2" ph="1"/>
      <c r="IJ2498" s="2" ph="1"/>
    </row>
    <row r="2500" spans="102:244" ht="20.100000000000001" customHeight="1">
      <c r="CX2500" s="2" ph="1"/>
      <c r="CY2500" s="2" ph="1"/>
      <c r="CZ2500" s="2" ph="1"/>
      <c r="DA2500" s="2" ph="1"/>
      <c r="DB2500" s="2" ph="1"/>
      <c r="DC2500" s="2" ph="1"/>
      <c r="DD2500" s="2" ph="1"/>
      <c r="DE2500" s="2" ph="1"/>
      <c r="DF2500" s="2" ph="1"/>
      <c r="DG2500" s="2" ph="1"/>
      <c r="DH2500" s="2" ph="1"/>
      <c r="DI2500" s="2" ph="1"/>
      <c r="DJ2500" s="2" ph="1"/>
      <c r="DK2500" s="2" ph="1"/>
      <c r="DL2500" s="2" ph="1"/>
      <c r="DM2500" s="2" ph="1"/>
      <c r="DN2500" s="2" ph="1"/>
      <c r="DO2500" s="2" ph="1"/>
      <c r="DP2500" s="2" ph="1"/>
      <c r="DQ2500" s="2" ph="1"/>
      <c r="DR2500" s="2" ph="1"/>
      <c r="DS2500" s="2" ph="1"/>
      <c r="DT2500" s="2" ph="1"/>
      <c r="DU2500" s="2" ph="1"/>
      <c r="DV2500" s="2" ph="1"/>
      <c r="DW2500" s="2" ph="1"/>
      <c r="DX2500" s="2" ph="1"/>
      <c r="DY2500" s="2" ph="1"/>
      <c r="DZ2500" s="2" ph="1"/>
      <c r="EA2500" s="2" ph="1"/>
      <c r="EB2500" s="2" ph="1"/>
      <c r="EC2500" s="2" ph="1"/>
      <c r="ED2500" s="2" ph="1"/>
      <c r="EE2500" s="2" ph="1"/>
      <c r="EF2500" s="2" ph="1"/>
      <c r="EG2500" s="2" ph="1"/>
      <c r="EH2500" s="2" ph="1"/>
      <c r="EI2500" s="2" ph="1"/>
      <c r="EJ2500" s="2" ph="1"/>
      <c r="EK2500" s="2" ph="1"/>
      <c r="EL2500" s="2" ph="1"/>
      <c r="EM2500" s="2" ph="1"/>
      <c r="EN2500" s="2" ph="1"/>
      <c r="EO2500" s="2" ph="1"/>
      <c r="EP2500" s="2" ph="1"/>
      <c r="EQ2500" s="2" ph="1"/>
      <c r="ER2500" s="2" ph="1"/>
      <c r="ES2500" s="2" ph="1"/>
      <c r="ET2500" s="2" ph="1"/>
      <c r="EU2500" s="2" ph="1"/>
      <c r="EV2500" s="2" ph="1"/>
      <c r="EW2500" s="2" ph="1"/>
      <c r="EX2500" s="2" ph="1"/>
      <c r="EY2500" s="2" ph="1"/>
      <c r="EZ2500" s="2" ph="1"/>
      <c r="FA2500" s="2" ph="1"/>
      <c r="FB2500" s="2" ph="1"/>
      <c r="FC2500" s="2" ph="1"/>
      <c r="FD2500" s="2" ph="1"/>
      <c r="FE2500" s="2" ph="1"/>
      <c r="FF2500" s="2" ph="1"/>
      <c r="FG2500" s="2" ph="1"/>
      <c r="FH2500" s="2" ph="1"/>
      <c r="FI2500" s="2" ph="1"/>
      <c r="FJ2500" s="2" ph="1"/>
      <c r="FK2500" s="2" ph="1"/>
      <c r="FL2500" s="2" ph="1"/>
      <c r="FM2500" s="2" ph="1"/>
      <c r="FN2500" s="2" ph="1"/>
      <c r="FO2500" s="2" ph="1"/>
      <c r="FP2500" s="2" ph="1"/>
      <c r="FQ2500" s="2" ph="1"/>
      <c r="FR2500" s="2" ph="1"/>
      <c r="FS2500" s="2" ph="1"/>
      <c r="FT2500" s="2" ph="1"/>
      <c r="FU2500" s="2" ph="1"/>
      <c r="FV2500" s="2" ph="1"/>
      <c r="FW2500" s="2" ph="1"/>
      <c r="FX2500" s="2" ph="1"/>
      <c r="FY2500" s="2" ph="1"/>
      <c r="FZ2500" s="2" ph="1"/>
      <c r="GA2500" s="2" ph="1"/>
      <c r="GB2500" s="2" ph="1"/>
      <c r="GC2500" s="2" ph="1"/>
      <c r="GD2500" s="2" ph="1"/>
      <c r="GE2500" s="2" ph="1"/>
      <c r="GF2500" s="2" ph="1"/>
      <c r="GG2500" s="2" ph="1"/>
      <c r="GH2500" s="2" ph="1"/>
      <c r="GI2500" s="2" ph="1"/>
      <c r="GJ2500" s="2" ph="1"/>
      <c r="GK2500" s="2" ph="1"/>
      <c r="GL2500" s="2" ph="1"/>
      <c r="GM2500" s="2" ph="1"/>
      <c r="GN2500" s="2" ph="1"/>
      <c r="GO2500" s="2" ph="1"/>
      <c r="GP2500" s="2" ph="1"/>
      <c r="GQ2500" s="2" ph="1"/>
      <c r="GR2500" s="2" ph="1"/>
      <c r="GS2500" s="2" ph="1"/>
      <c r="GT2500" s="2" ph="1"/>
      <c r="GU2500" s="2" ph="1"/>
      <c r="GV2500" s="2" ph="1"/>
      <c r="GW2500" s="2" ph="1"/>
      <c r="GX2500" s="2" ph="1"/>
      <c r="GY2500" s="2" ph="1"/>
      <c r="GZ2500" s="2" ph="1"/>
      <c r="HA2500" s="2" ph="1"/>
      <c r="HB2500" s="2" ph="1"/>
      <c r="HC2500" s="2" ph="1"/>
      <c r="HD2500" s="2" ph="1"/>
      <c r="HE2500" s="2" ph="1"/>
      <c r="HF2500" s="2" ph="1"/>
      <c r="HG2500" s="2" ph="1"/>
      <c r="HH2500" s="2" ph="1"/>
      <c r="HI2500" s="2" ph="1"/>
      <c r="HJ2500" s="2" ph="1"/>
      <c r="HK2500" s="2" ph="1"/>
      <c r="HL2500" s="2" ph="1"/>
      <c r="HM2500" s="2" ph="1"/>
      <c r="HN2500" s="2" ph="1"/>
      <c r="HO2500" s="2" ph="1"/>
      <c r="HP2500" s="2" ph="1"/>
      <c r="HQ2500" s="2" ph="1"/>
      <c r="HR2500" s="2" ph="1"/>
      <c r="HS2500" s="2" ph="1"/>
      <c r="HT2500" s="2" ph="1"/>
      <c r="HU2500" s="2" ph="1"/>
      <c r="HV2500" s="2" ph="1"/>
      <c r="HW2500" s="2" ph="1"/>
      <c r="HX2500" s="2" ph="1"/>
      <c r="HY2500" s="2" ph="1"/>
      <c r="HZ2500" s="2" ph="1"/>
      <c r="IA2500" s="2" ph="1"/>
      <c r="IB2500" s="2" ph="1"/>
      <c r="IC2500" s="2" ph="1"/>
      <c r="ID2500" s="2" ph="1"/>
      <c r="IE2500" s="2" ph="1"/>
      <c r="IF2500" s="2" ph="1"/>
      <c r="IG2500" s="2" ph="1"/>
      <c r="IH2500" s="2" ph="1"/>
      <c r="II2500" s="2" ph="1"/>
      <c r="IJ2500" s="2" ph="1"/>
    </row>
    <row r="2511" spans="102:244" ht="20.100000000000001" customHeight="1">
      <c r="CX2511" s="2" ph="1"/>
      <c r="CY2511" s="2" ph="1"/>
      <c r="CZ2511" s="2" ph="1"/>
      <c r="DA2511" s="2" ph="1"/>
      <c r="DB2511" s="2" ph="1"/>
      <c r="DC2511" s="2" ph="1"/>
      <c r="DD2511" s="2" ph="1"/>
      <c r="DE2511" s="2" ph="1"/>
      <c r="DF2511" s="2" ph="1"/>
      <c r="DG2511" s="2" ph="1"/>
      <c r="DH2511" s="2" ph="1"/>
      <c r="DI2511" s="2" ph="1"/>
      <c r="DJ2511" s="2" ph="1"/>
      <c r="DK2511" s="2" ph="1"/>
      <c r="DL2511" s="2" ph="1"/>
      <c r="DM2511" s="2" ph="1"/>
      <c r="DN2511" s="2" ph="1"/>
      <c r="DO2511" s="2" ph="1"/>
      <c r="DP2511" s="2" ph="1"/>
      <c r="DQ2511" s="2" ph="1"/>
      <c r="DR2511" s="2" ph="1"/>
      <c r="DS2511" s="2" ph="1"/>
      <c r="DT2511" s="2" ph="1"/>
      <c r="DU2511" s="2" ph="1"/>
      <c r="DV2511" s="2" ph="1"/>
      <c r="DW2511" s="2" ph="1"/>
      <c r="DX2511" s="2" ph="1"/>
      <c r="DY2511" s="2" ph="1"/>
      <c r="DZ2511" s="2" ph="1"/>
      <c r="EA2511" s="2" ph="1"/>
      <c r="EB2511" s="2" ph="1"/>
      <c r="EC2511" s="2" ph="1"/>
      <c r="ED2511" s="2" ph="1"/>
      <c r="EE2511" s="2" ph="1"/>
      <c r="EF2511" s="2" ph="1"/>
      <c r="EG2511" s="2" ph="1"/>
      <c r="EH2511" s="2" ph="1"/>
      <c r="EI2511" s="2" ph="1"/>
      <c r="EJ2511" s="2" ph="1"/>
      <c r="EK2511" s="2" ph="1"/>
      <c r="EL2511" s="2" ph="1"/>
      <c r="EM2511" s="2" ph="1"/>
      <c r="EN2511" s="2" ph="1"/>
      <c r="EO2511" s="2" ph="1"/>
      <c r="EP2511" s="2" ph="1"/>
      <c r="EQ2511" s="2" ph="1"/>
      <c r="ER2511" s="2" ph="1"/>
      <c r="ES2511" s="2" ph="1"/>
      <c r="ET2511" s="2" ph="1"/>
      <c r="EU2511" s="2" ph="1"/>
      <c r="EV2511" s="2" ph="1"/>
      <c r="EW2511" s="2" ph="1"/>
      <c r="EX2511" s="2" ph="1"/>
      <c r="EY2511" s="2" ph="1"/>
      <c r="EZ2511" s="2" ph="1"/>
      <c r="FA2511" s="2" ph="1"/>
      <c r="FB2511" s="2" ph="1"/>
      <c r="FC2511" s="2" ph="1"/>
      <c r="FD2511" s="2" ph="1"/>
      <c r="FE2511" s="2" ph="1"/>
      <c r="FF2511" s="2" ph="1"/>
      <c r="FG2511" s="2" ph="1"/>
      <c r="FH2511" s="2" ph="1"/>
      <c r="FI2511" s="2" ph="1"/>
      <c r="FJ2511" s="2" ph="1"/>
      <c r="FK2511" s="2" ph="1"/>
      <c r="FL2511" s="2" ph="1"/>
      <c r="FM2511" s="2" ph="1"/>
      <c r="FN2511" s="2" ph="1"/>
      <c r="FO2511" s="2" ph="1"/>
      <c r="FP2511" s="2" ph="1"/>
      <c r="FQ2511" s="2" ph="1"/>
      <c r="FR2511" s="2" ph="1"/>
      <c r="FS2511" s="2" ph="1"/>
      <c r="FT2511" s="2" ph="1"/>
      <c r="FU2511" s="2" ph="1"/>
      <c r="FV2511" s="2" ph="1"/>
      <c r="FW2511" s="2" ph="1"/>
      <c r="FX2511" s="2" ph="1"/>
      <c r="FY2511" s="2" ph="1"/>
      <c r="FZ2511" s="2" ph="1"/>
      <c r="GA2511" s="2" ph="1"/>
      <c r="GB2511" s="2" ph="1"/>
      <c r="GC2511" s="2" ph="1"/>
      <c r="GD2511" s="2" ph="1"/>
      <c r="GE2511" s="2" ph="1"/>
      <c r="GF2511" s="2" ph="1"/>
      <c r="GG2511" s="2" ph="1"/>
      <c r="GH2511" s="2" ph="1"/>
      <c r="GI2511" s="2" ph="1"/>
      <c r="GJ2511" s="2" ph="1"/>
      <c r="GK2511" s="2" ph="1"/>
      <c r="GL2511" s="2" ph="1"/>
      <c r="GM2511" s="2" ph="1"/>
      <c r="GN2511" s="2" ph="1"/>
      <c r="GO2511" s="2" ph="1"/>
      <c r="GP2511" s="2" ph="1"/>
      <c r="GQ2511" s="2" ph="1"/>
      <c r="GR2511" s="2" ph="1"/>
      <c r="GS2511" s="2" ph="1"/>
      <c r="GT2511" s="2" ph="1"/>
      <c r="GU2511" s="2" ph="1"/>
      <c r="GV2511" s="2" ph="1"/>
      <c r="GW2511" s="2" ph="1"/>
      <c r="GX2511" s="2" ph="1"/>
      <c r="GY2511" s="2" ph="1"/>
      <c r="GZ2511" s="2" ph="1"/>
      <c r="HA2511" s="2" ph="1"/>
      <c r="HB2511" s="2" ph="1"/>
      <c r="HC2511" s="2" ph="1"/>
      <c r="HD2511" s="2" ph="1"/>
      <c r="HE2511" s="2" ph="1"/>
      <c r="HF2511" s="2" ph="1"/>
      <c r="HG2511" s="2" ph="1"/>
      <c r="HH2511" s="2" ph="1"/>
      <c r="HI2511" s="2" ph="1"/>
      <c r="HJ2511" s="2" ph="1"/>
      <c r="HK2511" s="2" ph="1"/>
      <c r="HL2511" s="2" ph="1"/>
      <c r="HM2511" s="2" ph="1"/>
      <c r="HN2511" s="2" ph="1"/>
      <c r="HO2511" s="2" ph="1"/>
      <c r="HP2511" s="2" ph="1"/>
      <c r="HQ2511" s="2" ph="1"/>
      <c r="HR2511" s="2" ph="1"/>
      <c r="HS2511" s="2" ph="1"/>
      <c r="HT2511" s="2" ph="1"/>
      <c r="HU2511" s="2" ph="1"/>
      <c r="HV2511" s="2" ph="1"/>
      <c r="HW2511" s="2" ph="1"/>
      <c r="HX2511" s="2" ph="1"/>
      <c r="HY2511" s="2" ph="1"/>
      <c r="HZ2511" s="2" ph="1"/>
      <c r="IA2511" s="2" ph="1"/>
      <c r="IB2511" s="2" ph="1"/>
      <c r="IC2511" s="2" ph="1"/>
      <c r="ID2511" s="2" ph="1"/>
      <c r="IE2511" s="2" ph="1"/>
      <c r="IF2511" s="2" ph="1"/>
      <c r="IG2511" s="2" ph="1"/>
      <c r="IH2511" s="2" ph="1"/>
      <c r="II2511" s="2" ph="1"/>
      <c r="IJ2511" s="2" ph="1"/>
    </row>
    <row r="2513" spans="102:244" ht="20.100000000000001" customHeight="1">
      <c r="CX2513" s="2" ph="1"/>
      <c r="CY2513" s="2" ph="1"/>
      <c r="CZ2513" s="2" ph="1"/>
      <c r="DA2513" s="2" ph="1"/>
      <c r="DB2513" s="2" ph="1"/>
      <c r="DC2513" s="2" ph="1"/>
      <c r="DD2513" s="2" ph="1"/>
      <c r="DE2513" s="2" ph="1"/>
      <c r="DF2513" s="2" ph="1"/>
      <c r="DG2513" s="2" ph="1"/>
      <c r="DH2513" s="2" ph="1"/>
      <c r="DI2513" s="2" ph="1"/>
      <c r="DJ2513" s="2" ph="1"/>
      <c r="DK2513" s="2" ph="1"/>
      <c r="DL2513" s="2" ph="1"/>
      <c r="DM2513" s="2" ph="1"/>
      <c r="DN2513" s="2" ph="1"/>
      <c r="DO2513" s="2" ph="1"/>
      <c r="DP2513" s="2" ph="1"/>
      <c r="DQ2513" s="2" ph="1"/>
      <c r="DR2513" s="2" ph="1"/>
      <c r="DS2513" s="2" ph="1"/>
      <c r="DT2513" s="2" ph="1"/>
      <c r="DU2513" s="2" ph="1"/>
      <c r="DV2513" s="2" ph="1"/>
      <c r="DW2513" s="2" ph="1"/>
      <c r="DX2513" s="2" ph="1"/>
      <c r="DY2513" s="2" ph="1"/>
      <c r="DZ2513" s="2" ph="1"/>
      <c r="EA2513" s="2" ph="1"/>
      <c r="EB2513" s="2" ph="1"/>
      <c r="EC2513" s="2" ph="1"/>
      <c r="ED2513" s="2" ph="1"/>
      <c r="EE2513" s="2" ph="1"/>
      <c r="EF2513" s="2" ph="1"/>
      <c r="EG2513" s="2" ph="1"/>
      <c r="EH2513" s="2" ph="1"/>
      <c r="EI2513" s="2" ph="1"/>
      <c r="EJ2513" s="2" ph="1"/>
      <c r="EK2513" s="2" ph="1"/>
      <c r="EL2513" s="2" ph="1"/>
      <c r="EM2513" s="2" ph="1"/>
      <c r="EN2513" s="2" ph="1"/>
      <c r="EO2513" s="2" ph="1"/>
      <c r="EP2513" s="2" ph="1"/>
      <c r="EQ2513" s="2" ph="1"/>
      <c r="ER2513" s="2" ph="1"/>
      <c r="ES2513" s="2" ph="1"/>
      <c r="ET2513" s="2" ph="1"/>
      <c r="EU2513" s="2" ph="1"/>
      <c r="EV2513" s="2" ph="1"/>
      <c r="EW2513" s="2" ph="1"/>
      <c r="EX2513" s="2" ph="1"/>
      <c r="EY2513" s="2" ph="1"/>
      <c r="EZ2513" s="2" ph="1"/>
      <c r="FA2513" s="2" ph="1"/>
      <c r="FB2513" s="2" ph="1"/>
      <c r="FC2513" s="2" ph="1"/>
      <c r="FD2513" s="2" ph="1"/>
      <c r="FE2513" s="2" ph="1"/>
      <c r="FF2513" s="2" ph="1"/>
      <c r="FG2513" s="2" ph="1"/>
      <c r="FH2513" s="2" ph="1"/>
      <c r="FI2513" s="2" ph="1"/>
      <c r="FJ2513" s="2" ph="1"/>
      <c r="FK2513" s="2" ph="1"/>
      <c r="FL2513" s="2" ph="1"/>
      <c r="FM2513" s="2" ph="1"/>
      <c r="FN2513" s="2" ph="1"/>
      <c r="FO2513" s="2" ph="1"/>
      <c r="FP2513" s="2" ph="1"/>
      <c r="FQ2513" s="2" ph="1"/>
      <c r="FR2513" s="2" ph="1"/>
      <c r="FS2513" s="2" ph="1"/>
      <c r="FT2513" s="2" ph="1"/>
      <c r="FU2513" s="2" ph="1"/>
      <c r="FV2513" s="2" ph="1"/>
      <c r="FW2513" s="2" ph="1"/>
      <c r="FX2513" s="2" ph="1"/>
      <c r="FY2513" s="2" ph="1"/>
      <c r="FZ2513" s="2" ph="1"/>
      <c r="GA2513" s="2" ph="1"/>
      <c r="GB2513" s="2" ph="1"/>
      <c r="GC2513" s="2" ph="1"/>
      <c r="GD2513" s="2" ph="1"/>
      <c r="GE2513" s="2" ph="1"/>
      <c r="GF2513" s="2" ph="1"/>
      <c r="GG2513" s="2" ph="1"/>
      <c r="GH2513" s="2" ph="1"/>
      <c r="GI2513" s="2" ph="1"/>
      <c r="GJ2513" s="2" ph="1"/>
      <c r="GK2513" s="2" ph="1"/>
      <c r="GL2513" s="2" ph="1"/>
      <c r="GM2513" s="2" ph="1"/>
      <c r="GN2513" s="2" ph="1"/>
      <c r="GO2513" s="2" ph="1"/>
      <c r="GP2513" s="2" ph="1"/>
      <c r="GQ2513" s="2" ph="1"/>
      <c r="GR2513" s="2" ph="1"/>
      <c r="GS2513" s="2" ph="1"/>
      <c r="GT2513" s="2" ph="1"/>
      <c r="GU2513" s="2" ph="1"/>
      <c r="GV2513" s="2" ph="1"/>
      <c r="GW2513" s="2" ph="1"/>
      <c r="GX2513" s="2" ph="1"/>
      <c r="GY2513" s="2" ph="1"/>
      <c r="GZ2513" s="2" ph="1"/>
      <c r="HA2513" s="2" ph="1"/>
      <c r="HB2513" s="2" ph="1"/>
      <c r="HC2513" s="2" ph="1"/>
      <c r="HD2513" s="2" ph="1"/>
      <c r="HE2513" s="2" ph="1"/>
      <c r="HF2513" s="2" ph="1"/>
      <c r="HG2513" s="2" ph="1"/>
      <c r="HH2513" s="2" ph="1"/>
      <c r="HI2513" s="2" ph="1"/>
      <c r="HJ2513" s="2" ph="1"/>
      <c r="HK2513" s="2" ph="1"/>
      <c r="HL2513" s="2" ph="1"/>
      <c r="HM2513" s="2" ph="1"/>
      <c r="HN2513" s="2" ph="1"/>
      <c r="HO2513" s="2" ph="1"/>
      <c r="HP2513" s="2" ph="1"/>
      <c r="HQ2513" s="2" ph="1"/>
      <c r="HR2513" s="2" ph="1"/>
      <c r="HS2513" s="2" ph="1"/>
      <c r="HT2513" s="2" ph="1"/>
      <c r="HU2513" s="2" ph="1"/>
      <c r="HV2513" s="2" ph="1"/>
      <c r="HW2513" s="2" ph="1"/>
      <c r="HX2513" s="2" ph="1"/>
      <c r="HY2513" s="2" ph="1"/>
      <c r="HZ2513" s="2" ph="1"/>
      <c r="IA2513" s="2" ph="1"/>
      <c r="IB2513" s="2" ph="1"/>
      <c r="IC2513" s="2" ph="1"/>
      <c r="ID2513" s="2" ph="1"/>
      <c r="IE2513" s="2" ph="1"/>
      <c r="IF2513" s="2" ph="1"/>
      <c r="IG2513" s="2" ph="1"/>
      <c r="IH2513" s="2" ph="1"/>
      <c r="II2513" s="2" ph="1"/>
      <c r="IJ2513" s="2" ph="1"/>
    </row>
    <row r="2516" spans="102:244" ht="20.100000000000001" customHeight="1">
      <c r="CX2516" s="2" ph="1"/>
      <c r="CY2516" s="2" ph="1"/>
      <c r="CZ2516" s="2" ph="1"/>
      <c r="DA2516" s="2" ph="1"/>
      <c r="DB2516" s="2" ph="1"/>
      <c r="DC2516" s="2" ph="1"/>
      <c r="DD2516" s="2" ph="1"/>
      <c r="DE2516" s="2" ph="1"/>
      <c r="DF2516" s="2" ph="1"/>
      <c r="DG2516" s="2" ph="1"/>
      <c r="DH2516" s="2" ph="1"/>
      <c r="DI2516" s="2" ph="1"/>
      <c r="DJ2516" s="2" ph="1"/>
      <c r="DK2516" s="2" ph="1"/>
      <c r="DL2516" s="2" ph="1"/>
      <c r="DM2516" s="2" ph="1"/>
      <c r="DN2516" s="2" ph="1"/>
      <c r="DO2516" s="2" ph="1"/>
      <c r="DP2516" s="2" ph="1"/>
      <c r="DQ2516" s="2" ph="1"/>
      <c r="DR2516" s="2" ph="1"/>
      <c r="DS2516" s="2" ph="1"/>
      <c r="DT2516" s="2" ph="1"/>
      <c r="DU2516" s="2" ph="1"/>
      <c r="DV2516" s="2" ph="1"/>
      <c r="DW2516" s="2" ph="1"/>
      <c r="DX2516" s="2" ph="1"/>
      <c r="DY2516" s="2" ph="1"/>
      <c r="DZ2516" s="2" ph="1"/>
      <c r="EA2516" s="2" ph="1"/>
      <c r="EB2516" s="2" ph="1"/>
      <c r="EC2516" s="2" ph="1"/>
      <c r="ED2516" s="2" ph="1"/>
      <c r="EE2516" s="2" ph="1"/>
      <c r="EF2516" s="2" ph="1"/>
      <c r="EG2516" s="2" ph="1"/>
      <c r="EH2516" s="2" ph="1"/>
      <c r="EI2516" s="2" ph="1"/>
      <c r="EJ2516" s="2" ph="1"/>
      <c r="EK2516" s="2" ph="1"/>
      <c r="EL2516" s="2" ph="1"/>
      <c r="EM2516" s="2" ph="1"/>
      <c r="EN2516" s="2" ph="1"/>
      <c r="EO2516" s="2" ph="1"/>
      <c r="EP2516" s="2" ph="1"/>
      <c r="EQ2516" s="2" ph="1"/>
      <c r="ER2516" s="2" ph="1"/>
      <c r="ES2516" s="2" ph="1"/>
      <c r="ET2516" s="2" ph="1"/>
      <c r="EU2516" s="2" ph="1"/>
      <c r="EV2516" s="2" ph="1"/>
      <c r="EW2516" s="2" ph="1"/>
      <c r="EX2516" s="2" ph="1"/>
      <c r="EY2516" s="2" ph="1"/>
      <c r="EZ2516" s="2" ph="1"/>
      <c r="FA2516" s="2" ph="1"/>
      <c r="FB2516" s="2" ph="1"/>
      <c r="FC2516" s="2" ph="1"/>
      <c r="FD2516" s="2" ph="1"/>
      <c r="FE2516" s="2" ph="1"/>
      <c r="FF2516" s="2" ph="1"/>
      <c r="FG2516" s="2" ph="1"/>
      <c r="FH2516" s="2" ph="1"/>
      <c r="FI2516" s="2" ph="1"/>
      <c r="FJ2516" s="2" ph="1"/>
      <c r="FK2516" s="2" ph="1"/>
      <c r="FL2516" s="2" ph="1"/>
      <c r="FM2516" s="2" ph="1"/>
      <c r="FN2516" s="2" ph="1"/>
      <c r="FO2516" s="2" ph="1"/>
      <c r="FP2516" s="2" ph="1"/>
      <c r="FQ2516" s="2" ph="1"/>
      <c r="FR2516" s="2" ph="1"/>
      <c r="FS2516" s="2" ph="1"/>
      <c r="FT2516" s="2" ph="1"/>
      <c r="FU2516" s="2" ph="1"/>
      <c r="FV2516" s="2" ph="1"/>
      <c r="FW2516" s="2" ph="1"/>
      <c r="FX2516" s="2" ph="1"/>
      <c r="FY2516" s="2" ph="1"/>
      <c r="FZ2516" s="2" ph="1"/>
      <c r="GA2516" s="2" ph="1"/>
      <c r="GB2516" s="2" ph="1"/>
      <c r="GC2516" s="2" ph="1"/>
      <c r="GD2516" s="2" ph="1"/>
      <c r="GE2516" s="2" ph="1"/>
      <c r="GF2516" s="2" ph="1"/>
      <c r="GG2516" s="2" ph="1"/>
      <c r="GH2516" s="2" ph="1"/>
      <c r="GI2516" s="2" ph="1"/>
      <c r="GJ2516" s="2" ph="1"/>
      <c r="GK2516" s="2" ph="1"/>
      <c r="GL2516" s="2" ph="1"/>
      <c r="GM2516" s="2" ph="1"/>
      <c r="GN2516" s="2" ph="1"/>
      <c r="GO2516" s="2" ph="1"/>
      <c r="GP2516" s="2" ph="1"/>
      <c r="GQ2516" s="2" ph="1"/>
      <c r="GR2516" s="2" ph="1"/>
      <c r="GS2516" s="2" ph="1"/>
      <c r="GT2516" s="2" ph="1"/>
      <c r="GU2516" s="2" ph="1"/>
      <c r="GV2516" s="2" ph="1"/>
      <c r="GW2516" s="2" ph="1"/>
      <c r="GX2516" s="2" ph="1"/>
      <c r="GY2516" s="2" ph="1"/>
      <c r="GZ2516" s="2" ph="1"/>
      <c r="HA2516" s="2" ph="1"/>
      <c r="HB2516" s="2" ph="1"/>
      <c r="HC2516" s="2" ph="1"/>
      <c r="HD2516" s="2" ph="1"/>
      <c r="HE2516" s="2" ph="1"/>
      <c r="HF2516" s="2" ph="1"/>
      <c r="HG2516" s="2" ph="1"/>
      <c r="HH2516" s="2" ph="1"/>
      <c r="HI2516" s="2" ph="1"/>
      <c r="HJ2516" s="2" ph="1"/>
      <c r="HK2516" s="2" ph="1"/>
      <c r="HL2516" s="2" ph="1"/>
      <c r="HM2516" s="2" ph="1"/>
      <c r="HN2516" s="2" ph="1"/>
      <c r="HO2516" s="2" ph="1"/>
      <c r="HP2516" s="2" ph="1"/>
      <c r="HQ2516" s="2" ph="1"/>
      <c r="HR2516" s="2" ph="1"/>
      <c r="HS2516" s="2" ph="1"/>
      <c r="HT2516" s="2" ph="1"/>
      <c r="HU2516" s="2" ph="1"/>
      <c r="HV2516" s="2" ph="1"/>
      <c r="HW2516" s="2" ph="1"/>
      <c r="HX2516" s="2" ph="1"/>
      <c r="HY2516" s="2" ph="1"/>
      <c r="HZ2516" s="2" ph="1"/>
      <c r="IA2516" s="2" ph="1"/>
      <c r="IB2516" s="2" ph="1"/>
      <c r="IC2516" s="2" ph="1"/>
      <c r="ID2516" s="2" ph="1"/>
      <c r="IE2516" s="2" ph="1"/>
      <c r="IF2516" s="2" ph="1"/>
      <c r="IG2516" s="2" ph="1"/>
      <c r="IH2516" s="2" ph="1"/>
      <c r="II2516" s="2" ph="1"/>
      <c r="IJ2516" s="2" ph="1"/>
    </row>
    <row r="2519" spans="102:244" ht="20.100000000000001" customHeight="1">
      <c r="CX2519" s="2" ph="1"/>
      <c r="CY2519" s="2" ph="1"/>
      <c r="CZ2519" s="2" ph="1"/>
      <c r="DA2519" s="2" ph="1"/>
      <c r="DB2519" s="2" ph="1"/>
      <c r="DC2519" s="2" ph="1"/>
      <c r="DD2519" s="2" ph="1"/>
      <c r="DE2519" s="2" ph="1"/>
      <c r="DF2519" s="2" ph="1"/>
      <c r="DG2519" s="2" ph="1"/>
      <c r="DH2519" s="2" ph="1"/>
      <c r="DI2519" s="2" ph="1"/>
      <c r="DJ2519" s="2" ph="1"/>
      <c r="DK2519" s="2" ph="1"/>
      <c r="DL2519" s="2" ph="1"/>
      <c r="DM2519" s="2" ph="1"/>
      <c r="DN2519" s="2" ph="1"/>
      <c r="DO2519" s="2" ph="1"/>
      <c r="DP2519" s="2" ph="1"/>
      <c r="DQ2519" s="2" ph="1"/>
      <c r="DR2519" s="2" ph="1"/>
      <c r="DS2519" s="2" ph="1"/>
      <c r="DT2519" s="2" ph="1"/>
      <c r="DU2519" s="2" ph="1"/>
      <c r="DV2519" s="2" ph="1"/>
      <c r="DW2519" s="2" ph="1"/>
      <c r="DX2519" s="2" ph="1"/>
      <c r="DY2519" s="2" ph="1"/>
      <c r="DZ2519" s="2" ph="1"/>
      <c r="EA2519" s="2" ph="1"/>
      <c r="EB2519" s="2" ph="1"/>
      <c r="EC2519" s="2" ph="1"/>
      <c r="ED2519" s="2" ph="1"/>
      <c r="EE2519" s="2" ph="1"/>
      <c r="EF2519" s="2" ph="1"/>
      <c r="EG2519" s="2" ph="1"/>
      <c r="EH2519" s="2" ph="1"/>
      <c r="EI2519" s="2" ph="1"/>
      <c r="EJ2519" s="2" ph="1"/>
      <c r="EK2519" s="2" ph="1"/>
      <c r="EL2519" s="2" ph="1"/>
      <c r="EM2519" s="2" ph="1"/>
      <c r="EN2519" s="2" ph="1"/>
      <c r="EO2519" s="2" ph="1"/>
      <c r="EP2519" s="2" ph="1"/>
      <c r="EQ2519" s="2" ph="1"/>
      <c r="ER2519" s="2" ph="1"/>
      <c r="ES2519" s="2" ph="1"/>
      <c r="ET2519" s="2" ph="1"/>
      <c r="EU2519" s="2" ph="1"/>
      <c r="EV2519" s="2" ph="1"/>
      <c r="EW2519" s="2" ph="1"/>
      <c r="EX2519" s="2" ph="1"/>
      <c r="EY2519" s="2" ph="1"/>
      <c r="EZ2519" s="2" ph="1"/>
      <c r="FA2519" s="2" ph="1"/>
      <c r="FB2519" s="2" ph="1"/>
      <c r="FC2519" s="2" ph="1"/>
      <c r="FD2519" s="2" ph="1"/>
      <c r="FE2519" s="2" ph="1"/>
      <c r="FF2519" s="2" ph="1"/>
      <c r="FG2519" s="2" ph="1"/>
      <c r="FH2519" s="2" ph="1"/>
      <c r="FI2519" s="2" ph="1"/>
      <c r="FJ2519" s="2" ph="1"/>
      <c r="FK2519" s="2" ph="1"/>
      <c r="FL2519" s="2" ph="1"/>
      <c r="FM2519" s="2" ph="1"/>
      <c r="FN2519" s="2" ph="1"/>
      <c r="FO2519" s="2" ph="1"/>
      <c r="FP2519" s="2" ph="1"/>
      <c r="FQ2519" s="2" ph="1"/>
      <c r="FR2519" s="2" ph="1"/>
      <c r="FS2519" s="2" ph="1"/>
      <c r="FT2519" s="2" ph="1"/>
      <c r="FU2519" s="2" ph="1"/>
      <c r="FV2519" s="2" ph="1"/>
      <c r="FW2519" s="2" ph="1"/>
      <c r="FX2519" s="2" ph="1"/>
      <c r="FY2519" s="2" ph="1"/>
      <c r="FZ2519" s="2" ph="1"/>
      <c r="GA2519" s="2" ph="1"/>
      <c r="GB2519" s="2" ph="1"/>
      <c r="GC2519" s="2" ph="1"/>
      <c r="GD2519" s="2" ph="1"/>
      <c r="GE2519" s="2" ph="1"/>
      <c r="GF2519" s="2" ph="1"/>
      <c r="GG2519" s="2" ph="1"/>
      <c r="GH2519" s="2" ph="1"/>
      <c r="GI2519" s="2" ph="1"/>
      <c r="GJ2519" s="2" ph="1"/>
      <c r="GK2519" s="2" ph="1"/>
      <c r="GL2519" s="2" ph="1"/>
      <c r="GM2519" s="2" ph="1"/>
      <c r="GN2519" s="2" ph="1"/>
      <c r="GO2519" s="2" ph="1"/>
      <c r="GP2519" s="2" ph="1"/>
      <c r="GQ2519" s="2" ph="1"/>
      <c r="GR2519" s="2" ph="1"/>
      <c r="GS2519" s="2" ph="1"/>
      <c r="GT2519" s="2" ph="1"/>
      <c r="GU2519" s="2" ph="1"/>
      <c r="GV2519" s="2" ph="1"/>
      <c r="GW2519" s="2" ph="1"/>
      <c r="GX2519" s="2" ph="1"/>
      <c r="GY2519" s="2" ph="1"/>
      <c r="GZ2519" s="2" ph="1"/>
      <c r="HA2519" s="2" ph="1"/>
      <c r="HB2519" s="2" ph="1"/>
      <c r="HC2519" s="2" ph="1"/>
      <c r="HD2519" s="2" ph="1"/>
      <c r="HE2519" s="2" ph="1"/>
      <c r="HF2519" s="2" ph="1"/>
      <c r="HG2519" s="2" ph="1"/>
      <c r="HH2519" s="2" ph="1"/>
      <c r="HI2519" s="2" ph="1"/>
      <c r="HJ2519" s="2" ph="1"/>
      <c r="HK2519" s="2" ph="1"/>
      <c r="HL2519" s="2" ph="1"/>
      <c r="HM2519" s="2" ph="1"/>
      <c r="HN2519" s="2" ph="1"/>
      <c r="HO2519" s="2" ph="1"/>
      <c r="HP2519" s="2" ph="1"/>
      <c r="HQ2519" s="2" ph="1"/>
      <c r="HR2519" s="2" ph="1"/>
      <c r="HS2519" s="2" ph="1"/>
      <c r="HT2519" s="2" ph="1"/>
      <c r="HU2519" s="2" ph="1"/>
      <c r="HV2519" s="2" ph="1"/>
      <c r="HW2519" s="2" ph="1"/>
      <c r="HX2519" s="2" ph="1"/>
      <c r="HY2519" s="2" ph="1"/>
      <c r="HZ2519" s="2" ph="1"/>
      <c r="IA2519" s="2" ph="1"/>
      <c r="IB2519" s="2" ph="1"/>
      <c r="IC2519" s="2" ph="1"/>
      <c r="ID2519" s="2" ph="1"/>
      <c r="IE2519" s="2" ph="1"/>
      <c r="IF2519" s="2" ph="1"/>
      <c r="IG2519" s="2" ph="1"/>
      <c r="IH2519" s="2" ph="1"/>
      <c r="II2519" s="2" ph="1"/>
      <c r="IJ2519" s="2" ph="1"/>
    </row>
    <row r="2525" spans="102:244" ht="20.100000000000001" customHeight="1">
      <c r="CX2525" s="2" ph="1"/>
      <c r="CY2525" s="2" ph="1"/>
      <c r="CZ2525" s="2" ph="1"/>
      <c r="DA2525" s="2" ph="1"/>
      <c r="DB2525" s="2" ph="1"/>
      <c r="DC2525" s="2" ph="1"/>
      <c r="DD2525" s="2" ph="1"/>
      <c r="DE2525" s="2" ph="1"/>
      <c r="DF2525" s="2" ph="1"/>
      <c r="DG2525" s="2" ph="1"/>
      <c r="DH2525" s="2" ph="1"/>
      <c r="DI2525" s="2" ph="1"/>
      <c r="DJ2525" s="2" ph="1"/>
      <c r="DK2525" s="2" ph="1"/>
      <c r="DL2525" s="2" ph="1"/>
      <c r="DM2525" s="2" ph="1"/>
      <c r="DN2525" s="2" ph="1"/>
      <c r="DO2525" s="2" ph="1"/>
      <c r="DP2525" s="2" ph="1"/>
      <c r="DQ2525" s="2" ph="1"/>
      <c r="DR2525" s="2" ph="1"/>
      <c r="DS2525" s="2" ph="1"/>
      <c r="DT2525" s="2" ph="1"/>
      <c r="DU2525" s="2" ph="1"/>
      <c r="DV2525" s="2" ph="1"/>
      <c r="DW2525" s="2" ph="1"/>
      <c r="DX2525" s="2" ph="1"/>
      <c r="DY2525" s="2" ph="1"/>
      <c r="DZ2525" s="2" ph="1"/>
      <c r="EA2525" s="2" ph="1"/>
      <c r="EB2525" s="2" ph="1"/>
      <c r="EC2525" s="2" ph="1"/>
      <c r="ED2525" s="2" ph="1"/>
      <c r="EE2525" s="2" ph="1"/>
      <c r="EF2525" s="2" ph="1"/>
      <c r="EG2525" s="2" ph="1"/>
      <c r="EH2525" s="2" ph="1"/>
      <c r="EI2525" s="2" ph="1"/>
      <c r="EJ2525" s="2" ph="1"/>
      <c r="EK2525" s="2" ph="1"/>
      <c r="EL2525" s="2" ph="1"/>
      <c r="EM2525" s="2" ph="1"/>
      <c r="EN2525" s="2" ph="1"/>
      <c r="EO2525" s="2" ph="1"/>
      <c r="EP2525" s="2" ph="1"/>
      <c r="EQ2525" s="2" ph="1"/>
      <c r="ER2525" s="2" ph="1"/>
      <c r="ES2525" s="2" ph="1"/>
      <c r="ET2525" s="2" ph="1"/>
      <c r="EU2525" s="2" ph="1"/>
      <c r="EV2525" s="2" ph="1"/>
      <c r="EW2525" s="2" ph="1"/>
      <c r="EX2525" s="2" ph="1"/>
      <c r="EY2525" s="2" ph="1"/>
      <c r="EZ2525" s="2" ph="1"/>
      <c r="FA2525" s="2" ph="1"/>
      <c r="FB2525" s="2" ph="1"/>
      <c r="FC2525" s="2" ph="1"/>
      <c r="FD2525" s="2" ph="1"/>
      <c r="FE2525" s="2" ph="1"/>
      <c r="FF2525" s="2" ph="1"/>
      <c r="FG2525" s="2" ph="1"/>
      <c r="FH2525" s="2" ph="1"/>
      <c r="FI2525" s="2" ph="1"/>
      <c r="FJ2525" s="2" ph="1"/>
      <c r="FK2525" s="2" ph="1"/>
      <c r="FL2525" s="2" ph="1"/>
      <c r="FM2525" s="2" ph="1"/>
      <c r="FN2525" s="2" ph="1"/>
      <c r="FO2525" s="2" ph="1"/>
      <c r="FP2525" s="2" ph="1"/>
      <c r="FQ2525" s="2" ph="1"/>
      <c r="FR2525" s="2" ph="1"/>
      <c r="FS2525" s="2" ph="1"/>
      <c r="FT2525" s="2" ph="1"/>
      <c r="FU2525" s="2" ph="1"/>
      <c r="FV2525" s="2" ph="1"/>
      <c r="FW2525" s="2" ph="1"/>
      <c r="FX2525" s="2" ph="1"/>
      <c r="FY2525" s="2" ph="1"/>
      <c r="FZ2525" s="2" ph="1"/>
      <c r="GA2525" s="2" ph="1"/>
      <c r="GB2525" s="2" ph="1"/>
      <c r="GC2525" s="2" ph="1"/>
      <c r="GD2525" s="2" ph="1"/>
      <c r="GE2525" s="2" ph="1"/>
      <c r="GF2525" s="2" ph="1"/>
      <c r="GG2525" s="2" ph="1"/>
      <c r="GH2525" s="2" ph="1"/>
      <c r="GI2525" s="2" ph="1"/>
      <c r="GJ2525" s="2" ph="1"/>
      <c r="GK2525" s="2" ph="1"/>
      <c r="GL2525" s="2" ph="1"/>
      <c r="GM2525" s="2" ph="1"/>
      <c r="GN2525" s="2" ph="1"/>
      <c r="GO2525" s="2" ph="1"/>
      <c r="GP2525" s="2" ph="1"/>
      <c r="GQ2525" s="2" ph="1"/>
      <c r="GR2525" s="2" ph="1"/>
      <c r="GS2525" s="2" ph="1"/>
      <c r="GT2525" s="2" ph="1"/>
      <c r="GU2525" s="2" ph="1"/>
      <c r="GV2525" s="2" ph="1"/>
      <c r="GW2525" s="2" ph="1"/>
      <c r="GX2525" s="2" ph="1"/>
      <c r="GY2525" s="2" ph="1"/>
      <c r="GZ2525" s="2" ph="1"/>
      <c r="HA2525" s="2" ph="1"/>
      <c r="HB2525" s="2" ph="1"/>
      <c r="HC2525" s="2" ph="1"/>
      <c r="HD2525" s="2" ph="1"/>
      <c r="HE2525" s="2" ph="1"/>
      <c r="HF2525" s="2" ph="1"/>
      <c r="HG2525" s="2" ph="1"/>
      <c r="HH2525" s="2" ph="1"/>
      <c r="HI2525" s="2" ph="1"/>
      <c r="HJ2525" s="2" ph="1"/>
      <c r="HK2525" s="2" ph="1"/>
      <c r="HL2525" s="2" ph="1"/>
      <c r="HM2525" s="2" ph="1"/>
      <c r="HN2525" s="2" ph="1"/>
      <c r="HO2525" s="2" ph="1"/>
      <c r="HP2525" s="2" ph="1"/>
      <c r="HQ2525" s="2" ph="1"/>
      <c r="HR2525" s="2" ph="1"/>
      <c r="HS2525" s="2" ph="1"/>
      <c r="HT2525" s="2" ph="1"/>
      <c r="HU2525" s="2" ph="1"/>
      <c r="HV2525" s="2" ph="1"/>
      <c r="HW2525" s="2" ph="1"/>
      <c r="HX2525" s="2" ph="1"/>
      <c r="HY2525" s="2" ph="1"/>
      <c r="HZ2525" s="2" ph="1"/>
      <c r="IA2525" s="2" ph="1"/>
      <c r="IB2525" s="2" ph="1"/>
      <c r="IC2525" s="2" ph="1"/>
      <c r="ID2525" s="2" ph="1"/>
      <c r="IE2525" s="2" ph="1"/>
      <c r="IF2525" s="2" ph="1"/>
      <c r="IG2525" s="2" ph="1"/>
      <c r="IH2525" s="2" ph="1"/>
      <c r="II2525" s="2" ph="1"/>
      <c r="IJ2525" s="2" ph="1"/>
    </row>
    <row r="2527" spans="102:244" ht="20.100000000000001" customHeight="1">
      <c r="CX2527" s="2" ph="1"/>
      <c r="CY2527" s="2" ph="1"/>
      <c r="CZ2527" s="2" ph="1"/>
      <c r="DA2527" s="2" ph="1"/>
      <c r="DB2527" s="2" ph="1"/>
      <c r="DC2527" s="2" ph="1"/>
      <c r="DD2527" s="2" ph="1"/>
      <c r="DE2527" s="2" ph="1"/>
      <c r="DF2527" s="2" ph="1"/>
      <c r="DG2527" s="2" ph="1"/>
      <c r="DH2527" s="2" ph="1"/>
      <c r="DI2527" s="2" ph="1"/>
      <c r="DJ2527" s="2" ph="1"/>
      <c r="DK2527" s="2" ph="1"/>
      <c r="DL2527" s="2" ph="1"/>
      <c r="DM2527" s="2" ph="1"/>
      <c r="DN2527" s="2" ph="1"/>
      <c r="DO2527" s="2" ph="1"/>
      <c r="DP2527" s="2" ph="1"/>
      <c r="DQ2527" s="2" ph="1"/>
      <c r="DR2527" s="2" ph="1"/>
      <c r="DS2527" s="2" ph="1"/>
      <c r="DT2527" s="2" ph="1"/>
      <c r="DU2527" s="2" ph="1"/>
      <c r="DV2527" s="2" ph="1"/>
      <c r="DW2527" s="2" ph="1"/>
      <c r="DX2527" s="2" ph="1"/>
      <c r="DY2527" s="2" ph="1"/>
      <c r="DZ2527" s="2" ph="1"/>
      <c r="EA2527" s="2" ph="1"/>
      <c r="EB2527" s="2" ph="1"/>
      <c r="EC2527" s="2" ph="1"/>
      <c r="ED2527" s="2" ph="1"/>
      <c r="EE2527" s="2" ph="1"/>
      <c r="EF2527" s="2" ph="1"/>
      <c r="EG2527" s="2" ph="1"/>
      <c r="EH2527" s="2" ph="1"/>
      <c r="EI2527" s="2" ph="1"/>
      <c r="EJ2527" s="2" ph="1"/>
      <c r="EK2527" s="2" ph="1"/>
      <c r="EL2527" s="2" ph="1"/>
      <c r="EM2527" s="2" ph="1"/>
      <c r="EN2527" s="2" ph="1"/>
      <c r="EO2527" s="2" ph="1"/>
      <c r="EP2527" s="2" ph="1"/>
      <c r="EQ2527" s="2" ph="1"/>
      <c r="ER2527" s="2" ph="1"/>
      <c r="ES2527" s="2" ph="1"/>
      <c r="ET2527" s="2" ph="1"/>
      <c r="EU2527" s="2" ph="1"/>
      <c r="EV2527" s="2" ph="1"/>
      <c r="EW2527" s="2" ph="1"/>
      <c r="EX2527" s="2" ph="1"/>
      <c r="EY2527" s="2" ph="1"/>
      <c r="EZ2527" s="2" ph="1"/>
      <c r="FA2527" s="2" ph="1"/>
      <c r="FB2527" s="2" ph="1"/>
      <c r="FC2527" s="2" ph="1"/>
      <c r="FD2527" s="2" ph="1"/>
      <c r="FE2527" s="2" ph="1"/>
      <c r="FF2527" s="2" ph="1"/>
      <c r="FG2527" s="2" ph="1"/>
      <c r="FH2527" s="2" ph="1"/>
      <c r="FI2527" s="2" ph="1"/>
      <c r="FJ2527" s="2" ph="1"/>
      <c r="FK2527" s="2" ph="1"/>
      <c r="FL2527" s="2" ph="1"/>
      <c r="FM2527" s="2" ph="1"/>
      <c r="FN2527" s="2" ph="1"/>
      <c r="FO2527" s="2" ph="1"/>
      <c r="FP2527" s="2" ph="1"/>
      <c r="FQ2527" s="2" ph="1"/>
      <c r="FR2527" s="2" ph="1"/>
      <c r="FS2527" s="2" ph="1"/>
      <c r="FT2527" s="2" ph="1"/>
      <c r="FU2527" s="2" ph="1"/>
      <c r="FV2527" s="2" ph="1"/>
      <c r="FW2527" s="2" ph="1"/>
      <c r="FX2527" s="2" ph="1"/>
      <c r="FY2527" s="2" ph="1"/>
      <c r="FZ2527" s="2" ph="1"/>
      <c r="GA2527" s="2" ph="1"/>
      <c r="GB2527" s="2" ph="1"/>
      <c r="GC2527" s="2" ph="1"/>
      <c r="GD2527" s="2" ph="1"/>
      <c r="GE2527" s="2" ph="1"/>
      <c r="GF2527" s="2" ph="1"/>
      <c r="GG2527" s="2" ph="1"/>
      <c r="GH2527" s="2" ph="1"/>
      <c r="GI2527" s="2" ph="1"/>
      <c r="GJ2527" s="2" ph="1"/>
      <c r="GK2527" s="2" ph="1"/>
      <c r="GL2527" s="2" ph="1"/>
      <c r="GM2527" s="2" ph="1"/>
      <c r="GN2527" s="2" ph="1"/>
      <c r="GO2527" s="2" ph="1"/>
      <c r="GP2527" s="2" ph="1"/>
      <c r="GQ2527" s="2" ph="1"/>
      <c r="GR2527" s="2" ph="1"/>
      <c r="GS2527" s="2" ph="1"/>
      <c r="GT2527" s="2" ph="1"/>
      <c r="GU2527" s="2" ph="1"/>
      <c r="GV2527" s="2" ph="1"/>
      <c r="GW2527" s="2" ph="1"/>
      <c r="GX2527" s="2" ph="1"/>
      <c r="GY2527" s="2" ph="1"/>
      <c r="GZ2527" s="2" ph="1"/>
      <c r="HA2527" s="2" ph="1"/>
      <c r="HB2527" s="2" ph="1"/>
      <c r="HC2527" s="2" ph="1"/>
      <c r="HD2527" s="2" ph="1"/>
      <c r="HE2527" s="2" ph="1"/>
      <c r="HF2527" s="2" ph="1"/>
      <c r="HG2527" s="2" ph="1"/>
      <c r="HH2527" s="2" ph="1"/>
      <c r="HI2527" s="2" ph="1"/>
      <c r="HJ2527" s="2" ph="1"/>
      <c r="HK2527" s="2" ph="1"/>
      <c r="HL2527" s="2" ph="1"/>
      <c r="HM2527" s="2" ph="1"/>
      <c r="HN2527" s="2" ph="1"/>
      <c r="HO2527" s="2" ph="1"/>
      <c r="HP2527" s="2" ph="1"/>
      <c r="HQ2527" s="2" ph="1"/>
      <c r="HR2527" s="2" ph="1"/>
      <c r="HS2527" s="2" ph="1"/>
      <c r="HT2527" s="2" ph="1"/>
      <c r="HU2527" s="2" ph="1"/>
      <c r="HV2527" s="2" ph="1"/>
      <c r="HW2527" s="2" ph="1"/>
      <c r="HX2527" s="2" ph="1"/>
      <c r="HY2527" s="2" ph="1"/>
      <c r="HZ2527" s="2" ph="1"/>
      <c r="IA2527" s="2" ph="1"/>
      <c r="IB2527" s="2" ph="1"/>
      <c r="IC2527" s="2" ph="1"/>
      <c r="ID2527" s="2" ph="1"/>
      <c r="IE2527" s="2" ph="1"/>
      <c r="IF2527" s="2" ph="1"/>
      <c r="IG2527" s="2" ph="1"/>
      <c r="IH2527" s="2" ph="1"/>
      <c r="II2527" s="2" ph="1"/>
      <c r="IJ2527" s="2" ph="1"/>
    </row>
    <row r="2535" spans="102:244" ht="20.100000000000001" customHeight="1">
      <c r="CX2535" s="2" ph="1"/>
      <c r="CY2535" s="2" ph="1"/>
      <c r="CZ2535" s="2" ph="1"/>
      <c r="DA2535" s="2" ph="1"/>
      <c r="DB2535" s="2" ph="1"/>
      <c r="DC2535" s="2" ph="1"/>
      <c r="DD2535" s="2" ph="1"/>
      <c r="DE2535" s="2" ph="1"/>
      <c r="DF2535" s="2" ph="1"/>
      <c r="DG2535" s="2" ph="1"/>
      <c r="DH2535" s="2" ph="1"/>
      <c r="DI2535" s="2" ph="1"/>
      <c r="DJ2535" s="2" ph="1"/>
      <c r="DK2535" s="2" ph="1"/>
      <c r="DL2535" s="2" ph="1"/>
      <c r="DM2535" s="2" ph="1"/>
      <c r="DN2535" s="2" ph="1"/>
      <c r="DO2535" s="2" ph="1"/>
      <c r="DP2535" s="2" ph="1"/>
      <c r="DQ2535" s="2" ph="1"/>
      <c r="DR2535" s="2" ph="1"/>
      <c r="DS2535" s="2" ph="1"/>
      <c r="DT2535" s="2" ph="1"/>
      <c r="DU2535" s="2" ph="1"/>
      <c r="DV2535" s="2" ph="1"/>
      <c r="DW2535" s="2" ph="1"/>
      <c r="DX2535" s="2" ph="1"/>
      <c r="DY2535" s="2" ph="1"/>
      <c r="DZ2535" s="2" ph="1"/>
      <c r="EA2535" s="2" ph="1"/>
      <c r="EB2535" s="2" ph="1"/>
      <c r="EC2535" s="2" ph="1"/>
      <c r="ED2535" s="2" ph="1"/>
      <c r="EE2535" s="2" ph="1"/>
      <c r="EF2535" s="2" ph="1"/>
      <c r="EG2535" s="2" ph="1"/>
      <c r="EH2535" s="2" ph="1"/>
      <c r="EI2535" s="2" ph="1"/>
      <c r="EJ2535" s="2" ph="1"/>
      <c r="EK2535" s="2" ph="1"/>
      <c r="EL2535" s="2" ph="1"/>
      <c r="EM2535" s="2" ph="1"/>
      <c r="EN2535" s="2" ph="1"/>
      <c r="EO2535" s="2" ph="1"/>
      <c r="EP2535" s="2" ph="1"/>
      <c r="EQ2535" s="2" ph="1"/>
      <c r="ER2535" s="2" ph="1"/>
      <c r="ES2535" s="2" ph="1"/>
      <c r="ET2535" s="2" ph="1"/>
      <c r="EU2535" s="2" ph="1"/>
      <c r="EV2535" s="2" ph="1"/>
      <c r="EW2535" s="2" ph="1"/>
      <c r="EX2535" s="2" ph="1"/>
      <c r="EY2535" s="2" ph="1"/>
      <c r="EZ2535" s="2" ph="1"/>
      <c r="FA2535" s="2" ph="1"/>
      <c r="FB2535" s="2" ph="1"/>
      <c r="FC2535" s="2" ph="1"/>
      <c r="FD2535" s="2" ph="1"/>
      <c r="FE2535" s="2" ph="1"/>
      <c r="FF2535" s="2" ph="1"/>
      <c r="FG2535" s="2" ph="1"/>
      <c r="FH2535" s="2" ph="1"/>
      <c r="FI2535" s="2" ph="1"/>
      <c r="FJ2535" s="2" ph="1"/>
      <c r="FK2535" s="2" ph="1"/>
      <c r="FL2535" s="2" ph="1"/>
      <c r="FM2535" s="2" ph="1"/>
      <c r="FN2535" s="2" ph="1"/>
      <c r="FO2535" s="2" ph="1"/>
      <c r="FP2535" s="2" ph="1"/>
      <c r="FQ2535" s="2" ph="1"/>
      <c r="FR2535" s="2" ph="1"/>
      <c r="FS2535" s="2" ph="1"/>
      <c r="FT2535" s="2" ph="1"/>
      <c r="FU2535" s="2" ph="1"/>
      <c r="FV2535" s="2" ph="1"/>
      <c r="FW2535" s="2" ph="1"/>
      <c r="FX2535" s="2" ph="1"/>
      <c r="FY2535" s="2" ph="1"/>
      <c r="FZ2535" s="2" ph="1"/>
      <c r="GA2535" s="2" ph="1"/>
      <c r="GB2535" s="2" ph="1"/>
      <c r="GC2535" s="2" ph="1"/>
      <c r="GD2535" s="2" ph="1"/>
      <c r="GE2535" s="2" ph="1"/>
      <c r="GF2535" s="2" ph="1"/>
      <c r="GG2535" s="2" ph="1"/>
      <c r="GH2535" s="2" ph="1"/>
      <c r="GI2535" s="2" ph="1"/>
      <c r="GJ2535" s="2" ph="1"/>
      <c r="GK2535" s="2" ph="1"/>
      <c r="GL2535" s="2" ph="1"/>
      <c r="GM2535" s="2" ph="1"/>
      <c r="GN2535" s="2" ph="1"/>
      <c r="GO2535" s="2" ph="1"/>
      <c r="GP2535" s="2" ph="1"/>
      <c r="GQ2535" s="2" ph="1"/>
      <c r="GR2535" s="2" ph="1"/>
      <c r="GS2535" s="2" ph="1"/>
      <c r="GT2535" s="2" ph="1"/>
      <c r="GU2535" s="2" ph="1"/>
      <c r="GV2535" s="2" ph="1"/>
      <c r="GW2535" s="2" ph="1"/>
      <c r="GX2535" s="2" ph="1"/>
      <c r="GY2535" s="2" ph="1"/>
      <c r="GZ2535" s="2" ph="1"/>
      <c r="HA2535" s="2" ph="1"/>
      <c r="HB2535" s="2" ph="1"/>
      <c r="HC2535" s="2" ph="1"/>
      <c r="HD2535" s="2" ph="1"/>
      <c r="HE2535" s="2" ph="1"/>
      <c r="HF2535" s="2" ph="1"/>
      <c r="HG2535" s="2" ph="1"/>
      <c r="HH2535" s="2" ph="1"/>
      <c r="HI2535" s="2" ph="1"/>
      <c r="HJ2535" s="2" ph="1"/>
      <c r="HK2535" s="2" ph="1"/>
      <c r="HL2535" s="2" ph="1"/>
      <c r="HM2535" s="2" ph="1"/>
      <c r="HN2535" s="2" ph="1"/>
      <c r="HO2535" s="2" ph="1"/>
      <c r="HP2535" s="2" ph="1"/>
      <c r="HQ2535" s="2" ph="1"/>
      <c r="HR2535" s="2" ph="1"/>
      <c r="HS2535" s="2" ph="1"/>
      <c r="HT2535" s="2" ph="1"/>
      <c r="HU2535" s="2" ph="1"/>
      <c r="HV2535" s="2" ph="1"/>
      <c r="HW2535" s="2" ph="1"/>
      <c r="HX2535" s="2" ph="1"/>
      <c r="HY2535" s="2" ph="1"/>
      <c r="HZ2535" s="2" ph="1"/>
      <c r="IA2535" s="2" ph="1"/>
      <c r="IB2535" s="2" ph="1"/>
      <c r="IC2535" s="2" ph="1"/>
      <c r="ID2535" s="2" ph="1"/>
      <c r="IE2535" s="2" ph="1"/>
      <c r="IF2535" s="2" ph="1"/>
      <c r="IG2535" s="2" ph="1"/>
      <c r="IH2535" s="2" ph="1"/>
      <c r="II2535" s="2" ph="1"/>
      <c r="IJ2535" s="2" ph="1"/>
    </row>
    <row r="2537" spans="102:244" ht="20.100000000000001" customHeight="1">
      <c r="CX2537" s="2" ph="1"/>
      <c r="CY2537" s="2" ph="1"/>
      <c r="CZ2537" s="2" ph="1"/>
      <c r="DA2537" s="2" ph="1"/>
      <c r="DB2537" s="2" ph="1"/>
      <c r="DC2537" s="2" ph="1"/>
      <c r="DD2537" s="2" ph="1"/>
      <c r="DE2537" s="2" ph="1"/>
      <c r="DF2537" s="2" ph="1"/>
      <c r="DG2537" s="2" ph="1"/>
      <c r="DH2537" s="2" ph="1"/>
      <c r="DI2537" s="2" ph="1"/>
      <c r="DJ2537" s="2" ph="1"/>
      <c r="DK2537" s="2" ph="1"/>
      <c r="DL2537" s="2" ph="1"/>
      <c r="DM2537" s="2" ph="1"/>
      <c r="DN2537" s="2" ph="1"/>
      <c r="DO2537" s="2" ph="1"/>
      <c r="DP2537" s="2" ph="1"/>
      <c r="DQ2537" s="2" ph="1"/>
      <c r="DR2537" s="2" ph="1"/>
      <c r="DS2537" s="2" ph="1"/>
      <c r="DT2537" s="2" ph="1"/>
      <c r="DU2537" s="2" ph="1"/>
      <c r="DV2537" s="2" ph="1"/>
      <c r="DW2537" s="2" ph="1"/>
      <c r="DX2537" s="2" ph="1"/>
      <c r="DY2537" s="2" ph="1"/>
      <c r="DZ2537" s="2" ph="1"/>
      <c r="EA2537" s="2" ph="1"/>
      <c r="EB2537" s="2" ph="1"/>
      <c r="EC2537" s="2" ph="1"/>
      <c r="ED2537" s="2" ph="1"/>
      <c r="EE2537" s="2" ph="1"/>
      <c r="EF2537" s="2" ph="1"/>
      <c r="EG2537" s="2" ph="1"/>
      <c r="EH2537" s="2" ph="1"/>
      <c r="EI2537" s="2" ph="1"/>
      <c r="EJ2537" s="2" ph="1"/>
      <c r="EK2537" s="2" ph="1"/>
      <c r="EL2537" s="2" ph="1"/>
      <c r="EM2537" s="2" ph="1"/>
      <c r="EN2537" s="2" ph="1"/>
      <c r="EO2537" s="2" ph="1"/>
      <c r="EP2537" s="2" ph="1"/>
      <c r="EQ2537" s="2" ph="1"/>
      <c r="ER2537" s="2" ph="1"/>
      <c r="ES2537" s="2" ph="1"/>
      <c r="ET2537" s="2" ph="1"/>
      <c r="EU2537" s="2" ph="1"/>
      <c r="EV2537" s="2" ph="1"/>
      <c r="EW2537" s="2" ph="1"/>
      <c r="EX2537" s="2" ph="1"/>
      <c r="EY2537" s="2" ph="1"/>
      <c r="EZ2537" s="2" ph="1"/>
      <c r="FA2537" s="2" ph="1"/>
      <c r="FB2537" s="2" ph="1"/>
      <c r="FC2537" s="2" ph="1"/>
      <c r="FD2537" s="2" ph="1"/>
      <c r="FE2537" s="2" ph="1"/>
      <c r="FF2537" s="2" ph="1"/>
      <c r="FG2537" s="2" ph="1"/>
      <c r="FH2537" s="2" ph="1"/>
      <c r="FI2537" s="2" ph="1"/>
      <c r="FJ2537" s="2" ph="1"/>
      <c r="FK2537" s="2" ph="1"/>
      <c r="FL2537" s="2" ph="1"/>
      <c r="FM2537" s="2" ph="1"/>
      <c r="FN2537" s="2" ph="1"/>
      <c r="FO2537" s="2" ph="1"/>
      <c r="FP2537" s="2" ph="1"/>
      <c r="FQ2537" s="2" ph="1"/>
      <c r="FR2537" s="2" ph="1"/>
      <c r="FS2537" s="2" ph="1"/>
      <c r="FT2537" s="2" ph="1"/>
      <c r="FU2537" s="2" ph="1"/>
      <c r="FV2537" s="2" ph="1"/>
      <c r="FW2537" s="2" ph="1"/>
      <c r="FX2537" s="2" ph="1"/>
      <c r="FY2537" s="2" ph="1"/>
      <c r="FZ2537" s="2" ph="1"/>
      <c r="GA2537" s="2" ph="1"/>
      <c r="GB2537" s="2" ph="1"/>
      <c r="GC2537" s="2" ph="1"/>
      <c r="GD2537" s="2" ph="1"/>
      <c r="GE2537" s="2" ph="1"/>
      <c r="GF2537" s="2" ph="1"/>
      <c r="GG2537" s="2" ph="1"/>
      <c r="GH2537" s="2" ph="1"/>
      <c r="GI2537" s="2" ph="1"/>
      <c r="GJ2537" s="2" ph="1"/>
      <c r="GK2537" s="2" ph="1"/>
      <c r="GL2537" s="2" ph="1"/>
      <c r="GM2537" s="2" ph="1"/>
      <c r="GN2537" s="2" ph="1"/>
      <c r="GO2537" s="2" ph="1"/>
      <c r="GP2537" s="2" ph="1"/>
      <c r="GQ2537" s="2" ph="1"/>
      <c r="GR2537" s="2" ph="1"/>
      <c r="GS2537" s="2" ph="1"/>
      <c r="GT2537" s="2" ph="1"/>
      <c r="GU2537" s="2" ph="1"/>
      <c r="GV2537" s="2" ph="1"/>
      <c r="GW2537" s="2" ph="1"/>
      <c r="GX2537" s="2" ph="1"/>
      <c r="GY2537" s="2" ph="1"/>
      <c r="GZ2537" s="2" ph="1"/>
      <c r="HA2537" s="2" ph="1"/>
      <c r="HB2537" s="2" ph="1"/>
      <c r="HC2537" s="2" ph="1"/>
      <c r="HD2537" s="2" ph="1"/>
      <c r="HE2537" s="2" ph="1"/>
      <c r="HF2537" s="2" ph="1"/>
      <c r="HG2537" s="2" ph="1"/>
      <c r="HH2537" s="2" ph="1"/>
      <c r="HI2537" s="2" ph="1"/>
      <c r="HJ2537" s="2" ph="1"/>
      <c r="HK2537" s="2" ph="1"/>
      <c r="HL2537" s="2" ph="1"/>
      <c r="HM2537" s="2" ph="1"/>
      <c r="HN2537" s="2" ph="1"/>
      <c r="HO2537" s="2" ph="1"/>
      <c r="HP2537" s="2" ph="1"/>
      <c r="HQ2537" s="2" ph="1"/>
      <c r="HR2537" s="2" ph="1"/>
      <c r="HS2537" s="2" ph="1"/>
      <c r="HT2537" s="2" ph="1"/>
      <c r="HU2537" s="2" ph="1"/>
      <c r="HV2537" s="2" ph="1"/>
      <c r="HW2537" s="2" ph="1"/>
      <c r="HX2537" s="2" ph="1"/>
      <c r="HY2537" s="2" ph="1"/>
      <c r="HZ2537" s="2" ph="1"/>
      <c r="IA2537" s="2" ph="1"/>
      <c r="IB2537" s="2" ph="1"/>
      <c r="IC2537" s="2" ph="1"/>
      <c r="ID2537" s="2" ph="1"/>
      <c r="IE2537" s="2" ph="1"/>
      <c r="IF2537" s="2" ph="1"/>
      <c r="IG2537" s="2" ph="1"/>
      <c r="IH2537" s="2" ph="1"/>
      <c r="II2537" s="2" ph="1"/>
      <c r="IJ2537" s="2" ph="1"/>
    </row>
    <row r="2540" spans="102:244" ht="20.100000000000001" customHeight="1">
      <c r="CX2540" s="2" ph="1"/>
      <c r="CY2540" s="2" ph="1"/>
      <c r="CZ2540" s="2" ph="1"/>
      <c r="DA2540" s="2" ph="1"/>
      <c r="DB2540" s="2" ph="1"/>
      <c r="DC2540" s="2" ph="1"/>
      <c r="DD2540" s="2" ph="1"/>
      <c r="DE2540" s="2" ph="1"/>
      <c r="DF2540" s="2" ph="1"/>
      <c r="DG2540" s="2" ph="1"/>
      <c r="DH2540" s="2" ph="1"/>
      <c r="DI2540" s="2" ph="1"/>
      <c r="DJ2540" s="2" ph="1"/>
      <c r="DK2540" s="2" ph="1"/>
      <c r="DL2540" s="2" ph="1"/>
      <c r="DM2540" s="2" ph="1"/>
      <c r="DN2540" s="2" ph="1"/>
      <c r="DO2540" s="2" ph="1"/>
      <c r="DP2540" s="2" ph="1"/>
      <c r="DQ2540" s="2" ph="1"/>
      <c r="DR2540" s="2" ph="1"/>
      <c r="DS2540" s="2" ph="1"/>
      <c r="DT2540" s="2" ph="1"/>
      <c r="DU2540" s="2" ph="1"/>
      <c r="DV2540" s="2" ph="1"/>
      <c r="DW2540" s="2" ph="1"/>
      <c r="DX2540" s="2" ph="1"/>
      <c r="DY2540" s="2" ph="1"/>
      <c r="DZ2540" s="2" ph="1"/>
      <c r="EA2540" s="2" ph="1"/>
      <c r="EB2540" s="2" ph="1"/>
      <c r="EC2540" s="2" ph="1"/>
      <c r="ED2540" s="2" ph="1"/>
      <c r="EE2540" s="2" ph="1"/>
      <c r="EF2540" s="2" ph="1"/>
      <c r="EG2540" s="2" ph="1"/>
      <c r="EH2540" s="2" ph="1"/>
      <c r="EI2540" s="2" ph="1"/>
      <c r="EJ2540" s="2" ph="1"/>
      <c r="EK2540" s="2" ph="1"/>
      <c r="EL2540" s="2" ph="1"/>
      <c r="EM2540" s="2" ph="1"/>
      <c r="EN2540" s="2" ph="1"/>
      <c r="EO2540" s="2" ph="1"/>
      <c r="EP2540" s="2" ph="1"/>
      <c r="EQ2540" s="2" ph="1"/>
      <c r="ER2540" s="2" ph="1"/>
      <c r="ES2540" s="2" ph="1"/>
      <c r="ET2540" s="2" ph="1"/>
      <c r="EU2540" s="2" ph="1"/>
      <c r="EV2540" s="2" ph="1"/>
      <c r="EW2540" s="2" ph="1"/>
      <c r="EX2540" s="2" ph="1"/>
      <c r="EY2540" s="2" ph="1"/>
      <c r="EZ2540" s="2" ph="1"/>
      <c r="FA2540" s="2" ph="1"/>
      <c r="FB2540" s="2" ph="1"/>
      <c r="FC2540" s="2" ph="1"/>
      <c r="FD2540" s="2" ph="1"/>
      <c r="FE2540" s="2" ph="1"/>
      <c r="FF2540" s="2" ph="1"/>
      <c r="FG2540" s="2" ph="1"/>
      <c r="FH2540" s="2" ph="1"/>
      <c r="FI2540" s="2" ph="1"/>
      <c r="FJ2540" s="2" ph="1"/>
      <c r="FK2540" s="2" ph="1"/>
      <c r="FL2540" s="2" ph="1"/>
      <c r="FM2540" s="2" ph="1"/>
      <c r="FN2540" s="2" ph="1"/>
      <c r="FO2540" s="2" ph="1"/>
      <c r="FP2540" s="2" ph="1"/>
      <c r="FQ2540" s="2" ph="1"/>
      <c r="FR2540" s="2" ph="1"/>
      <c r="FS2540" s="2" ph="1"/>
      <c r="FT2540" s="2" ph="1"/>
      <c r="FU2540" s="2" ph="1"/>
      <c r="FV2540" s="2" ph="1"/>
      <c r="FW2540" s="2" ph="1"/>
      <c r="FX2540" s="2" ph="1"/>
      <c r="FY2540" s="2" ph="1"/>
      <c r="FZ2540" s="2" ph="1"/>
      <c r="GA2540" s="2" ph="1"/>
      <c r="GB2540" s="2" ph="1"/>
      <c r="GC2540" s="2" ph="1"/>
      <c r="GD2540" s="2" ph="1"/>
      <c r="GE2540" s="2" ph="1"/>
      <c r="GF2540" s="2" ph="1"/>
      <c r="GG2540" s="2" ph="1"/>
      <c r="GH2540" s="2" ph="1"/>
      <c r="GI2540" s="2" ph="1"/>
      <c r="GJ2540" s="2" ph="1"/>
      <c r="GK2540" s="2" ph="1"/>
      <c r="GL2540" s="2" ph="1"/>
      <c r="GM2540" s="2" ph="1"/>
      <c r="GN2540" s="2" ph="1"/>
      <c r="GO2540" s="2" ph="1"/>
      <c r="GP2540" s="2" ph="1"/>
      <c r="GQ2540" s="2" ph="1"/>
      <c r="GR2540" s="2" ph="1"/>
      <c r="GS2540" s="2" ph="1"/>
      <c r="GT2540" s="2" ph="1"/>
      <c r="GU2540" s="2" ph="1"/>
      <c r="GV2540" s="2" ph="1"/>
      <c r="GW2540" s="2" ph="1"/>
      <c r="GX2540" s="2" ph="1"/>
      <c r="GY2540" s="2" ph="1"/>
      <c r="GZ2540" s="2" ph="1"/>
      <c r="HA2540" s="2" ph="1"/>
      <c r="HB2540" s="2" ph="1"/>
      <c r="HC2540" s="2" ph="1"/>
      <c r="HD2540" s="2" ph="1"/>
      <c r="HE2540" s="2" ph="1"/>
      <c r="HF2540" s="2" ph="1"/>
      <c r="HG2540" s="2" ph="1"/>
      <c r="HH2540" s="2" ph="1"/>
      <c r="HI2540" s="2" ph="1"/>
      <c r="HJ2540" s="2" ph="1"/>
      <c r="HK2540" s="2" ph="1"/>
      <c r="HL2540" s="2" ph="1"/>
      <c r="HM2540" s="2" ph="1"/>
      <c r="HN2540" s="2" ph="1"/>
      <c r="HO2540" s="2" ph="1"/>
      <c r="HP2540" s="2" ph="1"/>
      <c r="HQ2540" s="2" ph="1"/>
      <c r="HR2540" s="2" ph="1"/>
      <c r="HS2540" s="2" ph="1"/>
      <c r="HT2540" s="2" ph="1"/>
      <c r="HU2540" s="2" ph="1"/>
      <c r="HV2540" s="2" ph="1"/>
      <c r="HW2540" s="2" ph="1"/>
      <c r="HX2540" s="2" ph="1"/>
      <c r="HY2540" s="2" ph="1"/>
      <c r="HZ2540" s="2" ph="1"/>
      <c r="IA2540" s="2" ph="1"/>
      <c r="IB2540" s="2" ph="1"/>
      <c r="IC2540" s="2" ph="1"/>
      <c r="ID2540" s="2" ph="1"/>
      <c r="IE2540" s="2" ph="1"/>
      <c r="IF2540" s="2" ph="1"/>
      <c r="IG2540" s="2" ph="1"/>
      <c r="IH2540" s="2" ph="1"/>
      <c r="II2540" s="2" ph="1"/>
      <c r="IJ2540" s="2" ph="1"/>
    </row>
    <row r="2543" spans="102:244" ht="20.100000000000001" customHeight="1">
      <c r="CX2543" s="2" ph="1"/>
      <c r="CY2543" s="2" ph="1"/>
      <c r="CZ2543" s="2" ph="1"/>
      <c r="DA2543" s="2" ph="1"/>
      <c r="DB2543" s="2" ph="1"/>
      <c r="DC2543" s="2" ph="1"/>
      <c r="DD2543" s="2" ph="1"/>
      <c r="DE2543" s="2" ph="1"/>
      <c r="DF2543" s="2" ph="1"/>
      <c r="DG2543" s="2" ph="1"/>
      <c r="DH2543" s="2" ph="1"/>
      <c r="DI2543" s="2" ph="1"/>
      <c r="DJ2543" s="2" ph="1"/>
      <c r="DK2543" s="2" ph="1"/>
      <c r="DL2543" s="2" ph="1"/>
      <c r="DM2543" s="2" ph="1"/>
      <c r="DN2543" s="2" ph="1"/>
      <c r="DO2543" s="2" ph="1"/>
      <c r="DP2543" s="2" ph="1"/>
      <c r="DQ2543" s="2" ph="1"/>
      <c r="DR2543" s="2" ph="1"/>
      <c r="DS2543" s="2" ph="1"/>
      <c r="DT2543" s="2" ph="1"/>
      <c r="DU2543" s="2" ph="1"/>
      <c r="DV2543" s="2" ph="1"/>
      <c r="DW2543" s="2" ph="1"/>
      <c r="DX2543" s="2" ph="1"/>
      <c r="DY2543" s="2" ph="1"/>
      <c r="DZ2543" s="2" ph="1"/>
      <c r="EA2543" s="2" ph="1"/>
      <c r="EB2543" s="2" ph="1"/>
      <c r="EC2543" s="2" ph="1"/>
      <c r="ED2543" s="2" ph="1"/>
      <c r="EE2543" s="2" ph="1"/>
      <c r="EF2543" s="2" ph="1"/>
      <c r="EG2543" s="2" ph="1"/>
      <c r="EH2543" s="2" ph="1"/>
      <c r="EI2543" s="2" ph="1"/>
      <c r="EJ2543" s="2" ph="1"/>
      <c r="EK2543" s="2" ph="1"/>
      <c r="EL2543" s="2" ph="1"/>
      <c r="EM2543" s="2" ph="1"/>
      <c r="EN2543" s="2" ph="1"/>
      <c r="EO2543" s="2" ph="1"/>
      <c r="EP2543" s="2" ph="1"/>
      <c r="EQ2543" s="2" ph="1"/>
      <c r="ER2543" s="2" ph="1"/>
      <c r="ES2543" s="2" ph="1"/>
      <c r="ET2543" s="2" ph="1"/>
      <c r="EU2543" s="2" ph="1"/>
      <c r="EV2543" s="2" ph="1"/>
      <c r="EW2543" s="2" ph="1"/>
      <c r="EX2543" s="2" ph="1"/>
      <c r="EY2543" s="2" ph="1"/>
      <c r="EZ2543" s="2" ph="1"/>
      <c r="FA2543" s="2" ph="1"/>
      <c r="FB2543" s="2" ph="1"/>
      <c r="FC2543" s="2" ph="1"/>
      <c r="FD2543" s="2" ph="1"/>
      <c r="FE2543" s="2" ph="1"/>
      <c r="FF2543" s="2" ph="1"/>
      <c r="FG2543" s="2" ph="1"/>
      <c r="FH2543" s="2" ph="1"/>
      <c r="FI2543" s="2" ph="1"/>
      <c r="FJ2543" s="2" ph="1"/>
      <c r="FK2543" s="2" ph="1"/>
      <c r="FL2543" s="2" ph="1"/>
      <c r="FM2543" s="2" ph="1"/>
      <c r="FN2543" s="2" ph="1"/>
      <c r="FO2543" s="2" ph="1"/>
      <c r="FP2543" s="2" ph="1"/>
      <c r="FQ2543" s="2" ph="1"/>
      <c r="FR2543" s="2" ph="1"/>
      <c r="FS2543" s="2" ph="1"/>
      <c r="FT2543" s="2" ph="1"/>
      <c r="FU2543" s="2" ph="1"/>
      <c r="FV2543" s="2" ph="1"/>
      <c r="FW2543" s="2" ph="1"/>
      <c r="FX2543" s="2" ph="1"/>
      <c r="FY2543" s="2" ph="1"/>
      <c r="FZ2543" s="2" ph="1"/>
      <c r="GA2543" s="2" ph="1"/>
      <c r="GB2543" s="2" ph="1"/>
      <c r="GC2543" s="2" ph="1"/>
      <c r="GD2543" s="2" ph="1"/>
      <c r="GE2543" s="2" ph="1"/>
      <c r="GF2543" s="2" ph="1"/>
      <c r="GG2543" s="2" ph="1"/>
      <c r="GH2543" s="2" ph="1"/>
      <c r="GI2543" s="2" ph="1"/>
      <c r="GJ2543" s="2" ph="1"/>
      <c r="GK2543" s="2" ph="1"/>
      <c r="GL2543" s="2" ph="1"/>
      <c r="GM2543" s="2" ph="1"/>
      <c r="GN2543" s="2" ph="1"/>
      <c r="GO2543" s="2" ph="1"/>
      <c r="GP2543" s="2" ph="1"/>
      <c r="GQ2543" s="2" ph="1"/>
      <c r="GR2543" s="2" ph="1"/>
      <c r="GS2543" s="2" ph="1"/>
      <c r="GT2543" s="2" ph="1"/>
      <c r="GU2543" s="2" ph="1"/>
      <c r="GV2543" s="2" ph="1"/>
      <c r="GW2543" s="2" ph="1"/>
      <c r="GX2543" s="2" ph="1"/>
      <c r="GY2543" s="2" ph="1"/>
      <c r="GZ2543" s="2" ph="1"/>
      <c r="HA2543" s="2" ph="1"/>
      <c r="HB2543" s="2" ph="1"/>
      <c r="HC2543" s="2" ph="1"/>
      <c r="HD2543" s="2" ph="1"/>
      <c r="HE2543" s="2" ph="1"/>
      <c r="HF2543" s="2" ph="1"/>
      <c r="HG2543" s="2" ph="1"/>
      <c r="HH2543" s="2" ph="1"/>
      <c r="HI2543" s="2" ph="1"/>
      <c r="HJ2543" s="2" ph="1"/>
      <c r="HK2543" s="2" ph="1"/>
      <c r="HL2543" s="2" ph="1"/>
      <c r="HM2543" s="2" ph="1"/>
      <c r="HN2543" s="2" ph="1"/>
      <c r="HO2543" s="2" ph="1"/>
      <c r="HP2543" s="2" ph="1"/>
      <c r="HQ2543" s="2" ph="1"/>
      <c r="HR2543" s="2" ph="1"/>
      <c r="HS2543" s="2" ph="1"/>
      <c r="HT2543" s="2" ph="1"/>
      <c r="HU2543" s="2" ph="1"/>
      <c r="HV2543" s="2" ph="1"/>
      <c r="HW2543" s="2" ph="1"/>
      <c r="HX2543" s="2" ph="1"/>
      <c r="HY2543" s="2" ph="1"/>
      <c r="HZ2543" s="2" ph="1"/>
      <c r="IA2543" s="2" ph="1"/>
      <c r="IB2543" s="2" ph="1"/>
      <c r="IC2543" s="2" ph="1"/>
      <c r="ID2543" s="2" ph="1"/>
      <c r="IE2543" s="2" ph="1"/>
      <c r="IF2543" s="2" ph="1"/>
      <c r="IG2543" s="2" ph="1"/>
      <c r="IH2543" s="2" ph="1"/>
      <c r="II2543" s="2" ph="1"/>
      <c r="IJ2543" s="2" ph="1"/>
    </row>
    <row r="2549" spans="102:244" ht="20.100000000000001" customHeight="1">
      <c r="CX2549" s="2" ph="1"/>
      <c r="CY2549" s="2" ph="1"/>
      <c r="CZ2549" s="2" ph="1"/>
      <c r="DA2549" s="2" ph="1"/>
      <c r="DB2549" s="2" ph="1"/>
      <c r="DC2549" s="2" ph="1"/>
      <c r="DD2549" s="2" ph="1"/>
      <c r="DE2549" s="2" ph="1"/>
      <c r="DF2549" s="2" ph="1"/>
      <c r="DG2549" s="2" ph="1"/>
      <c r="DH2549" s="2" ph="1"/>
      <c r="DI2549" s="2" ph="1"/>
      <c r="DJ2549" s="2" ph="1"/>
      <c r="DK2549" s="2" ph="1"/>
      <c r="DL2549" s="2" ph="1"/>
      <c r="DM2549" s="2" ph="1"/>
      <c r="DN2549" s="2" ph="1"/>
      <c r="DO2549" s="2" ph="1"/>
      <c r="DP2549" s="2" ph="1"/>
      <c r="DQ2549" s="2" ph="1"/>
      <c r="DR2549" s="2" ph="1"/>
      <c r="DS2549" s="2" ph="1"/>
      <c r="DT2549" s="2" ph="1"/>
      <c r="DU2549" s="2" ph="1"/>
      <c r="DV2549" s="2" ph="1"/>
      <c r="DW2549" s="2" ph="1"/>
      <c r="DX2549" s="2" ph="1"/>
      <c r="DY2549" s="2" ph="1"/>
      <c r="DZ2549" s="2" ph="1"/>
      <c r="EA2549" s="2" ph="1"/>
      <c r="EB2549" s="2" ph="1"/>
      <c r="EC2549" s="2" ph="1"/>
      <c r="ED2549" s="2" ph="1"/>
      <c r="EE2549" s="2" ph="1"/>
      <c r="EF2549" s="2" ph="1"/>
      <c r="EG2549" s="2" ph="1"/>
      <c r="EH2549" s="2" ph="1"/>
      <c r="EI2549" s="2" ph="1"/>
      <c r="EJ2549" s="2" ph="1"/>
      <c r="EK2549" s="2" ph="1"/>
      <c r="EL2549" s="2" ph="1"/>
      <c r="EM2549" s="2" ph="1"/>
      <c r="EN2549" s="2" ph="1"/>
      <c r="EO2549" s="2" ph="1"/>
      <c r="EP2549" s="2" ph="1"/>
      <c r="EQ2549" s="2" ph="1"/>
      <c r="ER2549" s="2" ph="1"/>
      <c r="ES2549" s="2" ph="1"/>
      <c r="ET2549" s="2" ph="1"/>
      <c r="EU2549" s="2" ph="1"/>
      <c r="EV2549" s="2" ph="1"/>
      <c r="EW2549" s="2" ph="1"/>
      <c r="EX2549" s="2" ph="1"/>
      <c r="EY2549" s="2" ph="1"/>
      <c r="EZ2549" s="2" ph="1"/>
      <c r="FA2549" s="2" ph="1"/>
      <c r="FB2549" s="2" ph="1"/>
      <c r="FC2549" s="2" ph="1"/>
      <c r="FD2549" s="2" ph="1"/>
      <c r="FE2549" s="2" ph="1"/>
      <c r="FF2549" s="2" ph="1"/>
      <c r="FG2549" s="2" ph="1"/>
      <c r="FH2549" s="2" ph="1"/>
      <c r="FI2549" s="2" ph="1"/>
      <c r="FJ2549" s="2" ph="1"/>
      <c r="FK2549" s="2" ph="1"/>
      <c r="FL2549" s="2" ph="1"/>
      <c r="FM2549" s="2" ph="1"/>
      <c r="FN2549" s="2" ph="1"/>
      <c r="FO2549" s="2" ph="1"/>
      <c r="FP2549" s="2" ph="1"/>
      <c r="FQ2549" s="2" ph="1"/>
      <c r="FR2549" s="2" ph="1"/>
      <c r="FS2549" s="2" ph="1"/>
      <c r="FT2549" s="2" ph="1"/>
      <c r="FU2549" s="2" ph="1"/>
      <c r="FV2549" s="2" ph="1"/>
      <c r="FW2549" s="2" ph="1"/>
      <c r="FX2549" s="2" ph="1"/>
      <c r="FY2549" s="2" ph="1"/>
      <c r="FZ2549" s="2" ph="1"/>
      <c r="GA2549" s="2" ph="1"/>
      <c r="GB2549" s="2" ph="1"/>
      <c r="GC2549" s="2" ph="1"/>
      <c r="GD2549" s="2" ph="1"/>
      <c r="GE2549" s="2" ph="1"/>
      <c r="GF2549" s="2" ph="1"/>
      <c r="GG2549" s="2" ph="1"/>
      <c r="GH2549" s="2" ph="1"/>
      <c r="GI2549" s="2" ph="1"/>
      <c r="GJ2549" s="2" ph="1"/>
      <c r="GK2549" s="2" ph="1"/>
      <c r="GL2549" s="2" ph="1"/>
      <c r="GM2549" s="2" ph="1"/>
      <c r="GN2549" s="2" ph="1"/>
      <c r="GO2549" s="2" ph="1"/>
      <c r="GP2549" s="2" ph="1"/>
      <c r="GQ2549" s="2" ph="1"/>
      <c r="GR2549" s="2" ph="1"/>
      <c r="GS2549" s="2" ph="1"/>
      <c r="GT2549" s="2" ph="1"/>
      <c r="GU2549" s="2" ph="1"/>
      <c r="GV2549" s="2" ph="1"/>
      <c r="GW2549" s="2" ph="1"/>
      <c r="GX2549" s="2" ph="1"/>
      <c r="GY2549" s="2" ph="1"/>
      <c r="GZ2549" s="2" ph="1"/>
      <c r="HA2549" s="2" ph="1"/>
      <c r="HB2549" s="2" ph="1"/>
      <c r="HC2549" s="2" ph="1"/>
      <c r="HD2549" s="2" ph="1"/>
      <c r="HE2549" s="2" ph="1"/>
      <c r="HF2549" s="2" ph="1"/>
      <c r="HG2549" s="2" ph="1"/>
      <c r="HH2549" s="2" ph="1"/>
      <c r="HI2549" s="2" ph="1"/>
      <c r="HJ2549" s="2" ph="1"/>
      <c r="HK2549" s="2" ph="1"/>
      <c r="HL2549" s="2" ph="1"/>
      <c r="HM2549" s="2" ph="1"/>
      <c r="HN2549" s="2" ph="1"/>
      <c r="HO2549" s="2" ph="1"/>
      <c r="HP2549" s="2" ph="1"/>
      <c r="HQ2549" s="2" ph="1"/>
      <c r="HR2549" s="2" ph="1"/>
      <c r="HS2549" s="2" ph="1"/>
      <c r="HT2549" s="2" ph="1"/>
      <c r="HU2549" s="2" ph="1"/>
      <c r="HV2549" s="2" ph="1"/>
      <c r="HW2549" s="2" ph="1"/>
      <c r="HX2549" s="2" ph="1"/>
      <c r="HY2549" s="2" ph="1"/>
      <c r="HZ2549" s="2" ph="1"/>
      <c r="IA2549" s="2" ph="1"/>
      <c r="IB2549" s="2" ph="1"/>
      <c r="IC2549" s="2" ph="1"/>
      <c r="ID2549" s="2" ph="1"/>
      <c r="IE2549" s="2" ph="1"/>
      <c r="IF2549" s="2" ph="1"/>
      <c r="IG2549" s="2" ph="1"/>
      <c r="IH2549" s="2" ph="1"/>
      <c r="II2549" s="2" ph="1"/>
      <c r="IJ2549" s="2" ph="1"/>
    </row>
    <row r="2551" spans="102:244" ht="20.100000000000001" customHeight="1">
      <c r="CX2551" s="2" ph="1"/>
      <c r="CY2551" s="2" ph="1"/>
      <c r="CZ2551" s="2" ph="1"/>
      <c r="DA2551" s="2" ph="1"/>
      <c r="DB2551" s="2" ph="1"/>
      <c r="DC2551" s="2" ph="1"/>
      <c r="DD2551" s="2" ph="1"/>
      <c r="DE2551" s="2" ph="1"/>
      <c r="DF2551" s="2" ph="1"/>
      <c r="DG2551" s="2" ph="1"/>
      <c r="DH2551" s="2" ph="1"/>
      <c r="DI2551" s="2" ph="1"/>
      <c r="DJ2551" s="2" ph="1"/>
      <c r="DK2551" s="2" ph="1"/>
      <c r="DL2551" s="2" ph="1"/>
      <c r="DM2551" s="2" ph="1"/>
      <c r="DN2551" s="2" ph="1"/>
      <c r="DO2551" s="2" ph="1"/>
      <c r="DP2551" s="2" ph="1"/>
      <c r="DQ2551" s="2" ph="1"/>
      <c r="DR2551" s="2" ph="1"/>
      <c r="DS2551" s="2" ph="1"/>
      <c r="DT2551" s="2" ph="1"/>
      <c r="DU2551" s="2" ph="1"/>
      <c r="DV2551" s="2" ph="1"/>
      <c r="DW2551" s="2" ph="1"/>
      <c r="DX2551" s="2" ph="1"/>
      <c r="DY2551" s="2" ph="1"/>
      <c r="DZ2551" s="2" ph="1"/>
      <c r="EA2551" s="2" ph="1"/>
      <c r="EB2551" s="2" ph="1"/>
      <c r="EC2551" s="2" ph="1"/>
      <c r="ED2551" s="2" ph="1"/>
      <c r="EE2551" s="2" ph="1"/>
      <c r="EF2551" s="2" ph="1"/>
      <c r="EG2551" s="2" ph="1"/>
      <c r="EH2551" s="2" ph="1"/>
      <c r="EI2551" s="2" ph="1"/>
      <c r="EJ2551" s="2" ph="1"/>
      <c r="EK2551" s="2" ph="1"/>
      <c r="EL2551" s="2" ph="1"/>
      <c r="EM2551" s="2" ph="1"/>
      <c r="EN2551" s="2" ph="1"/>
      <c r="EO2551" s="2" ph="1"/>
      <c r="EP2551" s="2" ph="1"/>
      <c r="EQ2551" s="2" ph="1"/>
      <c r="ER2551" s="2" ph="1"/>
      <c r="ES2551" s="2" ph="1"/>
      <c r="ET2551" s="2" ph="1"/>
      <c r="EU2551" s="2" ph="1"/>
      <c r="EV2551" s="2" ph="1"/>
      <c r="EW2551" s="2" ph="1"/>
      <c r="EX2551" s="2" ph="1"/>
      <c r="EY2551" s="2" ph="1"/>
      <c r="EZ2551" s="2" ph="1"/>
      <c r="FA2551" s="2" ph="1"/>
      <c r="FB2551" s="2" ph="1"/>
      <c r="FC2551" s="2" ph="1"/>
      <c r="FD2551" s="2" ph="1"/>
      <c r="FE2551" s="2" ph="1"/>
      <c r="FF2551" s="2" ph="1"/>
      <c r="FG2551" s="2" ph="1"/>
      <c r="FH2551" s="2" ph="1"/>
      <c r="FI2551" s="2" ph="1"/>
      <c r="FJ2551" s="2" ph="1"/>
      <c r="FK2551" s="2" ph="1"/>
      <c r="FL2551" s="2" ph="1"/>
      <c r="FM2551" s="2" ph="1"/>
      <c r="FN2551" s="2" ph="1"/>
      <c r="FO2551" s="2" ph="1"/>
      <c r="FP2551" s="2" ph="1"/>
      <c r="FQ2551" s="2" ph="1"/>
      <c r="FR2551" s="2" ph="1"/>
      <c r="FS2551" s="2" ph="1"/>
      <c r="FT2551" s="2" ph="1"/>
      <c r="FU2551" s="2" ph="1"/>
      <c r="FV2551" s="2" ph="1"/>
      <c r="FW2551" s="2" ph="1"/>
      <c r="FX2551" s="2" ph="1"/>
      <c r="FY2551" s="2" ph="1"/>
      <c r="FZ2551" s="2" ph="1"/>
      <c r="GA2551" s="2" ph="1"/>
      <c r="GB2551" s="2" ph="1"/>
      <c r="GC2551" s="2" ph="1"/>
      <c r="GD2551" s="2" ph="1"/>
      <c r="GE2551" s="2" ph="1"/>
      <c r="GF2551" s="2" ph="1"/>
      <c r="GG2551" s="2" ph="1"/>
      <c r="GH2551" s="2" ph="1"/>
      <c r="GI2551" s="2" ph="1"/>
      <c r="GJ2551" s="2" ph="1"/>
      <c r="GK2551" s="2" ph="1"/>
      <c r="GL2551" s="2" ph="1"/>
      <c r="GM2551" s="2" ph="1"/>
      <c r="GN2551" s="2" ph="1"/>
      <c r="GO2551" s="2" ph="1"/>
      <c r="GP2551" s="2" ph="1"/>
      <c r="GQ2551" s="2" ph="1"/>
      <c r="GR2551" s="2" ph="1"/>
      <c r="GS2551" s="2" ph="1"/>
      <c r="GT2551" s="2" ph="1"/>
      <c r="GU2551" s="2" ph="1"/>
      <c r="GV2551" s="2" ph="1"/>
      <c r="GW2551" s="2" ph="1"/>
      <c r="GX2551" s="2" ph="1"/>
      <c r="GY2551" s="2" ph="1"/>
      <c r="GZ2551" s="2" ph="1"/>
      <c r="HA2551" s="2" ph="1"/>
      <c r="HB2551" s="2" ph="1"/>
      <c r="HC2551" s="2" ph="1"/>
      <c r="HD2551" s="2" ph="1"/>
      <c r="HE2551" s="2" ph="1"/>
      <c r="HF2551" s="2" ph="1"/>
      <c r="HG2551" s="2" ph="1"/>
      <c r="HH2551" s="2" ph="1"/>
      <c r="HI2551" s="2" ph="1"/>
      <c r="HJ2551" s="2" ph="1"/>
      <c r="HK2551" s="2" ph="1"/>
      <c r="HL2551" s="2" ph="1"/>
      <c r="HM2551" s="2" ph="1"/>
      <c r="HN2551" s="2" ph="1"/>
      <c r="HO2551" s="2" ph="1"/>
      <c r="HP2551" s="2" ph="1"/>
      <c r="HQ2551" s="2" ph="1"/>
      <c r="HR2551" s="2" ph="1"/>
      <c r="HS2551" s="2" ph="1"/>
      <c r="HT2551" s="2" ph="1"/>
      <c r="HU2551" s="2" ph="1"/>
      <c r="HV2551" s="2" ph="1"/>
      <c r="HW2551" s="2" ph="1"/>
      <c r="HX2551" s="2" ph="1"/>
      <c r="HY2551" s="2" ph="1"/>
      <c r="HZ2551" s="2" ph="1"/>
      <c r="IA2551" s="2" ph="1"/>
      <c r="IB2551" s="2" ph="1"/>
      <c r="IC2551" s="2" ph="1"/>
      <c r="ID2551" s="2" ph="1"/>
      <c r="IE2551" s="2" ph="1"/>
      <c r="IF2551" s="2" ph="1"/>
      <c r="IG2551" s="2" ph="1"/>
      <c r="IH2551" s="2" ph="1"/>
      <c r="II2551" s="2" ph="1"/>
      <c r="IJ2551" s="2" ph="1"/>
    </row>
    <row r="2558" spans="102:244" ht="20.100000000000001" customHeight="1">
      <c r="CX2558" s="2" ph="1"/>
      <c r="CY2558" s="2" ph="1"/>
      <c r="CZ2558" s="2" ph="1"/>
      <c r="DA2558" s="2" ph="1"/>
      <c r="DB2558" s="2" ph="1"/>
      <c r="DC2558" s="2" ph="1"/>
      <c r="DD2558" s="2" ph="1"/>
      <c r="DE2558" s="2" ph="1"/>
      <c r="DF2558" s="2" ph="1"/>
      <c r="DG2558" s="2" ph="1"/>
      <c r="DH2558" s="2" ph="1"/>
      <c r="DI2558" s="2" ph="1"/>
      <c r="DJ2558" s="2" ph="1"/>
      <c r="DK2558" s="2" ph="1"/>
      <c r="DL2558" s="2" ph="1"/>
      <c r="DM2558" s="2" ph="1"/>
      <c r="DN2558" s="2" ph="1"/>
      <c r="DO2558" s="2" ph="1"/>
      <c r="DP2558" s="2" ph="1"/>
      <c r="DQ2558" s="2" ph="1"/>
      <c r="DR2558" s="2" ph="1"/>
      <c r="DS2558" s="2" ph="1"/>
      <c r="DT2558" s="2" ph="1"/>
      <c r="DU2558" s="2" ph="1"/>
      <c r="DV2558" s="2" ph="1"/>
      <c r="DW2558" s="2" ph="1"/>
      <c r="DX2558" s="2" ph="1"/>
      <c r="DY2558" s="2" ph="1"/>
      <c r="DZ2558" s="2" ph="1"/>
      <c r="EA2558" s="2" ph="1"/>
      <c r="EB2558" s="2" ph="1"/>
      <c r="EC2558" s="2" ph="1"/>
      <c r="ED2558" s="2" ph="1"/>
      <c r="EE2558" s="2" ph="1"/>
      <c r="EF2558" s="2" ph="1"/>
      <c r="EG2558" s="2" ph="1"/>
      <c r="EH2558" s="2" ph="1"/>
      <c r="EI2558" s="2" ph="1"/>
      <c r="EJ2558" s="2" ph="1"/>
      <c r="EK2558" s="2" ph="1"/>
      <c r="EL2558" s="2" ph="1"/>
      <c r="EM2558" s="2" ph="1"/>
      <c r="EN2558" s="2" ph="1"/>
      <c r="EO2558" s="2" ph="1"/>
      <c r="EP2558" s="2" ph="1"/>
      <c r="EQ2558" s="2" ph="1"/>
      <c r="ER2558" s="2" ph="1"/>
      <c r="ES2558" s="2" ph="1"/>
      <c r="ET2558" s="2" ph="1"/>
      <c r="EU2558" s="2" ph="1"/>
      <c r="EV2558" s="2" ph="1"/>
      <c r="EW2558" s="2" ph="1"/>
      <c r="EX2558" s="2" ph="1"/>
      <c r="EY2558" s="2" ph="1"/>
      <c r="EZ2558" s="2" ph="1"/>
      <c r="FA2558" s="2" ph="1"/>
      <c r="FB2558" s="2" ph="1"/>
      <c r="FC2558" s="2" ph="1"/>
      <c r="FD2558" s="2" ph="1"/>
      <c r="FE2558" s="2" ph="1"/>
      <c r="FF2558" s="2" ph="1"/>
      <c r="FG2558" s="2" ph="1"/>
      <c r="FH2558" s="2" ph="1"/>
      <c r="FI2558" s="2" ph="1"/>
      <c r="FJ2558" s="2" ph="1"/>
      <c r="FK2558" s="2" ph="1"/>
      <c r="FL2558" s="2" ph="1"/>
      <c r="FM2558" s="2" ph="1"/>
      <c r="FN2558" s="2" ph="1"/>
      <c r="FO2558" s="2" ph="1"/>
      <c r="FP2558" s="2" ph="1"/>
      <c r="FQ2558" s="2" ph="1"/>
      <c r="FR2558" s="2" ph="1"/>
      <c r="FS2558" s="2" ph="1"/>
      <c r="FT2558" s="2" ph="1"/>
      <c r="FU2558" s="2" ph="1"/>
      <c r="FV2558" s="2" ph="1"/>
      <c r="FW2558" s="2" ph="1"/>
      <c r="FX2558" s="2" ph="1"/>
      <c r="FY2558" s="2" ph="1"/>
      <c r="FZ2558" s="2" ph="1"/>
      <c r="GA2558" s="2" ph="1"/>
      <c r="GB2558" s="2" ph="1"/>
      <c r="GC2558" s="2" ph="1"/>
      <c r="GD2558" s="2" ph="1"/>
      <c r="GE2558" s="2" ph="1"/>
      <c r="GF2558" s="2" ph="1"/>
      <c r="GG2558" s="2" ph="1"/>
      <c r="GH2558" s="2" ph="1"/>
      <c r="GI2558" s="2" ph="1"/>
      <c r="GJ2558" s="2" ph="1"/>
      <c r="GK2558" s="2" ph="1"/>
      <c r="GL2558" s="2" ph="1"/>
      <c r="GM2558" s="2" ph="1"/>
      <c r="GN2558" s="2" ph="1"/>
      <c r="GO2558" s="2" ph="1"/>
      <c r="GP2558" s="2" ph="1"/>
      <c r="GQ2558" s="2" ph="1"/>
      <c r="GR2558" s="2" ph="1"/>
      <c r="GS2558" s="2" ph="1"/>
      <c r="GT2558" s="2" ph="1"/>
      <c r="GU2558" s="2" ph="1"/>
      <c r="GV2558" s="2" ph="1"/>
      <c r="GW2558" s="2" ph="1"/>
      <c r="GX2558" s="2" ph="1"/>
      <c r="GY2558" s="2" ph="1"/>
      <c r="GZ2558" s="2" ph="1"/>
      <c r="HA2558" s="2" ph="1"/>
      <c r="HB2558" s="2" ph="1"/>
      <c r="HC2558" s="2" ph="1"/>
      <c r="HD2558" s="2" ph="1"/>
      <c r="HE2558" s="2" ph="1"/>
      <c r="HF2558" s="2" ph="1"/>
      <c r="HG2558" s="2" ph="1"/>
      <c r="HH2558" s="2" ph="1"/>
      <c r="HI2558" s="2" ph="1"/>
      <c r="HJ2558" s="2" ph="1"/>
      <c r="HK2558" s="2" ph="1"/>
      <c r="HL2558" s="2" ph="1"/>
      <c r="HM2558" s="2" ph="1"/>
      <c r="HN2558" s="2" ph="1"/>
      <c r="HO2558" s="2" ph="1"/>
      <c r="HP2558" s="2" ph="1"/>
      <c r="HQ2558" s="2" ph="1"/>
      <c r="HR2558" s="2" ph="1"/>
      <c r="HS2558" s="2" ph="1"/>
      <c r="HT2558" s="2" ph="1"/>
      <c r="HU2558" s="2" ph="1"/>
      <c r="HV2558" s="2" ph="1"/>
      <c r="HW2558" s="2" ph="1"/>
      <c r="HX2558" s="2" ph="1"/>
      <c r="HY2558" s="2" ph="1"/>
      <c r="HZ2558" s="2" ph="1"/>
      <c r="IA2558" s="2" ph="1"/>
      <c r="IB2558" s="2" ph="1"/>
      <c r="IC2558" s="2" ph="1"/>
      <c r="ID2558" s="2" ph="1"/>
      <c r="IE2558" s="2" ph="1"/>
      <c r="IF2558" s="2" ph="1"/>
      <c r="IG2558" s="2" ph="1"/>
      <c r="IH2558" s="2" ph="1"/>
      <c r="II2558" s="2" ph="1"/>
      <c r="IJ2558" s="2" ph="1"/>
    </row>
    <row r="2560" spans="102:244" ht="20.100000000000001" customHeight="1">
      <c r="CX2560" s="2" ph="1"/>
      <c r="CY2560" s="2" ph="1"/>
      <c r="CZ2560" s="2" ph="1"/>
      <c r="DA2560" s="2" ph="1"/>
      <c r="DB2560" s="2" ph="1"/>
      <c r="DC2560" s="2" ph="1"/>
      <c r="DD2560" s="2" ph="1"/>
      <c r="DE2560" s="2" ph="1"/>
      <c r="DF2560" s="2" ph="1"/>
      <c r="DG2560" s="2" ph="1"/>
      <c r="DH2560" s="2" ph="1"/>
      <c r="DI2560" s="2" ph="1"/>
      <c r="DJ2560" s="2" ph="1"/>
      <c r="DK2560" s="2" ph="1"/>
      <c r="DL2560" s="2" ph="1"/>
      <c r="DM2560" s="2" ph="1"/>
      <c r="DN2560" s="2" ph="1"/>
      <c r="DO2560" s="2" ph="1"/>
      <c r="DP2560" s="2" ph="1"/>
      <c r="DQ2560" s="2" ph="1"/>
      <c r="DR2560" s="2" ph="1"/>
      <c r="DS2560" s="2" ph="1"/>
      <c r="DT2560" s="2" ph="1"/>
      <c r="DU2560" s="2" ph="1"/>
      <c r="DV2560" s="2" ph="1"/>
      <c r="DW2560" s="2" ph="1"/>
      <c r="DX2560" s="2" ph="1"/>
      <c r="DY2560" s="2" ph="1"/>
      <c r="DZ2560" s="2" ph="1"/>
      <c r="EA2560" s="2" ph="1"/>
      <c r="EB2560" s="2" ph="1"/>
      <c r="EC2560" s="2" ph="1"/>
      <c r="ED2560" s="2" ph="1"/>
      <c r="EE2560" s="2" ph="1"/>
      <c r="EF2560" s="2" ph="1"/>
      <c r="EG2560" s="2" ph="1"/>
      <c r="EH2560" s="2" ph="1"/>
      <c r="EI2560" s="2" ph="1"/>
      <c r="EJ2560" s="2" ph="1"/>
      <c r="EK2560" s="2" ph="1"/>
      <c r="EL2560" s="2" ph="1"/>
      <c r="EM2560" s="2" ph="1"/>
      <c r="EN2560" s="2" ph="1"/>
      <c r="EO2560" s="2" ph="1"/>
      <c r="EP2560" s="2" ph="1"/>
      <c r="EQ2560" s="2" ph="1"/>
      <c r="ER2560" s="2" ph="1"/>
      <c r="ES2560" s="2" ph="1"/>
      <c r="ET2560" s="2" ph="1"/>
      <c r="EU2560" s="2" ph="1"/>
      <c r="EV2560" s="2" ph="1"/>
      <c r="EW2560" s="2" ph="1"/>
      <c r="EX2560" s="2" ph="1"/>
      <c r="EY2560" s="2" ph="1"/>
      <c r="EZ2560" s="2" ph="1"/>
      <c r="FA2560" s="2" ph="1"/>
      <c r="FB2560" s="2" ph="1"/>
      <c r="FC2560" s="2" ph="1"/>
      <c r="FD2560" s="2" ph="1"/>
      <c r="FE2560" s="2" ph="1"/>
      <c r="FF2560" s="2" ph="1"/>
      <c r="FG2560" s="2" ph="1"/>
      <c r="FH2560" s="2" ph="1"/>
      <c r="FI2560" s="2" ph="1"/>
      <c r="FJ2560" s="2" ph="1"/>
      <c r="FK2560" s="2" ph="1"/>
      <c r="FL2560" s="2" ph="1"/>
      <c r="FM2560" s="2" ph="1"/>
      <c r="FN2560" s="2" ph="1"/>
      <c r="FO2560" s="2" ph="1"/>
      <c r="FP2560" s="2" ph="1"/>
      <c r="FQ2560" s="2" ph="1"/>
      <c r="FR2560" s="2" ph="1"/>
      <c r="FS2560" s="2" ph="1"/>
      <c r="FT2560" s="2" ph="1"/>
      <c r="FU2560" s="2" ph="1"/>
      <c r="FV2560" s="2" ph="1"/>
      <c r="FW2560" s="2" ph="1"/>
      <c r="FX2560" s="2" ph="1"/>
      <c r="FY2560" s="2" ph="1"/>
      <c r="FZ2560" s="2" ph="1"/>
      <c r="GA2560" s="2" ph="1"/>
      <c r="GB2560" s="2" ph="1"/>
      <c r="GC2560" s="2" ph="1"/>
      <c r="GD2560" s="2" ph="1"/>
      <c r="GE2560" s="2" ph="1"/>
      <c r="GF2560" s="2" ph="1"/>
      <c r="GG2560" s="2" ph="1"/>
      <c r="GH2560" s="2" ph="1"/>
      <c r="GI2560" s="2" ph="1"/>
      <c r="GJ2560" s="2" ph="1"/>
      <c r="GK2560" s="2" ph="1"/>
      <c r="GL2560" s="2" ph="1"/>
      <c r="GM2560" s="2" ph="1"/>
      <c r="GN2560" s="2" ph="1"/>
      <c r="GO2560" s="2" ph="1"/>
      <c r="GP2560" s="2" ph="1"/>
      <c r="GQ2560" s="2" ph="1"/>
      <c r="GR2560" s="2" ph="1"/>
      <c r="GS2560" s="2" ph="1"/>
      <c r="GT2560" s="2" ph="1"/>
      <c r="GU2560" s="2" ph="1"/>
      <c r="GV2560" s="2" ph="1"/>
      <c r="GW2560" s="2" ph="1"/>
      <c r="GX2560" s="2" ph="1"/>
      <c r="GY2560" s="2" ph="1"/>
      <c r="GZ2560" s="2" ph="1"/>
      <c r="HA2560" s="2" ph="1"/>
      <c r="HB2560" s="2" ph="1"/>
      <c r="HC2560" s="2" ph="1"/>
      <c r="HD2560" s="2" ph="1"/>
      <c r="HE2560" s="2" ph="1"/>
      <c r="HF2560" s="2" ph="1"/>
      <c r="HG2560" s="2" ph="1"/>
      <c r="HH2560" s="2" ph="1"/>
      <c r="HI2560" s="2" ph="1"/>
      <c r="HJ2560" s="2" ph="1"/>
      <c r="HK2560" s="2" ph="1"/>
      <c r="HL2560" s="2" ph="1"/>
      <c r="HM2560" s="2" ph="1"/>
      <c r="HN2560" s="2" ph="1"/>
      <c r="HO2560" s="2" ph="1"/>
      <c r="HP2560" s="2" ph="1"/>
      <c r="HQ2560" s="2" ph="1"/>
      <c r="HR2560" s="2" ph="1"/>
      <c r="HS2560" s="2" ph="1"/>
      <c r="HT2560" s="2" ph="1"/>
      <c r="HU2560" s="2" ph="1"/>
      <c r="HV2560" s="2" ph="1"/>
      <c r="HW2560" s="2" ph="1"/>
      <c r="HX2560" s="2" ph="1"/>
      <c r="HY2560" s="2" ph="1"/>
      <c r="HZ2560" s="2" ph="1"/>
      <c r="IA2560" s="2" ph="1"/>
      <c r="IB2560" s="2" ph="1"/>
      <c r="IC2560" s="2" ph="1"/>
      <c r="ID2560" s="2" ph="1"/>
      <c r="IE2560" s="2" ph="1"/>
      <c r="IF2560" s="2" ph="1"/>
      <c r="IG2560" s="2" ph="1"/>
      <c r="IH2560" s="2" ph="1"/>
      <c r="II2560" s="2" ph="1"/>
      <c r="IJ2560" s="2" ph="1"/>
    </row>
    <row r="2563" spans="102:244" ht="20.100000000000001" customHeight="1">
      <c r="CX2563" s="2" ph="1"/>
      <c r="CY2563" s="2" ph="1"/>
      <c r="CZ2563" s="2" ph="1"/>
      <c r="DA2563" s="2" ph="1"/>
      <c r="DB2563" s="2" ph="1"/>
      <c r="DC2563" s="2" ph="1"/>
      <c r="DD2563" s="2" ph="1"/>
      <c r="DE2563" s="2" ph="1"/>
      <c r="DF2563" s="2" ph="1"/>
      <c r="DG2563" s="2" ph="1"/>
      <c r="DH2563" s="2" ph="1"/>
      <c r="DI2563" s="2" ph="1"/>
      <c r="DJ2563" s="2" ph="1"/>
      <c r="DK2563" s="2" ph="1"/>
      <c r="DL2563" s="2" ph="1"/>
      <c r="DM2563" s="2" ph="1"/>
      <c r="DN2563" s="2" ph="1"/>
      <c r="DO2563" s="2" ph="1"/>
      <c r="DP2563" s="2" ph="1"/>
      <c r="DQ2563" s="2" ph="1"/>
      <c r="DR2563" s="2" ph="1"/>
      <c r="DS2563" s="2" ph="1"/>
      <c r="DT2563" s="2" ph="1"/>
      <c r="DU2563" s="2" ph="1"/>
      <c r="DV2563" s="2" ph="1"/>
      <c r="DW2563" s="2" ph="1"/>
      <c r="DX2563" s="2" ph="1"/>
      <c r="DY2563" s="2" ph="1"/>
      <c r="DZ2563" s="2" ph="1"/>
      <c r="EA2563" s="2" ph="1"/>
      <c r="EB2563" s="2" ph="1"/>
      <c r="EC2563" s="2" ph="1"/>
      <c r="ED2563" s="2" ph="1"/>
      <c r="EE2563" s="2" ph="1"/>
      <c r="EF2563" s="2" ph="1"/>
      <c r="EG2563" s="2" ph="1"/>
      <c r="EH2563" s="2" ph="1"/>
      <c r="EI2563" s="2" ph="1"/>
      <c r="EJ2563" s="2" ph="1"/>
      <c r="EK2563" s="2" ph="1"/>
      <c r="EL2563" s="2" ph="1"/>
      <c r="EM2563" s="2" ph="1"/>
      <c r="EN2563" s="2" ph="1"/>
      <c r="EO2563" s="2" ph="1"/>
      <c r="EP2563" s="2" ph="1"/>
      <c r="EQ2563" s="2" ph="1"/>
      <c r="ER2563" s="2" ph="1"/>
      <c r="ES2563" s="2" ph="1"/>
      <c r="ET2563" s="2" ph="1"/>
      <c r="EU2563" s="2" ph="1"/>
      <c r="EV2563" s="2" ph="1"/>
      <c r="EW2563" s="2" ph="1"/>
      <c r="EX2563" s="2" ph="1"/>
      <c r="EY2563" s="2" ph="1"/>
      <c r="EZ2563" s="2" ph="1"/>
      <c r="FA2563" s="2" ph="1"/>
      <c r="FB2563" s="2" ph="1"/>
      <c r="FC2563" s="2" ph="1"/>
      <c r="FD2563" s="2" ph="1"/>
      <c r="FE2563" s="2" ph="1"/>
      <c r="FF2563" s="2" ph="1"/>
      <c r="FG2563" s="2" ph="1"/>
      <c r="FH2563" s="2" ph="1"/>
      <c r="FI2563" s="2" ph="1"/>
      <c r="FJ2563" s="2" ph="1"/>
      <c r="FK2563" s="2" ph="1"/>
      <c r="FL2563" s="2" ph="1"/>
      <c r="FM2563" s="2" ph="1"/>
      <c r="FN2563" s="2" ph="1"/>
      <c r="FO2563" s="2" ph="1"/>
      <c r="FP2563" s="2" ph="1"/>
      <c r="FQ2563" s="2" ph="1"/>
      <c r="FR2563" s="2" ph="1"/>
      <c r="FS2563" s="2" ph="1"/>
      <c r="FT2563" s="2" ph="1"/>
      <c r="FU2563" s="2" ph="1"/>
      <c r="FV2563" s="2" ph="1"/>
      <c r="FW2563" s="2" ph="1"/>
      <c r="FX2563" s="2" ph="1"/>
      <c r="FY2563" s="2" ph="1"/>
      <c r="FZ2563" s="2" ph="1"/>
      <c r="GA2563" s="2" ph="1"/>
      <c r="GB2563" s="2" ph="1"/>
      <c r="GC2563" s="2" ph="1"/>
      <c r="GD2563" s="2" ph="1"/>
      <c r="GE2563" s="2" ph="1"/>
      <c r="GF2563" s="2" ph="1"/>
      <c r="GG2563" s="2" ph="1"/>
      <c r="GH2563" s="2" ph="1"/>
      <c r="GI2563" s="2" ph="1"/>
      <c r="GJ2563" s="2" ph="1"/>
      <c r="GK2563" s="2" ph="1"/>
      <c r="GL2563" s="2" ph="1"/>
      <c r="GM2563" s="2" ph="1"/>
      <c r="GN2563" s="2" ph="1"/>
      <c r="GO2563" s="2" ph="1"/>
      <c r="GP2563" s="2" ph="1"/>
      <c r="GQ2563" s="2" ph="1"/>
      <c r="GR2563" s="2" ph="1"/>
      <c r="GS2563" s="2" ph="1"/>
      <c r="GT2563" s="2" ph="1"/>
      <c r="GU2563" s="2" ph="1"/>
      <c r="GV2563" s="2" ph="1"/>
      <c r="GW2563" s="2" ph="1"/>
      <c r="GX2563" s="2" ph="1"/>
      <c r="GY2563" s="2" ph="1"/>
      <c r="GZ2563" s="2" ph="1"/>
      <c r="HA2563" s="2" ph="1"/>
      <c r="HB2563" s="2" ph="1"/>
      <c r="HC2563" s="2" ph="1"/>
      <c r="HD2563" s="2" ph="1"/>
      <c r="HE2563" s="2" ph="1"/>
      <c r="HF2563" s="2" ph="1"/>
      <c r="HG2563" s="2" ph="1"/>
      <c r="HH2563" s="2" ph="1"/>
      <c r="HI2563" s="2" ph="1"/>
      <c r="HJ2563" s="2" ph="1"/>
      <c r="HK2563" s="2" ph="1"/>
      <c r="HL2563" s="2" ph="1"/>
      <c r="HM2563" s="2" ph="1"/>
      <c r="HN2563" s="2" ph="1"/>
      <c r="HO2563" s="2" ph="1"/>
      <c r="HP2563" s="2" ph="1"/>
      <c r="HQ2563" s="2" ph="1"/>
      <c r="HR2563" s="2" ph="1"/>
      <c r="HS2563" s="2" ph="1"/>
      <c r="HT2563" s="2" ph="1"/>
      <c r="HU2563" s="2" ph="1"/>
      <c r="HV2563" s="2" ph="1"/>
      <c r="HW2563" s="2" ph="1"/>
      <c r="HX2563" s="2" ph="1"/>
      <c r="HY2563" s="2" ph="1"/>
      <c r="HZ2563" s="2" ph="1"/>
      <c r="IA2563" s="2" ph="1"/>
      <c r="IB2563" s="2" ph="1"/>
      <c r="IC2563" s="2" ph="1"/>
      <c r="ID2563" s="2" ph="1"/>
      <c r="IE2563" s="2" ph="1"/>
      <c r="IF2563" s="2" ph="1"/>
      <c r="IG2563" s="2" ph="1"/>
      <c r="IH2563" s="2" ph="1"/>
      <c r="II2563" s="2" ph="1"/>
      <c r="IJ2563" s="2" ph="1"/>
    </row>
    <row r="2566" spans="102:244" ht="20.100000000000001" customHeight="1">
      <c r="CX2566" s="2" ph="1"/>
      <c r="CY2566" s="2" ph="1"/>
      <c r="CZ2566" s="2" ph="1"/>
      <c r="DA2566" s="2" ph="1"/>
      <c r="DB2566" s="2" ph="1"/>
      <c r="DC2566" s="2" ph="1"/>
      <c r="DD2566" s="2" ph="1"/>
      <c r="DE2566" s="2" ph="1"/>
      <c r="DF2566" s="2" ph="1"/>
      <c r="DG2566" s="2" ph="1"/>
      <c r="DH2566" s="2" ph="1"/>
      <c r="DI2566" s="2" ph="1"/>
      <c r="DJ2566" s="2" ph="1"/>
      <c r="DK2566" s="2" ph="1"/>
      <c r="DL2566" s="2" ph="1"/>
      <c r="DM2566" s="2" ph="1"/>
      <c r="DN2566" s="2" ph="1"/>
      <c r="DO2566" s="2" ph="1"/>
      <c r="DP2566" s="2" ph="1"/>
      <c r="DQ2566" s="2" ph="1"/>
      <c r="DR2566" s="2" ph="1"/>
      <c r="DS2566" s="2" ph="1"/>
      <c r="DT2566" s="2" ph="1"/>
      <c r="DU2566" s="2" ph="1"/>
      <c r="DV2566" s="2" ph="1"/>
      <c r="DW2566" s="2" ph="1"/>
      <c r="DX2566" s="2" ph="1"/>
      <c r="DY2566" s="2" ph="1"/>
      <c r="DZ2566" s="2" ph="1"/>
      <c r="EA2566" s="2" ph="1"/>
      <c r="EB2566" s="2" ph="1"/>
      <c r="EC2566" s="2" ph="1"/>
      <c r="ED2566" s="2" ph="1"/>
      <c r="EE2566" s="2" ph="1"/>
      <c r="EF2566" s="2" ph="1"/>
      <c r="EG2566" s="2" ph="1"/>
      <c r="EH2566" s="2" ph="1"/>
      <c r="EI2566" s="2" ph="1"/>
      <c r="EJ2566" s="2" ph="1"/>
      <c r="EK2566" s="2" ph="1"/>
      <c r="EL2566" s="2" ph="1"/>
      <c r="EM2566" s="2" ph="1"/>
      <c r="EN2566" s="2" ph="1"/>
      <c r="EO2566" s="2" ph="1"/>
      <c r="EP2566" s="2" ph="1"/>
      <c r="EQ2566" s="2" ph="1"/>
      <c r="ER2566" s="2" ph="1"/>
      <c r="ES2566" s="2" ph="1"/>
      <c r="ET2566" s="2" ph="1"/>
      <c r="EU2566" s="2" ph="1"/>
      <c r="EV2566" s="2" ph="1"/>
      <c r="EW2566" s="2" ph="1"/>
      <c r="EX2566" s="2" ph="1"/>
      <c r="EY2566" s="2" ph="1"/>
      <c r="EZ2566" s="2" ph="1"/>
      <c r="FA2566" s="2" ph="1"/>
      <c r="FB2566" s="2" ph="1"/>
      <c r="FC2566" s="2" ph="1"/>
      <c r="FD2566" s="2" ph="1"/>
      <c r="FE2566" s="2" ph="1"/>
      <c r="FF2566" s="2" ph="1"/>
      <c r="FG2566" s="2" ph="1"/>
      <c r="FH2566" s="2" ph="1"/>
      <c r="FI2566" s="2" ph="1"/>
      <c r="FJ2566" s="2" ph="1"/>
      <c r="FK2566" s="2" ph="1"/>
      <c r="FL2566" s="2" ph="1"/>
      <c r="FM2566" s="2" ph="1"/>
      <c r="FN2566" s="2" ph="1"/>
      <c r="FO2566" s="2" ph="1"/>
      <c r="FP2566" s="2" ph="1"/>
      <c r="FQ2566" s="2" ph="1"/>
      <c r="FR2566" s="2" ph="1"/>
      <c r="FS2566" s="2" ph="1"/>
      <c r="FT2566" s="2" ph="1"/>
      <c r="FU2566" s="2" ph="1"/>
      <c r="FV2566" s="2" ph="1"/>
      <c r="FW2566" s="2" ph="1"/>
      <c r="FX2566" s="2" ph="1"/>
      <c r="FY2566" s="2" ph="1"/>
      <c r="FZ2566" s="2" ph="1"/>
      <c r="GA2566" s="2" ph="1"/>
      <c r="GB2566" s="2" ph="1"/>
      <c r="GC2566" s="2" ph="1"/>
      <c r="GD2566" s="2" ph="1"/>
      <c r="GE2566" s="2" ph="1"/>
      <c r="GF2566" s="2" ph="1"/>
      <c r="GG2566" s="2" ph="1"/>
      <c r="GH2566" s="2" ph="1"/>
      <c r="GI2566" s="2" ph="1"/>
      <c r="GJ2566" s="2" ph="1"/>
      <c r="GK2566" s="2" ph="1"/>
      <c r="GL2566" s="2" ph="1"/>
      <c r="GM2566" s="2" ph="1"/>
      <c r="GN2566" s="2" ph="1"/>
      <c r="GO2566" s="2" ph="1"/>
      <c r="GP2566" s="2" ph="1"/>
      <c r="GQ2566" s="2" ph="1"/>
      <c r="GR2566" s="2" ph="1"/>
      <c r="GS2566" s="2" ph="1"/>
      <c r="GT2566" s="2" ph="1"/>
      <c r="GU2566" s="2" ph="1"/>
      <c r="GV2566" s="2" ph="1"/>
      <c r="GW2566" s="2" ph="1"/>
      <c r="GX2566" s="2" ph="1"/>
      <c r="GY2566" s="2" ph="1"/>
      <c r="GZ2566" s="2" ph="1"/>
      <c r="HA2566" s="2" ph="1"/>
      <c r="HB2566" s="2" ph="1"/>
      <c r="HC2566" s="2" ph="1"/>
      <c r="HD2566" s="2" ph="1"/>
      <c r="HE2566" s="2" ph="1"/>
      <c r="HF2566" s="2" ph="1"/>
      <c r="HG2566" s="2" ph="1"/>
      <c r="HH2566" s="2" ph="1"/>
      <c r="HI2566" s="2" ph="1"/>
      <c r="HJ2566" s="2" ph="1"/>
      <c r="HK2566" s="2" ph="1"/>
      <c r="HL2566" s="2" ph="1"/>
      <c r="HM2566" s="2" ph="1"/>
      <c r="HN2566" s="2" ph="1"/>
      <c r="HO2566" s="2" ph="1"/>
      <c r="HP2566" s="2" ph="1"/>
      <c r="HQ2566" s="2" ph="1"/>
      <c r="HR2566" s="2" ph="1"/>
      <c r="HS2566" s="2" ph="1"/>
      <c r="HT2566" s="2" ph="1"/>
      <c r="HU2566" s="2" ph="1"/>
      <c r="HV2566" s="2" ph="1"/>
      <c r="HW2566" s="2" ph="1"/>
      <c r="HX2566" s="2" ph="1"/>
      <c r="HY2566" s="2" ph="1"/>
      <c r="HZ2566" s="2" ph="1"/>
      <c r="IA2566" s="2" ph="1"/>
      <c r="IB2566" s="2" ph="1"/>
      <c r="IC2566" s="2" ph="1"/>
      <c r="ID2566" s="2" ph="1"/>
      <c r="IE2566" s="2" ph="1"/>
      <c r="IF2566" s="2" ph="1"/>
      <c r="IG2566" s="2" ph="1"/>
      <c r="IH2566" s="2" ph="1"/>
      <c r="II2566" s="2" ph="1"/>
      <c r="IJ2566" s="2" ph="1"/>
    </row>
    <row r="2572" spans="102:244" ht="20.100000000000001" customHeight="1">
      <c r="CX2572" s="2" ph="1"/>
      <c r="CY2572" s="2" ph="1"/>
      <c r="CZ2572" s="2" ph="1"/>
      <c r="DA2572" s="2" ph="1"/>
      <c r="DB2572" s="2" ph="1"/>
      <c r="DC2572" s="2" ph="1"/>
      <c r="DD2572" s="2" ph="1"/>
      <c r="DE2572" s="2" ph="1"/>
      <c r="DF2572" s="2" ph="1"/>
      <c r="DG2572" s="2" ph="1"/>
      <c r="DH2572" s="2" ph="1"/>
      <c r="DI2572" s="2" ph="1"/>
      <c r="DJ2572" s="2" ph="1"/>
      <c r="DK2572" s="2" ph="1"/>
      <c r="DL2572" s="2" ph="1"/>
      <c r="DM2572" s="2" ph="1"/>
      <c r="DN2572" s="2" ph="1"/>
      <c r="DO2572" s="2" ph="1"/>
      <c r="DP2572" s="2" ph="1"/>
      <c r="DQ2572" s="2" ph="1"/>
      <c r="DR2572" s="2" ph="1"/>
      <c r="DS2572" s="2" ph="1"/>
      <c r="DT2572" s="2" ph="1"/>
      <c r="DU2572" s="2" ph="1"/>
      <c r="DV2572" s="2" ph="1"/>
      <c r="DW2572" s="2" ph="1"/>
      <c r="DX2572" s="2" ph="1"/>
      <c r="DY2572" s="2" ph="1"/>
      <c r="DZ2572" s="2" ph="1"/>
      <c r="EA2572" s="2" ph="1"/>
      <c r="EB2572" s="2" ph="1"/>
      <c r="EC2572" s="2" ph="1"/>
      <c r="ED2572" s="2" ph="1"/>
      <c r="EE2572" s="2" ph="1"/>
      <c r="EF2572" s="2" ph="1"/>
      <c r="EG2572" s="2" ph="1"/>
      <c r="EH2572" s="2" ph="1"/>
      <c r="EI2572" s="2" ph="1"/>
      <c r="EJ2572" s="2" ph="1"/>
      <c r="EK2572" s="2" ph="1"/>
      <c r="EL2572" s="2" ph="1"/>
      <c r="EM2572" s="2" ph="1"/>
      <c r="EN2572" s="2" ph="1"/>
      <c r="EO2572" s="2" ph="1"/>
      <c r="EP2572" s="2" ph="1"/>
      <c r="EQ2572" s="2" ph="1"/>
      <c r="ER2572" s="2" ph="1"/>
      <c r="ES2572" s="2" ph="1"/>
      <c r="ET2572" s="2" ph="1"/>
      <c r="EU2572" s="2" ph="1"/>
      <c r="EV2572" s="2" ph="1"/>
      <c r="EW2572" s="2" ph="1"/>
      <c r="EX2572" s="2" ph="1"/>
      <c r="EY2572" s="2" ph="1"/>
      <c r="EZ2572" s="2" ph="1"/>
      <c r="FA2572" s="2" ph="1"/>
      <c r="FB2572" s="2" ph="1"/>
      <c r="FC2572" s="2" ph="1"/>
      <c r="FD2572" s="2" ph="1"/>
      <c r="FE2572" s="2" ph="1"/>
      <c r="FF2572" s="2" ph="1"/>
      <c r="FG2572" s="2" ph="1"/>
      <c r="FH2572" s="2" ph="1"/>
      <c r="FI2572" s="2" ph="1"/>
      <c r="FJ2572" s="2" ph="1"/>
      <c r="FK2572" s="2" ph="1"/>
      <c r="FL2572" s="2" ph="1"/>
      <c r="FM2572" s="2" ph="1"/>
      <c r="FN2572" s="2" ph="1"/>
      <c r="FO2572" s="2" ph="1"/>
      <c r="FP2572" s="2" ph="1"/>
      <c r="FQ2572" s="2" ph="1"/>
      <c r="FR2572" s="2" ph="1"/>
      <c r="FS2572" s="2" ph="1"/>
      <c r="FT2572" s="2" ph="1"/>
      <c r="FU2572" s="2" ph="1"/>
      <c r="FV2572" s="2" ph="1"/>
      <c r="FW2572" s="2" ph="1"/>
      <c r="FX2572" s="2" ph="1"/>
      <c r="FY2572" s="2" ph="1"/>
      <c r="FZ2572" s="2" ph="1"/>
      <c r="GA2572" s="2" ph="1"/>
      <c r="GB2572" s="2" ph="1"/>
      <c r="GC2572" s="2" ph="1"/>
      <c r="GD2572" s="2" ph="1"/>
      <c r="GE2572" s="2" ph="1"/>
      <c r="GF2572" s="2" ph="1"/>
      <c r="GG2572" s="2" ph="1"/>
      <c r="GH2572" s="2" ph="1"/>
      <c r="GI2572" s="2" ph="1"/>
      <c r="GJ2572" s="2" ph="1"/>
      <c r="GK2572" s="2" ph="1"/>
      <c r="GL2572" s="2" ph="1"/>
      <c r="GM2572" s="2" ph="1"/>
      <c r="GN2572" s="2" ph="1"/>
      <c r="GO2572" s="2" ph="1"/>
      <c r="GP2572" s="2" ph="1"/>
      <c r="GQ2572" s="2" ph="1"/>
      <c r="GR2572" s="2" ph="1"/>
      <c r="GS2572" s="2" ph="1"/>
      <c r="GT2572" s="2" ph="1"/>
      <c r="GU2572" s="2" ph="1"/>
      <c r="GV2572" s="2" ph="1"/>
      <c r="GW2572" s="2" ph="1"/>
      <c r="GX2572" s="2" ph="1"/>
      <c r="GY2572" s="2" ph="1"/>
      <c r="GZ2572" s="2" ph="1"/>
      <c r="HA2572" s="2" ph="1"/>
      <c r="HB2572" s="2" ph="1"/>
      <c r="HC2572" s="2" ph="1"/>
      <c r="HD2572" s="2" ph="1"/>
      <c r="HE2572" s="2" ph="1"/>
      <c r="HF2572" s="2" ph="1"/>
      <c r="HG2572" s="2" ph="1"/>
      <c r="HH2572" s="2" ph="1"/>
      <c r="HI2572" s="2" ph="1"/>
      <c r="HJ2572" s="2" ph="1"/>
      <c r="HK2572" s="2" ph="1"/>
      <c r="HL2572" s="2" ph="1"/>
      <c r="HM2572" s="2" ph="1"/>
      <c r="HN2572" s="2" ph="1"/>
      <c r="HO2572" s="2" ph="1"/>
      <c r="HP2572" s="2" ph="1"/>
      <c r="HQ2572" s="2" ph="1"/>
      <c r="HR2572" s="2" ph="1"/>
      <c r="HS2572" s="2" ph="1"/>
      <c r="HT2572" s="2" ph="1"/>
      <c r="HU2572" s="2" ph="1"/>
      <c r="HV2572" s="2" ph="1"/>
      <c r="HW2572" s="2" ph="1"/>
      <c r="HX2572" s="2" ph="1"/>
      <c r="HY2572" s="2" ph="1"/>
      <c r="HZ2572" s="2" ph="1"/>
      <c r="IA2572" s="2" ph="1"/>
      <c r="IB2572" s="2" ph="1"/>
      <c r="IC2572" s="2" ph="1"/>
      <c r="ID2572" s="2" ph="1"/>
      <c r="IE2572" s="2" ph="1"/>
      <c r="IF2572" s="2" ph="1"/>
      <c r="IG2572" s="2" ph="1"/>
      <c r="IH2572" s="2" ph="1"/>
      <c r="II2572" s="2" ph="1"/>
      <c r="IJ2572" s="2" ph="1"/>
    </row>
    <row r="2574" spans="102:244" ht="20.100000000000001" customHeight="1">
      <c r="CX2574" s="2" ph="1"/>
      <c r="CY2574" s="2" ph="1"/>
      <c r="CZ2574" s="2" ph="1"/>
      <c r="DA2574" s="2" ph="1"/>
      <c r="DB2574" s="2" ph="1"/>
      <c r="DC2574" s="2" ph="1"/>
      <c r="DD2574" s="2" ph="1"/>
      <c r="DE2574" s="2" ph="1"/>
      <c r="DF2574" s="2" ph="1"/>
      <c r="DG2574" s="2" ph="1"/>
      <c r="DH2574" s="2" ph="1"/>
      <c r="DI2574" s="2" ph="1"/>
      <c r="DJ2574" s="2" ph="1"/>
      <c r="DK2574" s="2" ph="1"/>
      <c r="DL2574" s="2" ph="1"/>
      <c r="DM2574" s="2" ph="1"/>
      <c r="DN2574" s="2" ph="1"/>
      <c r="DO2574" s="2" ph="1"/>
      <c r="DP2574" s="2" ph="1"/>
      <c r="DQ2574" s="2" ph="1"/>
      <c r="DR2574" s="2" ph="1"/>
      <c r="DS2574" s="2" ph="1"/>
      <c r="DT2574" s="2" ph="1"/>
      <c r="DU2574" s="2" ph="1"/>
      <c r="DV2574" s="2" ph="1"/>
      <c r="DW2574" s="2" ph="1"/>
      <c r="DX2574" s="2" ph="1"/>
      <c r="DY2574" s="2" ph="1"/>
      <c r="DZ2574" s="2" ph="1"/>
      <c r="EA2574" s="2" ph="1"/>
      <c r="EB2574" s="2" ph="1"/>
      <c r="EC2574" s="2" ph="1"/>
      <c r="ED2574" s="2" ph="1"/>
      <c r="EE2574" s="2" ph="1"/>
      <c r="EF2574" s="2" ph="1"/>
      <c r="EG2574" s="2" ph="1"/>
      <c r="EH2574" s="2" ph="1"/>
      <c r="EI2574" s="2" ph="1"/>
      <c r="EJ2574" s="2" ph="1"/>
      <c r="EK2574" s="2" ph="1"/>
      <c r="EL2574" s="2" ph="1"/>
      <c r="EM2574" s="2" ph="1"/>
      <c r="EN2574" s="2" ph="1"/>
      <c r="EO2574" s="2" ph="1"/>
      <c r="EP2574" s="2" ph="1"/>
      <c r="EQ2574" s="2" ph="1"/>
      <c r="ER2574" s="2" ph="1"/>
      <c r="ES2574" s="2" ph="1"/>
      <c r="ET2574" s="2" ph="1"/>
      <c r="EU2574" s="2" ph="1"/>
      <c r="EV2574" s="2" ph="1"/>
      <c r="EW2574" s="2" ph="1"/>
      <c r="EX2574" s="2" ph="1"/>
      <c r="EY2574" s="2" ph="1"/>
      <c r="EZ2574" s="2" ph="1"/>
      <c r="FA2574" s="2" ph="1"/>
      <c r="FB2574" s="2" ph="1"/>
      <c r="FC2574" s="2" ph="1"/>
      <c r="FD2574" s="2" ph="1"/>
      <c r="FE2574" s="2" ph="1"/>
      <c r="FF2574" s="2" ph="1"/>
      <c r="FG2574" s="2" ph="1"/>
      <c r="FH2574" s="2" ph="1"/>
      <c r="FI2574" s="2" ph="1"/>
      <c r="FJ2574" s="2" ph="1"/>
      <c r="FK2574" s="2" ph="1"/>
      <c r="FL2574" s="2" ph="1"/>
      <c r="FM2574" s="2" ph="1"/>
      <c r="FN2574" s="2" ph="1"/>
      <c r="FO2574" s="2" ph="1"/>
      <c r="FP2574" s="2" ph="1"/>
      <c r="FQ2574" s="2" ph="1"/>
      <c r="FR2574" s="2" ph="1"/>
      <c r="FS2574" s="2" ph="1"/>
      <c r="FT2574" s="2" ph="1"/>
      <c r="FU2574" s="2" ph="1"/>
      <c r="FV2574" s="2" ph="1"/>
      <c r="FW2574" s="2" ph="1"/>
      <c r="FX2574" s="2" ph="1"/>
      <c r="FY2574" s="2" ph="1"/>
      <c r="FZ2574" s="2" ph="1"/>
      <c r="GA2574" s="2" ph="1"/>
      <c r="GB2574" s="2" ph="1"/>
      <c r="GC2574" s="2" ph="1"/>
      <c r="GD2574" s="2" ph="1"/>
      <c r="GE2574" s="2" ph="1"/>
      <c r="GF2574" s="2" ph="1"/>
      <c r="GG2574" s="2" ph="1"/>
      <c r="GH2574" s="2" ph="1"/>
      <c r="GI2574" s="2" ph="1"/>
      <c r="GJ2574" s="2" ph="1"/>
      <c r="GK2574" s="2" ph="1"/>
      <c r="GL2574" s="2" ph="1"/>
      <c r="GM2574" s="2" ph="1"/>
      <c r="GN2574" s="2" ph="1"/>
      <c r="GO2574" s="2" ph="1"/>
      <c r="GP2574" s="2" ph="1"/>
      <c r="GQ2574" s="2" ph="1"/>
      <c r="GR2574" s="2" ph="1"/>
      <c r="GS2574" s="2" ph="1"/>
      <c r="GT2574" s="2" ph="1"/>
      <c r="GU2574" s="2" ph="1"/>
      <c r="GV2574" s="2" ph="1"/>
      <c r="GW2574" s="2" ph="1"/>
      <c r="GX2574" s="2" ph="1"/>
      <c r="GY2574" s="2" ph="1"/>
      <c r="GZ2574" s="2" ph="1"/>
      <c r="HA2574" s="2" ph="1"/>
      <c r="HB2574" s="2" ph="1"/>
      <c r="HC2574" s="2" ph="1"/>
      <c r="HD2574" s="2" ph="1"/>
      <c r="HE2574" s="2" ph="1"/>
      <c r="HF2574" s="2" ph="1"/>
      <c r="HG2574" s="2" ph="1"/>
      <c r="HH2574" s="2" ph="1"/>
      <c r="HI2574" s="2" ph="1"/>
      <c r="HJ2574" s="2" ph="1"/>
      <c r="HK2574" s="2" ph="1"/>
      <c r="HL2574" s="2" ph="1"/>
      <c r="HM2574" s="2" ph="1"/>
      <c r="HN2574" s="2" ph="1"/>
      <c r="HO2574" s="2" ph="1"/>
      <c r="HP2574" s="2" ph="1"/>
      <c r="HQ2574" s="2" ph="1"/>
      <c r="HR2574" s="2" ph="1"/>
      <c r="HS2574" s="2" ph="1"/>
      <c r="HT2574" s="2" ph="1"/>
      <c r="HU2574" s="2" ph="1"/>
      <c r="HV2574" s="2" ph="1"/>
      <c r="HW2574" s="2" ph="1"/>
      <c r="HX2574" s="2" ph="1"/>
      <c r="HY2574" s="2" ph="1"/>
      <c r="HZ2574" s="2" ph="1"/>
      <c r="IA2574" s="2" ph="1"/>
      <c r="IB2574" s="2" ph="1"/>
      <c r="IC2574" s="2" ph="1"/>
      <c r="ID2574" s="2" ph="1"/>
      <c r="IE2574" s="2" ph="1"/>
      <c r="IF2574" s="2" ph="1"/>
      <c r="IG2574" s="2" ph="1"/>
      <c r="IH2574" s="2" ph="1"/>
      <c r="II2574" s="2" ph="1"/>
      <c r="IJ2574" s="2" ph="1"/>
    </row>
    <row r="2576" spans="102:244" ht="20.100000000000001" customHeight="1">
      <c r="CX2576" s="2" ph="1"/>
      <c r="CY2576" s="2" ph="1"/>
      <c r="CZ2576" s="2" ph="1"/>
      <c r="DA2576" s="2" ph="1"/>
      <c r="DB2576" s="2" ph="1"/>
      <c r="DC2576" s="2" ph="1"/>
      <c r="DD2576" s="2" ph="1"/>
      <c r="DE2576" s="2" ph="1"/>
      <c r="DF2576" s="2" ph="1"/>
      <c r="DG2576" s="2" ph="1"/>
      <c r="DH2576" s="2" ph="1"/>
      <c r="DI2576" s="2" ph="1"/>
      <c r="DJ2576" s="2" ph="1"/>
      <c r="DK2576" s="2" ph="1"/>
      <c r="DL2576" s="2" ph="1"/>
      <c r="DM2576" s="2" ph="1"/>
      <c r="DN2576" s="2" ph="1"/>
      <c r="DO2576" s="2" ph="1"/>
      <c r="DP2576" s="2" ph="1"/>
      <c r="DQ2576" s="2" ph="1"/>
      <c r="DR2576" s="2" ph="1"/>
      <c r="DS2576" s="2" ph="1"/>
      <c r="DT2576" s="2" ph="1"/>
      <c r="DU2576" s="2" ph="1"/>
      <c r="DV2576" s="2" ph="1"/>
      <c r="DW2576" s="2" ph="1"/>
      <c r="DX2576" s="2" ph="1"/>
      <c r="DY2576" s="2" ph="1"/>
      <c r="DZ2576" s="2" ph="1"/>
      <c r="EA2576" s="2" ph="1"/>
      <c r="EB2576" s="2" ph="1"/>
      <c r="EC2576" s="2" ph="1"/>
      <c r="ED2576" s="2" ph="1"/>
      <c r="EE2576" s="2" ph="1"/>
      <c r="EF2576" s="2" ph="1"/>
      <c r="EG2576" s="2" ph="1"/>
      <c r="EH2576" s="2" ph="1"/>
      <c r="EI2576" s="2" ph="1"/>
      <c r="EJ2576" s="2" ph="1"/>
      <c r="EK2576" s="2" ph="1"/>
      <c r="EL2576" s="2" ph="1"/>
      <c r="EM2576" s="2" ph="1"/>
      <c r="EN2576" s="2" ph="1"/>
      <c r="EO2576" s="2" ph="1"/>
      <c r="EP2576" s="2" ph="1"/>
      <c r="EQ2576" s="2" ph="1"/>
      <c r="ER2576" s="2" ph="1"/>
      <c r="ES2576" s="2" ph="1"/>
      <c r="ET2576" s="2" ph="1"/>
      <c r="EU2576" s="2" ph="1"/>
      <c r="EV2576" s="2" ph="1"/>
      <c r="EW2576" s="2" ph="1"/>
      <c r="EX2576" s="2" ph="1"/>
      <c r="EY2576" s="2" ph="1"/>
      <c r="EZ2576" s="2" ph="1"/>
      <c r="FA2576" s="2" ph="1"/>
      <c r="FB2576" s="2" ph="1"/>
      <c r="FC2576" s="2" ph="1"/>
      <c r="FD2576" s="2" ph="1"/>
      <c r="FE2576" s="2" ph="1"/>
      <c r="FF2576" s="2" ph="1"/>
      <c r="FG2576" s="2" ph="1"/>
      <c r="FH2576" s="2" ph="1"/>
      <c r="FI2576" s="2" ph="1"/>
      <c r="FJ2576" s="2" ph="1"/>
      <c r="FK2576" s="2" ph="1"/>
      <c r="FL2576" s="2" ph="1"/>
      <c r="FM2576" s="2" ph="1"/>
      <c r="FN2576" s="2" ph="1"/>
      <c r="FO2576" s="2" ph="1"/>
      <c r="FP2576" s="2" ph="1"/>
      <c r="FQ2576" s="2" ph="1"/>
      <c r="FR2576" s="2" ph="1"/>
      <c r="FS2576" s="2" ph="1"/>
      <c r="FT2576" s="2" ph="1"/>
      <c r="FU2576" s="2" ph="1"/>
      <c r="FV2576" s="2" ph="1"/>
      <c r="FW2576" s="2" ph="1"/>
      <c r="FX2576" s="2" ph="1"/>
      <c r="FY2576" s="2" ph="1"/>
      <c r="FZ2576" s="2" ph="1"/>
      <c r="GA2576" s="2" ph="1"/>
      <c r="GB2576" s="2" ph="1"/>
      <c r="GC2576" s="2" ph="1"/>
      <c r="GD2576" s="2" ph="1"/>
      <c r="GE2576" s="2" ph="1"/>
      <c r="GF2576" s="2" ph="1"/>
      <c r="GG2576" s="2" ph="1"/>
      <c r="GH2576" s="2" ph="1"/>
      <c r="GI2576" s="2" ph="1"/>
      <c r="GJ2576" s="2" ph="1"/>
      <c r="GK2576" s="2" ph="1"/>
      <c r="GL2576" s="2" ph="1"/>
      <c r="GM2576" s="2" ph="1"/>
      <c r="GN2576" s="2" ph="1"/>
      <c r="GO2576" s="2" ph="1"/>
      <c r="GP2576" s="2" ph="1"/>
      <c r="GQ2576" s="2" ph="1"/>
      <c r="GR2576" s="2" ph="1"/>
      <c r="GS2576" s="2" ph="1"/>
      <c r="GT2576" s="2" ph="1"/>
      <c r="GU2576" s="2" ph="1"/>
      <c r="GV2576" s="2" ph="1"/>
      <c r="GW2576" s="2" ph="1"/>
      <c r="GX2576" s="2" ph="1"/>
      <c r="GY2576" s="2" ph="1"/>
      <c r="GZ2576" s="2" ph="1"/>
      <c r="HA2576" s="2" ph="1"/>
      <c r="HB2576" s="2" ph="1"/>
      <c r="HC2576" s="2" ph="1"/>
      <c r="HD2576" s="2" ph="1"/>
      <c r="HE2576" s="2" ph="1"/>
      <c r="HF2576" s="2" ph="1"/>
      <c r="HG2576" s="2" ph="1"/>
      <c r="HH2576" s="2" ph="1"/>
      <c r="HI2576" s="2" ph="1"/>
      <c r="HJ2576" s="2" ph="1"/>
      <c r="HK2576" s="2" ph="1"/>
      <c r="HL2576" s="2" ph="1"/>
      <c r="HM2576" s="2" ph="1"/>
      <c r="HN2576" s="2" ph="1"/>
      <c r="HO2576" s="2" ph="1"/>
      <c r="HP2576" s="2" ph="1"/>
      <c r="HQ2576" s="2" ph="1"/>
      <c r="HR2576" s="2" ph="1"/>
      <c r="HS2576" s="2" ph="1"/>
      <c r="HT2576" s="2" ph="1"/>
      <c r="HU2576" s="2" ph="1"/>
      <c r="HV2576" s="2" ph="1"/>
      <c r="HW2576" s="2" ph="1"/>
      <c r="HX2576" s="2" ph="1"/>
      <c r="HY2576" s="2" ph="1"/>
      <c r="HZ2576" s="2" ph="1"/>
      <c r="IA2576" s="2" ph="1"/>
      <c r="IB2576" s="2" ph="1"/>
      <c r="IC2576" s="2" ph="1"/>
      <c r="ID2576" s="2" ph="1"/>
      <c r="IE2576" s="2" ph="1"/>
      <c r="IF2576" s="2" ph="1"/>
      <c r="IG2576" s="2" ph="1"/>
      <c r="IH2576" s="2" ph="1"/>
      <c r="II2576" s="2" ph="1"/>
      <c r="IJ2576" s="2" ph="1"/>
    </row>
    <row r="2578" spans="102:244" ht="20.100000000000001" customHeight="1">
      <c r="CX2578" s="2" ph="1"/>
      <c r="CY2578" s="2" ph="1"/>
      <c r="CZ2578" s="2" ph="1"/>
      <c r="DA2578" s="2" ph="1"/>
      <c r="DB2578" s="2" ph="1"/>
      <c r="DC2578" s="2" ph="1"/>
      <c r="DD2578" s="2" ph="1"/>
      <c r="DE2578" s="2" ph="1"/>
      <c r="DF2578" s="2" ph="1"/>
      <c r="DG2578" s="2" ph="1"/>
      <c r="DH2578" s="2" ph="1"/>
      <c r="DI2578" s="2" ph="1"/>
      <c r="DJ2578" s="2" ph="1"/>
      <c r="DK2578" s="2" ph="1"/>
      <c r="DL2578" s="2" ph="1"/>
      <c r="DM2578" s="2" ph="1"/>
      <c r="DN2578" s="2" ph="1"/>
      <c r="DO2578" s="2" ph="1"/>
      <c r="DP2578" s="2" ph="1"/>
      <c r="DQ2578" s="2" ph="1"/>
      <c r="DR2578" s="2" ph="1"/>
      <c r="DS2578" s="2" ph="1"/>
      <c r="DT2578" s="2" ph="1"/>
      <c r="DU2578" s="2" ph="1"/>
      <c r="DV2578" s="2" ph="1"/>
      <c r="DW2578" s="2" ph="1"/>
      <c r="DX2578" s="2" ph="1"/>
      <c r="DY2578" s="2" ph="1"/>
      <c r="DZ2578" s="2" ph="1"/>
      <c r="EA2578" s="2" ph="1"/>
      <c r="EB2578" s="2" ph="1"/>
      <c r="EC2578" s="2" ph="1"/>
      <c r="ED2578" s="2" ph="1"/>
      <c r="EE2578" s="2" ph="1"/>
      <c r="EF2578" s="2" ph="1"/>
      <c r="EG2578" s="2" ph="1"/>
      <c r="EH2578" s="2" ph="1"/>
      <c r="EI2578" s="2" ph="1"/>
      <c r="EJ2578" s="2" ph="1"/>
      <c r="EK2578" s="2" ph="1"/>
      <c r="EL2578" s="2" ph="1"/>
      <c r="EM2578" s="2" ph="1"/>
      <c r="EN2578" s="2" ph="1"/>
      <c r="EO2578" s="2" ph="1"/>
      <c r="EP2578" s="2" ph="1"/>
      <c r="EQ2578" s="2" ph="1"/>
      <c r="ER2578" s="2" ph="1"/>
      <c r="ES2578" s="2" ph="1"/>
      <c r="ET2578" s="2" ph="1"/>
      <c r="EU2578" s="2" ph="1"/>
      <c r="EV2578" s="2" ph="1"/>
      <c r="EW2578" s="2" ph="1"/>
      <c r="EX2578" s="2" ph="1"/>
      <c r="EY2578" s="2" ph="1"/>
      <c r="EZ2578" s="2" ph="1"/>
      <c r="FA2578" s="2" ph="1"/>
      <c r="FB2578" s="2" ph="1"/>
      <c r="FC2578" s="2" ph="1"/>
      <c r="FD2578" s="2" ph="1"/>
      <c r="FE2578" s="2" ph="1"/>
      <c r="FF2578" s="2" ph="1"/>
      <c r="FG2578" s="2" ph="1"/>
      <c r="FH2578" s="2" ph="1"/>
      <c r="FI2578" s="2" ph="1"/>
      <c r="FJ2578" s="2" ph="1"/>
      <c r="FK2578" s="2" ph="1"/>
      <c r="FL2578" s="2" ph="1"/>
      <c r="FM2578" s="2" ph="1"/>
      <c r="FN2578" s="2" ph="1"/>
      <c r="FO2578" s="2" ph="1"/>
      <c r="FP2578" s="2" ph="1"/>
      <c r="FQ2578" s="2" ph="1"/>
      <c r="FR2578" s="2" ph="1"/>
      <c r="FS2578" s="2" ph="1"/>
      <c r="FT2578" s="2" ph="1"/>
      <c r="FU2578" s="2" ph="1"/>
      <c r="FV2578" s="2" ph="1"/>
      <c r="FW2578" s="2" ph="1"/>
      <c r="FX2578" s="2" ph="1"/>
      <c r="FY2578" s="2" ph="1"/>
      <c r="FZ2578" s="2" ph="1"/>
      <c r="GA2578" s="2" ph="1"/>
      <c r="GB2578" s="2" ph="1"/>
      <c r="GC2578" s="2" ph="1"/>
      <c r="GD2578" s="2" ph="1"/>
      <c r="GE2578" s="2" ph="1"/>
      <c r="GF2578" s="2" ph="1"/>
      <c r="GG2578" s="2" ph="1"/>
      <c r="GH2578" s="2" ph="1"/>
      <c r="GI2578" s="2" ph="1"/>
      <c r="GJ2578" s="2" ph="1"/>
      <c r="GK2578" s="2" ph="1"/>
      <c r="GL2578" s="2" ph="1"/>
      <c r="GM2578" s="2" ph="1"/>
      <c r="GN2578" s="2" ph="1"/>
      <c r="GO2578" s="2" ph="1"/>
      <c r="GP2578" s="2" ph="1"/>
      <c r="GQ2578" s="2" ph="1"/>
      <c r="GR2578" s="2" ph="1"/>
      <c r="GS2578" s="2" ph="1"/>
      <c r="GT2578" s="2" ph="1"/>
      <c r="GU2578" s="2" ph="1"/>
      <c r="GV2578" s="2" ph="1"/>
      <c r="GW2578" s="2" ph="1"/>
      <c r="GX2578" s="2" ph="1"/>
      <c r="GY2578" s="2" ph="1"/>
      <c r="GZ2578" s="2" ph="1"/>
      <c r="HA2578" s="2" ph="1"/>
      <c r="HB2578" s="2" ph="1"/>
      <c r="HC2578" s="2" ph="1"/>
      <c r="HD2578" s="2" ph="1"/>
      <c r="HE2578" s="2" ph="1"/>
      <c r="HF2578" s="2" ph="1"/>
      <c r="HG2578" s="2" ph="1"/>
      <c r="HH2578" s="2" ph="1"/>
      <c r="HI2578" s="2" ph="1"/>
      <c r="HJ2578" s="2" ph="1"/>
      <c r="HK2578" s="2" ph="1"/>
      <c r="HL2578" s="2" ph="1"/>
      <c r="HM2578" s="2" ph="1"/>
      <c r="HN2578" s="2" ph="1"/>
      <c r="HO2578" s="2" ph="1"/>
      <c r="HP2578" s="2" ph="1"/>
      <c r="HQ2578" s="2" ph="1"/>
      <c r="HR2578" s="2" ph="1"/>
      <c r="HS2578" s="2" ph="1"/>
      <c r="HT2578" s="2" ph="1"/>
      <c r="HU2578" s="2" ph="1"/>
      <c r="HV2578" s="2" ph="1"/>
      <c r="HW2578" s="2" ph="1"/>
      <c r="HX2578" s="2" ph="1"/>
      <c r="HY2578" s="2" ph="1"/>
      <c r="HZ2578" s="2" ph="1"/>
      <c r="IA2578" s="2" ph="1"/>
      <c r="IB2578" s="2" ph="1"/>
      <c r="IC2578" s="2" ph="1"/>
      <c r="ID2578" s="2" ph="1"/>
      <c r="IE2578" s="2" ph="1"/>
      <c r="IF2578" s="2" ph="1"/>
      <c r="IG2578" s="2" ph="1"/>
      <c r="IH2578" s="2" ph="1"/>
      <c r="II2578" s="2" ph="1"/>
      <c r="IJ2578" s="2" ph="1"/>
    </row>
    <row r="2579" spans="102:244" ht="20.100000000000001" customHeight="1">
      <c r="CX2579" s="2" ph="1"/>
      <c r="CY2579" s="2" ph="1"/>
      <c r="CZ2579" s="2" ph="1"/>
      <c r="DA2579" s="2" ph="1"/>
      <c r="DB2579" s="2" ph="1"/>
      <c r="DC2579" s="2" ph="1"/>
      <c r="DD2579" s="2" ph="1"/>
      <c r="DE2579" s="2" ph="1"/>
      <c r="DF2579" s="2" ph="1"/>
      <c r="DG2579" s="2" ph="1"/>
      <c r="DH2579" s="2" ph="1"/>
      <c r="DI2579" s="2" ph="1"/>
      <c r="DJ2579" s="2" ph="1"/>
      <c r="DK2579" s="2" ph="1"/>
      <c r="DL2579" s="2" ph="1"/>
      <c r="DM2579" s="2" ph="1"/>
      <c r="DN2579" s="2" ph="1"/>
      <c r="DO2579" s="2" ph="1"/>
      <c r="DP2579" s="2" ph="1"/>
      <c r="DQ2579" s="2" ph="1"/>
      <c r="DR2579" s="2" ph="1"/>
      <c r="DS2579" s="2" ph="1"/>
      <c r="DT2579" s="2" ph="1"/>
      <c r="DU2579" s="2" ph="1"/>
      <c r="DV2579" s="2" ph="1"/>
      <c r="DW2579" s="2" ph="1"/>
      <c r="DX2579" s="2" ph="1"/>
      <c r="DY2579" s="2" ph="1"/>
      <c r="DZ2579" s="2" ph="1"/>
      <c r="EA2579" s="2" ph="1"/>
      <c r="EB2579" s="2" ph="1"/>
      <c r="EC2579" s="2" ph="1"/>
      <c r="ED2579" s="2" ph="1"/>
      <c r="EE2579" s="2" ph="1"/>
      <c r="EF2579" s="2" ph="1"/>
      <c r="EG2579" s="2" ph="1"/>
      <c r="EH2579" s="2" ph="1"/>
      <c r="EI2579" s="2" ph="1"/>
      <c r="EJ2579" s="2" ph="1"/>
      <c r="EK2579" s="2" ph="1"/>
      <c r="EL2579" s="2" ph="1"/>
      <c r="EM2579" s="2" ph="1"/>
      <c r="EN2579" s="2" ph="1"/>
      <c r="EO2579" s="2" ph="1"/>
      <c r="EP2579" s="2" ph="1"/>
      <c r="EQ2579" s="2" ph="1"/>
      <c r="ER2579" s="2" ph="1"/>
      <c r="ES2579" s="2" ph="1"/>
      <c r="ET2579" s="2" ph="1"/>
      <c r="EU2579" s="2" ph="1"/>
      <c r="EV2579" s="2" ph="1"/>
      <c r="EW2579" s="2" ph="1"/>
      <c r="EX2579" s="2" ph="1"/>
      <c r="EY2579" s="2" ph="1"/>
      <c r="EZ2579" s="2" ph="1"/>
      <c r="FA2579" s="2" ph="1"/>
      <c r="FB2579" s="2" ph="1"/>
      <c r="FC2579" s="2" ph="1"/>
      <c r="FD2579" s="2" ph="1"/>
      <c r="FE2579" s="2" ph="1"/>
      <c r="FF2579" s="2" ph="1"/>
      <c r="FG2579" s="2" ph="1"/>
      <c r="FH2579" s="2" ph="1"/>
      <c r="FI2579" s="2" ph="1"/>
      <c r="FJ2579" s="2" ph="1"/>
      <c r="FK2579" s="2" ph="1"/>
      <c r="FL2579" s="2" ph="1"/>
      <c r="FM2579" s="2" ph="1"/>
      <c r="FN2579" s="2" ph="1"/>
      <c r="FO2579" s="2" ph="1"/>
      <c r="FP2579" s="2" ph="1"/>
      <c r="FQ2579" s="2" ph="1"/>
      <c r="FR2579" s="2" ph="1"/>
      <c r="FS2579" s="2" ph="1"/>
      <c r="FT2579" s="2" ph="1"/>
      <c r="FU2579" s="2" ph="1"/>
      <c r="FV2579" s="2" ph="1"/>
      <c r="FW2579" s="2" ph="1"/>
      <c r="FX2579" s="2" ph="1"/>
      <c r="FY2579" s="2" ph="1"/>
      <c r="FZ2579" s="2" ph="1"/>
      <c r="GA2579" s="2" ph="1"/>
      <c r="GB2579" s="2" ph="1"/>
      <c r="GC2579" s="2" ph="1"/>
      <c r="GD2579" s="2" ph="1"/>
      <c r="GE2579" s="2" ph="1"/>
      <c r="GF2579" s="2" ph="1"/>
      <c r="GG2579" s="2" ph="1"/>
      <c r="GH2579" s="2" ph="1"/>
      <c r="GI2579" s="2" ph="1"/>
      <c r="GJ2579" s="2" ph="1"/>
      <c r="GK2579" s="2" ph="1"/>
      <c r="GL2579" s="2" ph="1"/>
      <c r="GM2579" s="2" ph="1"/>
      <c r="GN2579" s="2" ph="1"/>
      <c r="GO2579" s="2" ph="1"/>
      <c r="GP2579" s="2" ph="1"/>
      <c r="GQ2579" s="2" ph="1"/>
      <c r="GR2579" s="2" ph="1"/>
      <c r="GS2579" s="2" ph="1"/>
      <c r="GT2579" s="2" ph="1"/>
      <c r="GU2579" s="2" ph="1"/>
      <c r="GV2579" s="2" ph="1"/>
      <c r="GW2579" s="2" ph="1"/>
      <c r="GX2579" s="2" ph="1"/>
      <c r="GY2579" s="2" ph="1"/>
      <c r="GZ2579" s="2" ph="1"/>
      <c r="HA2579" s="2" ph="1"/>
      <c r="HB2579" s="2" ph="1"/>
      <c r="HC2579" s="2" ph="1"/>
      <c r="HD2579" s="2" ph="1"/>
      <c r="HE2579" s="2" ph="1"/>
      <c r="HF2579" s="2" ph="1"/>
      <c r="HG2579" s="2" ph="1"/>
      <c r="HH2579" s="2" ph="1"/>
      <c r="HI2579" s="2" ph="1"/>
      <c r="HJ2579" s="2" ph="1"/>
      <c r="HK2579" s="2" ph="1"/>
      <c r="HL2579" s="2" ph="1"/>
      <c r="HM2579" s="2" ph="1"/>
      <c r="HN2579" s="2" ph="1"/>
      <c r="HO2579" s="2" ph="1"/>
      <c r="HP2579" s="2" ph="1"/>
      <c r="HQ2579" s="2" ph="1"/>
      <c r="HR2579" s="2" ph="1"/>
      <c r="HS2579" s="2" ph="1"/>
      <c r="HT2579" s="2" ph="1"/>
      <c r="HU2579" s="2" ph="1"/>
      <c r="HV2579" s="2" ph="1"/>
      <c r="HW2579" s="2" ph="1"/>
      <c r="HX2579" s="2" ph="1"/>
      <c r="HY2579" s="2" ph="1"/>
      <c r="HZ2579" s="2" ph="1"/>
      <c r="IA2579" s="2" ph="1"/>
      <c r="IB2579" s="2" ph="1"/>
      <c r="IC2579" s="2" ph="1"/>
      <c r="ID2579" s="2" ph="1"/>
      <c r="IE2579" s="2" ph="1"/>
      <c r="IF2579" s="2" ph="1"/>
      <c r="IG2579" s="2" ph="1"/>
      <c r="IH2579" s="2" ph="1"/>
      <c r="II2579" s="2" ph="1"/>
      <c r="IJ2579" s="2" ph="1"/>
    </row>
    <row r="2582" spans="102:244" ht="20.100000000000001" customHeight="1">
      <c r="CX2582" s="2" ph="1"/>
      <c r="CY2582" s="2" ph="1"/>
      <c r="CZ2582" s="2" ph="1"/>
      <c r="DA2582" s="2" ph="1"/>
      <c r="DB2582" s="2" ph="1"/>
      <c r="DC2582" s="2" ph="1"/>
      <c r="DD2582" s="2" ph="1"/>
      <c r="DE2582" s="2" ph="1"/>
      <c r="DF2582" s="2" ph="1"/>
      <c r="DG2582" s="2" ph="1"/>
      <c r="DH2582" s="2" ph="1"/>
      <c r="DI2582" s="2" ph="1"/>
      <c r="DJ2582" s="2" ph="1"/>
      <c r="DK2582" s="2" ph="1"/>
      <c r="DL2582" s="2" ph="1"/>
      <c r="DM2582" s="2" ph="1"/>
      <c r="DN2582" s="2" ph="1"/>
      <c r="DO2582" s="2" ph="1"/>
      <c r="DP2582" s="2" ph="1"/>
      <c r="DQ2582" s="2" ph="1"/>
      <c r="DR2582" s="2" ph="1"/>
      <c r="DS2582" s="2" ph="1"/>
      <c r="DT2582" s="2" ph="1"/>
      <c r="DU2582" s="2" ph="1"/>
      <c r="DV2582" s="2" ph="1"/>
      <c r="DW2582" s="2" ph="1"/>
      <c r="DX2582" s="2" ph="1"/>
      <c r="DY2582" s="2" ph="1"/>
      <c r="DZ2582" s="2" ph="1"/>
      <c r="EA2582" s="2" ph="1"/>
      <c r="EB2582" s="2" ph="1"/>
      <c r="EC2582" s="2" ph="1"/>
      <c r="ED2582" s="2" ph="1"/>
      <c r="EE2582" s="2" ph="1"/>
      <c r="EF2582" s="2" ph="1"/>
      <c r="EG2582" s="2" ph="1"/>
      <c r="EH2582" s="2" ph="1"/>
      <c r="EI2582" s="2" ph="1"/>
      <c r="EJ2582" s="2" ph="1"/>
      <c r="EK2582" s="2" ph="1"/>
      <c r="EL2582" s="2" ph="1"/>
      <c r="EM2582" s="2" ph="1"/>
      <c r="EN2582" s="2" ph="1"/>
      <c r="EO2582" s="2" ph="1"/>
      <c r="EP2582" s="2" ph="1"/>
      <c r="EQ2582" s="2" ph="1"/>
      <c r="ER2582" s="2" ph="1"/>
      <c r="ES2582" s="2" ph="1"/>
      <c r="ET2582" s="2" ph="1"/>
      <c r="EU2582" s="2" ph="1"/>
      <c r="EV2582" s="2" ph="1"/>
      <c r="EW2582" s="2" ph="1"/>
      <c r="EX2582" s="2" ph="1"/>
      <c r="EY2582" s="2" ph="1"/>
      <c r="EZ2582" s="2" ph="1"/>
      <c r="FA2582" s="2" ph="1"/>
      <c r="FB2582" s="2" ph="1"/>
      <c r="FC2582" s="2" ph="1"/>
      <c r="FD2582" s="2" ph="1"/>
      <c r="FE2582" s="2" ph="1"/>
      <c r="FF2582" s="2" ph="1"/>
      <c r="FG2582" s="2" ph="1"/>
      <c r="FH2582" s="2" ph="1"/>
      <c r="FI2582" s="2" ph="1"/>
      <c r="FJ2582" s="2" ph="1"/>
      <c r="FK2582" s="2" ph="1"/>
      <c r="FL2582" s="2" ph="1"/>
      <c r="FM2582" s="2" ph="1"/>
      <c r="FN2582" s="2" ph="1"/>
      <c r="FO2582" s="2" ph="1"/>
      <c r="FP2582" s="2" ph="1"/>
      <c r="FQ2582" s="2" ph="1"/>
      <c r="FR2582" s="2" ph="1"/>
      <c r="FS2582" s="2" ph="1"/>
      <c r="FT2582" s="2" ph="1"/>
      <c r="FU2582" s="2" ph="1"/>
      <c r="FV2582" s="2" ph="1"/>
      <c r="FW2582" s="2" ph="1"/>
      <c r="FX2582" s="2" ph="1"/>
      <c r="FY2582" s="2" ph="1"/>
      <c r="FZ2582" s="2" ph="1"/>
      <c r="GA2582" s="2" ph="1"/>
      <c r="GB2582" s="2" ph="1"/>
      <c r="GC2582" s="2" ph="1"/>
      <c r="GD2582" s="2" ph="1"/>
      <c r="GE2582" s="2" ph="1"/>
      <c r="GF2582" s="2" ph="1"/>
      <c r="GG2582" s="2" ph="1"/>
      <c r="GH2582" s="2" ph="1"/>
      <c r="GI2582" s="2" ph="1"/>
      <c r="GJ2582" s="2" ph="1"/>
      <c r="GK2582" s="2" ph="1"/>
      <c r="GL2582" s="2" ph="1"/>
      <c r="GM2582" s="2" ph="1"/>
      <c r="GN2582" s="2" ph="1"/>
      <c r="GO2582" s="2" ph="1"/>
      <c r="GP2582" s="2" ph="1"/>
      <c r="GQ2582" s="2" ph="1"/>
      <c r="GR2582" s="2" ph="1"/>
      <c r="GS2582" s="2" ph="1"/>
      <c r="GT2582" s="2" ph="1"/>
      <c r="GU2582" s="2" ph="1"/>
      <c r="GV2582" s="2" ph="1"/>
      <c r="GW2582" s="2" ph="1"/>
      <c r="GX2582" s="2" ph="1"/>
      <c r="GY2582" s="2" ph="1"/>
      <c r="GZ2582" s="2" ph="1"/>
      <c r="HA2582" s="2" ph="1"/>
      <c r="HB2582" s="2" ph="1"/>
      <c r="HC2582" s="2" ph="1"/>
      <c r="HD2582" s="2" ph="1"/>
      <c r="HE2582" s="2" ph="1"/>
      <c r="HF2582" s="2" ph="1"/>
      <c r="HG2582" s="2" ph="1"/>
      <c r="HH2582" s="2" ph="1"/>
      <c r="HI2582" s="2" ph="1"/>
      <c r="HJ2582" s="2" ph="1"/>
      <c r="HK2582" s="2" ph="1"/>
      <c r="HL2582" s="2" ph="1"/>
      <c r="HM2582" s="2" ph="1"/>
      <c r="HN2582" s="2" ph="1"/>
      <c r="HO2582" s="2" ph="1"/>
      <c r="HP2582" s="2" ph="1"/>
      <c r="HQ2582" s="2" ph="1"/>
      <c r="HR2582" s="2" ph="1"/>
      <c r="HS2582" s="2" ph="1"/>
      <c r="HT2582" s="2" ph="1"/>
      <c r="HU2582" s="2" ph="1"/>
      <c r="HV2582" s="2" ph="1"/>
      <c r="HW2582" s="2" ph="1"/>
      <c r="HX2582" s="2" ph="1"/>
      <c r="HY2582" s="2" ph="1"/>
      <c r="HZ2582" s="2" ph="1"/>
      <c r="IA2582" s="2" ph="1"/>
      <c r="IB2582" s="2" ph="1"/>
      <c r="IC2582" s="2" ph="1"/>
      <c r="ID2582" s="2" ph="1"/>
      <c r="IE2582" s="2" ph="1"/>
      <c r="IF2582" s="2" ph="1"/>
      <c r="IG2582" s="2" ph="1"/>
      <c r="IH2582" s="2" ph="1"/>
      <c r="II2582" s="2" ph="1"/>
      <c r="IJ2582" s="2" ph="1"/>
    </row>
    <row r="2587" spans="102:244" ht="20.100000000000001" customHeight="1">
      <c r="CX2587" s="2" ph="1"/>
      <c r="CY2587" s="2" ph="1"/>
      <c r="CZ2587" s="2" ph="1"/>
      <c r="DA2587" s="2" ph="1"/>
      <c r="DB2587" s="2" ph="1"/>
      <c r="DC2587" s="2" ph="1"/>
      <c r="DD2587" s="2" ph="1"/>
      <c r="DE2587" s="2" ph="1"/>
      <c r="DF2587" s="2" ph="1"/>
      <c r="DG2587" s="2" ph="1"/>
      <c r="DH2587" s="2" ph="1"/>
      <c r="DI2587" s="2" ph="1"/>
      <c r="DJ2587" s="2" ph="1"/>
      <c r="DK2587" s="2" ph="1"/>
      <c r="DL2587" s="2" ph="1"/>
      <c r="DM2587" s="2" ph="1"/>
      <c r="DN2587" s="2" ph="1"/>
      <c r="DO2587" s="2" ph="1"/>
      <c r="DP2587" s="2" ph="1"/>
      <c r="DQ2587" s="2" ph="1"/>
      <c r="DR2587" s="2" ph="1"/>
      <c r="DS2587" s="2" ph="1"/>
      <c r="DT2587" s="2" ph="1"/>
      <c r="DU2587" s="2" ph="1"/>
      <c r="DV2587" s="2" ph="1"/>
      <c r="DW2587" s="2" ph="1"/>
      <c r="DX2587" s="2" ph="1"/>
      <c r="DY2587" s="2" ph="1"/>
      <c r="DZ2587" s="2" ph="1"/>
      <c r="EA2587" s="2" ph="1"/>
      <c r="EB2587" s="2" ph="1"/>
      <c r="EC2587" s="2" ph="1"/>
      <c r="ED2587" s="2" ph="1"/>
      <c r="EE2587" s="2" ph="1"/>
      <c r="EF2587" s="2" ph="1"/>
      <c r="EG2587" s="2" ph="1"/>
      <c r="EH2587" s="2" ph="1"/>
      <c r="EI2587" s="2" ph="1"/>
      <c r="EJ2587" s="2" ph="1"/>
      <c r="EK2587" s="2" ph="1"/>
      <c r="EL2587" s="2" ph="1"/>
      <c r="EM2587" s="2" ph="1"/>
      <c r="EN2587" s="2" ph="1"/>
      <c r="EO2587" s="2" ph="1"/>
      <c r="EP2587" s="2" ph="1"/>
      <c r="EQ2587" s="2" ph="1"/>
      <c r="ER2587" s="2" ph="1"/>
      <c r="ES2587" s="2" ph="1"/>
      <c r="ET2587" s="2" ph="1"/>
      <c r="EU2587" s="2" ph="1"/>
      <c r="EV2587" s="2" ph="1"/>
      <c r="EW2587" s="2" ph="1"/>
      <c r="EX2587" s="2" ph="1"/>
      <c r="EY2587" s="2" ph="1"/>
      <c r="EZ2587" s="2" ph="1"/>
      <c r="FA2587" s="2" ph="1"/>
      <c r="FB2587" s="2" ph="1"/>
      <c r="FC2587" s="2" ph="1"/>
      <c r="FD2587" s="2" ph="1"/>
      <c r="FE2587" s="2" ph="1"/>
      <c r="FF2587" s="2" ph="1"/>
      <c r="FG2587" s="2" ph="1"/>
      <c r="FH2587" s="2" ph="1"/>
      <c r="FI2587" s="2" ph="1"/>
      <c r="FJ2587" s="2" ph="1"/>
      <c r="FK2587" s="2" ph="1"/>
      <c r="FL2587" s="2" ph="1"/>
      <c r="FM2587" s="2" ph="1"/>
      <c r="FN2587" s="2" ph="1"/>
      <c r="FO2587" s="2" ph="1"/>
      <c r="FP2587" s="2" ph="1"/>
      <c r="FQ2587" s="2" ph="1"/>
      <c r="FR2587" s="2" ph="1"/>
      <c r="FS2587" s="2" ph="1"/>
      <c r="FT2587" s="2" ph="1"/>
      <c r="FU2587" s="2" ph="1"/>
      <c r="FV2587" s="2" ph="1"/>
      <c r="FW2587" s="2" ph="1"/>
      <c r="FX2587" s="2" ph="1"/>
      <c r="FY2587" s="2" ph="1"/>
      <c r="FZ2587" s="2" ph="1"/>
      <c r="GA2587" s="2" ph="1"/>
      <c r="GB2587" s="2" ph="1"/>
      <c r="GC2587" s="2" ph="1"/>
      <c r="GD2587" s="2" ph="1"/>
      <c r="GE2587" s="2" ph="1"/>
      <c r="GF2587" s="2" ph="1"/>
      <c r="GG2587" s="2" ph="1"/>
      <c r="GH2587" s="2" ph="1"/>
      <c r="GI2587" s="2" ph="1"/>
      <c r="GJ2587" s="2" ph="1"/>
      <c r="GK2587" s="2" ph="1"/>
      <c r="GL2587" s="2" ph="1"/>
      <c r="GM2587" s="2" ph="1"/>
      <c r="GN2587" s="2" ph="1"/>
      <c r="GO2587" s="2" ph="1"/>
      <c r="GP2587" s="2" ph="1"/>
      <c r="GQ2587" s="2" ph="1"/>
      <c r="GR2587" s="2" ph="1"/>
      <c r="GS2587" s="2" ph="1"/>
      <c r="GT2587" s="2" ph="1"/>
      <c r="GU2587" s="2" ph="1"/>
      <c r="GV2587" s="2" ph="1"/>
      <c r="GW2587" s="2" ph="1"/>
      <c r="GX2587" s="2" ph="1"/>
      <c r="GY2587" s="2" ph="1"/>
      <c r="GZ2587" s="2" ph="1"/>
      <c r="HA2587" s="2" ph="1"/>
      <c r="HB2587" s="2" ph="1"/>
      <c r="HC2587" s="2" ph="1"/>
      <c r="HD2587" s="2" ph="1"/>
      <c r="HE2587" s="2" ph="1"/>
      <c r="HF2587" s="2" ph="1"/>
      <c r="HG2587" s="2" ph="1"/>
      <c r="HH2587" s="2" ph="1"/>
      <c r="HI2587" s="2" ph="1"/>
      <c r="HJ2587" s="2" ph="1"/>
      <c r="HK2587" s="2" ph="1"/>
      <c r="HL2587" s="2" ph="1"/>
      <c r="HM2587" s="2" ph="1"/>
      <c r="HN2587" s="2" ph="1"/>
      <c r="HO2587" s="2" ph="1"/>
      <c r="HP2587" s="2" ph="1"/>
      <c r="HQ2587" s="2" ph="1"/>
      <c r="HR2587" s="2" ph="1"/>
      <c r="HS2587" s="2" ph="1"/>
      <c r="HT2587" s="2" ph="1"/>
      <c r="HU2587" s="2" ph="1"/>
      <c r="HV2587" s="2" ph="1"/>
      <c r="HW2587" s="2" ph="1"/>
      <c r="HX2587" s="2" ph="1"/>
      <c r="HY2587" s="2" ph="1"/>
      <c r="HZ2587" s="2" ph="1"/>
      <c r="IA2587" s="2" ph="1"/>
      <c r="IB2587" s="2" ph="1"/>
      <c r="IC2587" s="2" ph="1"/>
      <c r="ID2587" s="2" ph="1"/>
      <c r="IE2587" s="2" ph="1"/>
      <c r="IF2587" s="2" ph="1"/>
      <c r="IG2587" s="2" ph="1"/>
      <c r="IH2587" s="2" ph="1"/>
      <c r="II2587" s="2" ph="1"/>
      <c r="IJ2587" s="2" ph="1"/>
    </row>
    <row r="2588" spans="102:244" ht="20.100000000000001" customHeight="1">
      <c r="CX2588" s="2" ph="1"/>
      <c r="CY2588" s="2" ph="1"/>
      <c r="CZ2588" s="2" ph="1"/>
      <c r="DA2588" s="2" ph="1"/>
      <c r="DB2588" s="2" ph="1"/>
      <c r="DC2588" s="2" ph="1"/>
      <c r="DD2588" s="2" ph="1"/>
      <c r="DE2588" s="2" ph="1"/>
      <c r="DF2588" s="2" ph="1"/>
      <c r="DG2588" s="2" ph="1"/>
      <c r="DH2588" s="2" ph="1"/>
      <c r="DI2588" s="2" ph="1"/>
      <c r="DJ2588" s="2" ph="1"/>
      <c r="DK2588" s="2" ph="1"/>
      <c r="DL2588" s="2" ph="1"/>
      <c r="DM2588" s="2" ph="1"/>
      <c r="DN2588" s="2" ph="1"/>
      <c r="DO2588" s="2" ph="1"/>
      <c r="DP2588" s="2" ph="1"/>
      <c r="DQ2588" s="2" ph="1"/>
      <c r="DR2588" s="2" ph="1"/>
      <c r="DS2588" s="2" ph="1"/>
      <c r="DT2588" s="2" ph="1"/>
      <c r="DU2588" s="2" ph="1"/>
      <c r="DV2588" s="2" ph="1"/>
      <c r="DW2588" s="2" ph="1"/>
      <c r="DX2588" s="2" ph="1"/>
      <c r="DY2588" s="2" ph="1"/>
      <c r="DZ2588" s="2" ph="1"/>
      <c r="EA2588" s="2" ph="1"/>
      <c r="EB2588" s="2" ph="1"/>
      <c r="EC2588" s="2" ph="1"/>
      <c r="ED2588" s="2" ph="1"/>
      <c r="EE2588" s="2" ph="1"/>
      <c r="EF2588" s="2" ph="1"/>
      <c r="EG2588" s="2" ph="1"/>
      <c r="EH2588" s="2" ph="1"/>
      <c r="EI2588" s="2" ph="1"/>
      <c r="EJ2588" s="2" ph="1"/>
      <c r="EK2588" s="2" ph="1"/>
      <c r="EL2588" s="2" ph="1"/>
      <c r="EM2588" s="2" ph="1"/>
      <c r="EN2588" s="2" ph="1"/>
      <c r="EO2588" s="2" ph="1"/>
      <c r="EP2588" s="2" ph="1"/>
      <c r="EQ2588" s="2" ph="1"/>
      <c r="ER2588" s="2" ph="1"/>
      <c r="ES2588" s="2" ph="1"/>
      <c r="ET2588" s="2" ph="1"/>
      <c r="EU2588" s="2" ph="1"/>
      <c r="EV2588" s="2" ph="1"/>
      <c r="EW2588" s="2" ph="1"/>
      <c r="EX2588" s="2" ph="1"/>
      <c r="EY2588" s="2" ph="1"/>
      <c r="EZ2588" s="2" ph="1"/>
      <c r="FA2588" s="2" ph="1"/>
      <c r="FB2588" s="2" ph="1"/>
      <c r="FC2588" s="2" ph="1"/>
      <c r="FD2588" s="2" ph="1"/>
      <c r="FE2588" s="2" ph="1"/>
      <c r="FF2588" s="2" ph="1"/>
      <c r="FG2588" s="2" ph="1"/>
      <c r="FH2588" s="2" ph="1"/>
      <c r="FI2588" s="2" ph="1"/>
      <c r="FJ2588" s="2" ph="1"/>
      <c r="FK2588" s="2" ph="1"/>
      <c r="FL2588" s="2" ph="1"/>
      <c r="FM2588" s="2" ph="1"/>
      <c r="FN2588" s="2" ph="1"/>
      <c r="FO2588" s="2" ph="1"/>
      <c r="FP2588" s="2" ph="1"/>
      <c r="FQ2588" s="2" ph="1"/>
      <c r="FR2588" s="2" ph="1"/>
      <c r="FS2588" s="2" ph="1"/>
      <c r="FT2588" s="2" ph="1"/>
      <c r="FU2588" s="2" ph="1"/>
      <c r="FV2588" s="2" ph="1"/>
      <c r="FW2588" s="2" ph="1"/>
      <c r="FX2588" s="2" ph="1"/>
      <c r="FY2588" s="2" ph="1"/>
      <c r="FZ2588" s="2" ph="1"/>
      <c r="GA2588" s="2" ph="1"/>
      <c r="GB2588" s="2" ph="1"/>
      <c r="GC2588" s="2" ph="1"/>
      <c r="GD2588" s="2" ph="1"/>
      <c r="GE2588" s="2" ph="1"/>
      <c r="GF2588" s="2" ph="1"/>
      <c r="GG2588" s="2" ph="1"/>
      <c r="GH2588" s="2" ph="1"/>
      <c r="GI2588" s="2" ph="1"/>
      <c r="GJ2588" s="2" ph="1"/>
      <c r="GK2588" s="2" ph="1"/>
      <c r="GL2588" s="2" ph="1"/>
      <c r="GM2588" s="2" ph="1"/>
      <c r="GN2588" s="2" ph="1"/>
      <c r="GO2588" s="2" ph="1"/>
      <c r="GP2588" s="2" ph="1"/>
      <c r="GQ2588" s="2" ph="1"/>
      <c r="GR2588" s="2" ph="1"/>
      <c r="GS2588" s="2" ph="1"/>
      <c r="GT2588" s="2" ph="1"/>
      <c r="GU2588" s="2" ph="1"/>
      <c r="GV2588" s="2" ph="1"/>
      <c r="GW2588" s="2" ph="1"/>
      <c r="GX2588" s="2" ph="1"/>
      <c r="GY2588" s="2" ph="1"/>
      <c r="GZ2588" s="2" ph="1"/>
      <c r="HA2588" s="2" ph="1"/>
      <c r="HB2588" s="2" ph="1"/>
      <c r="HC2588" s="2" ph="1"/>
      <c r="HD2588" s="2" ph="1"/>
      <c r="HE2588" s="2" ph="1"/>
      <c r="HF2588" s="2" ph="1"/>
      <c r="HG2588" s="2" ph="1"/>
      <c r="HH2588" s="2" ph="1"/>
      <c r="HI2588" s="2" ph="1"/>
      <c r="HJ2588" s="2" ph="1"/>
      <c r="HK2588" s="2" ph="1"/>
      <c r="HL2588" s="2" ph="1"/>
      <c r="HM2588" s="2" ph="1"/>
      <c r="HN2588" s="2" ph="1"/>
      <c r="HO2588" s="2" ph="1"/>
      <c r="HP2588" s="2" ph="1"/>
      <c r="HQ2588" s="2" ph="1"/>
      <c r="HR2588" s="2" ph="1"/>
      <c r="HS2588" s="2" ph="1"/>
      <c r="HT2588" s="2" ph="1"/>
      <c r="HU2588" s="2" ph="1"/>
      <c r="HV2588" s="2" ph="1"/>
      <c r="HW2588" s="2" ph="1"/>
      <c r="HX2588" s="2" ph="1"/>
      <c r="HY2588" s="2" ph="1"/>
      <c r="HZ2588" s="2" ph="1"/>
      <c r="IA2588" s="2" ph="1"/>
      <c r="IB2588" s="2" ph="1"/>
      <c r="IC2588" s="2" ph="1"/>
      <c r="ID2588" s="2" ph="1"/>
      <c r="IE2588" s="2" ph="1"/>
      <c r="IF2588" s="2" ph="1"/>
      <c r="IG2588" s="2" ph="1"/>
      <c r="IH2588" s="2" ph="1"/>
      <c r="II2588" s="2" ph="1"/>
      <c r="IJ2588" s="2" ph="1"/>
    </row>
    <row r="2590" spans="102:244" ht="20.100000000000001" customHeight="1">
      <c r="CX2590" s="2" ph="1"/>
      <c r="CY2590" s="2" ph="1"/>
      <c r="CZ2590" s="2" ph="1"/>
      <c r="DA2590" s="2" ph="1"/>
      <c r="DB2590" s="2" ph="1"/>
      <c r="DC2590" s="2" ph="1"/>
      <c r="DD2590" s="2" ph="1"/>
      <c r="DE2590" s="2" ph="1"/>
      <c r="DF2590" s="2" ph="1"/>
      <c r="DG2590" s="2" ph="1"/>
      <c r="DH2590" s="2" ph="1"/>
      <c r="DI2590" s="2" ph="1"/>
      <c r="DJ2590" s="2" ph="1"/>
      <c r="DK2590" s="2" ph="1"/>
      <c r="DL2590" s="2" ph="1"/>
      <c r="DM2590" s="2" ph="1"/>
      <c r="DN2590" s="2" ph="1"/>
      <c r="DO2590" s="2" ph="1"/>
      <c r="DP2590" s="2" ph="1"/>
      <c r="DQ2590" s="2" ph="1"/>
      <c r="DR2590" s="2" ph="1"/>
      <c r="DS2590" s="2" ph="1"/>
      <c r="DT2590" s="2" ph="1"/>
      <c r="DU2590" s="2" ph="1"/>
      <c r="DV2590" s="2" ph="1"/>
      <c r="DW2590" s="2" ph="1"/>
      <c r="DX2590" s="2" ph="1"/>
      <c r="DY2590" s="2" ph="1"/>
      <c r="DZ2590" s="2" ph="1"/>
      <c r="EA2590" s="2" ph="1"/>
      <c r="EB2590" s="2" ph="1"/>
      <c r="EC2590" s="2" ph="1"/>
      <c r="ED2590" s="2" ph="1"/>
      <c r="EE2590" s="2" ph="1"/>
      <c r="EF2590" s="2" ph="1"/>
      <c r="EG2590" s="2" ph="1"/>
      <c r="EH2590" s="2" ph="1"/>
      <c r="EI2590" s="2" ph="1"/>
      <c r="EJ2590" s="2" ph="1"/>
      <c r="EK2590" s="2" ph="1"/>
      <c r="EL2590" s="2" ph="1"/>
      <c r="EM2590" s="2" ph="1"/>
      <c r="EN2590" s="2" ph="1"/>
      <c r="EO2590" s="2" ph="1"/>
      <c r="EP2590" s="2" ph="1"/>
      <c r="EQ2590" s="2" ph="1"/>
      <c r="ER2590" s="2" ph="1"/>
      <c r="ES2590" s="2" ph="1"/>
      <c r="ET2590" s="2" ph="1"/>
      <c r="EU2590" s="2" ph="1"/>
      <c r="EV2590" s="2" ph="1"/>
      <c r="EW2590" s="2" ph="1"/>
      <c r="EX2590" s="2" ph="1"/>
      <c r="EY2590" s="2" ph="1"/>
      <c r="EZ2590" s="2" ph="1"/>
      <c r="FA2590" s="2" ph="1"/>
      <c r="FB2590" s="2" ph="1"/>
      <c r="FC2590" s="2" ph="1"/>
      <c r="FD2590" s="2" ph="1"/>
      <c r="FE2590" s="2" ph="1"/>
      <c r="FF2590" s="2" ph="1"/>
      <c r="FG2590" s="2" ph="1"/>
      <c r="FH2590" s="2" ph="1"/>
      <c r="FI2590" s="2" ph="1"/>
      <c r="FJ2590" s="2" ph="1"/>
      <c r="FK2590" s="2" ph="1"/>
      <c r="FL2590" s="2" ph="1"/>
      <c r="FM2590" s="2" ph="1"/>
      <c r="FN2590" s="2" ph="1"/>
      <c r="FO2590" s="2" ph="1"/>
      <c r="FP2590" s="2" ph="1"/>
      <c r="FQ2590" s="2" ph="1"/>
      <c r="FR2590" s="2" ph="1"/>
      <c r="FS2590" s="2" ph="1"/>
      <c r="FT2590" s="2" ph="1"/>
      <c r="FU2590" s="2" ph="1"/>
      <c r="FV2590" s="2" ph="1"/>
      <c r="FW2590" s="2" ph="1"/>
      <c r="FX2590" s="2" ph="1"/>
      <c r="FY2590" s="2" ph="1"/>
      <c r="FZ2590" s="2" ph="1"/>
      <c r="GA2590" s="2" ph="1"/>
      <c r="GB2590" s="2" ph="1"/>
      <c r="GC2590" s="2" ph="1"/>
      <c r="GD2590" s="2" ph="1"/>
      <c r="GE2590" s="2" ph="1"/>
      <c r="GF2590" s="2" ph="1"/>
      <c r="GG2590" s="2" ph="1"/>
      <c r="GH2590" s="2" ph="1"/>
      <c r="GI2590" s="2" ph="1"/>
      <c r="GJ2590" s="2" ph="1"/>
      <c r="GK2590" s="2" ph="1"/>
      <c r="GL2590" s="2" ph="1"/>
      <c r="GM2590" s="2" ph="1"/>
      <c r="GN2590" s="2" ph="1"/>
      <c r="GO2590" s="2" ph="1"/>
      <c r="GP2590" s="2" ph="1"/>
      <c r="GQ2590" s="2" ph="1"/>
      <c r="GR2590" s="2" ph="1"/>
      <c r="GS2590" s="2" ph="1"/>
      <c r="GT2590" s="2" ph="1"/>
      <c r="GU2590" s="2" ph="1"/>
      <c r="GV2590" s="2" ph="1"/>
      <c r="GW2590" s="2" ph="1"/>
      <c r="GX2590" s="2" ph="1"/>
      <c r="GY2590" s="2" ph="1"/>
      <c r="GZ2590" s="2" ph="1"/>
      <c r="HA2590" s="2" ph="1"/>
      <c r="HB2590" s="2" ph="1"/>
      <c r="HC2590" s="2" ph="1"/>
      <c r="HD2590" s="2" ph="1"/>
      <c r="HE2590" s="2" ph="1"/>
      <c r="HF2590" s="2" ph="1"/>
      <c r="HG2590" s="2" ph="1"/>
      <c r="HH2590" s="2" ph="1"/>
      <c r="HI2590" s="2" ph="1"/>
      <c r="HJ2590" s="2" ph="1"/>
      <c r="HK2590" s="2" ph="1"/>
      <c r="HL2590" s="2" ph="1"/>
      <c r="HM2590" s="2" ph="1"/>
      <c r="HN2590" s="2" ph="1"/>
      <c r="HO2590" s="2" ph="1"/>
      <c r="HP2590" s="2" ph="1"/>
      <c r="HQ2590" s="2" ph="1"/>
      <c r="HR2590" s="2" ph="1"/>
      <c r="HS2590" s="2" ph="1"/>
      <c r="HT2590" s="2" ph="1"/>
      <c r="HU2590" s="2" ph="1"/>
      <c r="HV2590" s="2" ph="1"/>
      <c r="HW2590" s="2" ph="1"/>
      <c r="HX2590" s="2" ph="1"/>
      <c r="HY2590" s="2" ph="1"/>
      <c r="HZ2590" s="2" ph="1"/>
      <c r="IA2590" s="2" ph="1"/>
      <c r="IB2590" s="2" ph="1"/>
      <c r="IC2590" s="2" ph="1"/>
      <c r="ID2590" s="2" ph="1"/>
      <c r="IE2590" s="2" ph="1"/>
      <c r="IF2590" s="2" ph="1"/>
      <c r="IG2590" s="2" ph="1"/>
      <c r="IH2590" s="2" ph="1"/>
      <c r="II2590" s="2" ph="1"/>
      <c r="IJ2590" s="2" ph="1"/>
    </row>
    <row r="2593" spans="102:244" ht="20.100000000000001" customHeight="1">
      <c r="CX2593" s="2" ph="1"/>
      <c r="CY2593" s="2" ph="1"/>
      <c r="CZ2593" s="2" ph="1"/>
      <c r="DA2593" s="2" ph="1"/>
      <c r="DB2593" s="2" ph="1"/>
      <c r="DC2593" s="2" ph="1"/>
      <c r="DD2593" s="2" ph="1"/>
      <c r="DE2593" s="2" ph="1"/>
      <c r="DF2593" s="2" ph="1"/>
      <c r="DG2593" s="2" ph="1"/>
      <c r="DH2593" s="2" ph="1"/>
      <c r="DI2593" s="2" ph="1"/>
      <c r="DJ2593" s="2" ph="1"/>
      <c r="DK2593" s="2" ph="1"/>
      <c r="DL2593" s="2" ph="1"/>
      <c r="DM2593" s="2" ph="1"/>
      <c r="DN2593" s="2" ph="1"/>
      <c r="DO2593" s="2" ph="1"/>
      <c r="DP2593" s="2" ph="1"/>
      <c r="DQ2593" s="2" ph="1"/>
      <c r="DR2593" s="2" ph="1"/>
      <c r="DS2593" s="2" ph="1"/>
      <c r="DT2593" s="2" ph="1"/>
      <c r="DU2593" s="2" ph="1"/>
      <c r="DV2593" s="2" ph="1"/>
      <c r="DW2593" s="2" ph="1"/>
      <c r="DX2593" s="2" ph="1"/>
      <c r="DY2593" s="2" ph="1"/>
      <c r="DZ2593" s="2" ph="1"/>
      <c r="EA2593" s="2" ph="1"/>
      <c r="EB2593" s="2" ph="1"/>
      <c r="EC2593" s="2" ph="1"/>
      <c r="ED2593" s="2" ph="1"/>
      <c r="EE2593" s="2" ph="1"/>
      <c r="EF2593" s="2" ph="1"/>
      <c r="EG2593" s="2" ph="1"/>
      <c r="EH2593" s="2" ph="1"/>
      <c r="EI2593" s="2" ph="1"/>
      <c r="EJ2593" s="2" ph="1"/>
      <c r="EK2593" s="2" ph="1"/>
      <c r="EL2593" s="2" ph="1"/>
      <c r="EM2593" s="2" ph="1"/>
      <c r="EN2593" s="2" ph="1"/>
      <c r="EO2593" s="2" ph="1"/>
      <c r="EP2593" s="2" ph="1"/>
      <c r="EQ2593" s="2" ph="1"/>
      <c r="ER2593" s="2" ph="1"/>
      <c r="ES2593" s="2" ph="1"/>
      <c r="ET2593" s="2" ph="1"/>
      <c r="EU2593" s="2" ph="1"/>
      <c r="EV2593" s="2" ph="1"/>
      <c r="EW2593" s="2" ph="1"/>
      <c r="EX2593" s="2" ph="1"/>
      <c r="EY2593" s="2" ph="1"/>
      <c r="EZ2593" s="2" ph="1"/>
      <c r="FA2593" s="2" ph="1"/>
      <c r="FB2593" s="2" ph="1"/>
      <c r="FC2593" s="2" ph="1"/>
      <c r="FD2593" s="2" ph="1"/>
      <c r="FE2593" s="2" ph="1"/>
      <c r="FF2593" s="2" ph="1"/>
      <c r="FG2593" s="2" ph="1"/>
      <c r="FH2593" s="2" ph="1"/>
      <c r="FI2593" s="2" ph="1"/>
      <c r="FJ2593" s="2" ph="1"/>
      <c r="FK2593" s="2" ph="1"/>
      <c r="FL2593" s="2" ph="1"/>
      <c r="FM2593" s="2" ph="1"/>
      <c r="FN2593" s="2" ph="1"/>
      <c r="FO2593" s="2" ph="1"/>
      <c r="FP2593" s="2" ph="1"/>
      <c r="FQ2593" s="2" ph="1"/>
      <c r="FR2593" s="2" ph="1"/>
      <c r="FS2593" s="2" ph="1"/>
      <c r="FT2593" s="2" ph="1"/>
      <c r="FU2593" s="2" ph="1"/>
      <c r="FV2593" s="2" ph="1"/>
      <c r="FW2593" s="2" ph="1"/>
      <c r="FX2593" s="2" ph="1"/>
      <c r="FY2593" s="2" ph="1"/>
      <c r="FZ2593" s="2" ph="1"/>
      <c r="GA2593" s="2" ph="1"/>
      <c r="GB2593" s="2" ph="1"/>
      <c r="GC2593" s="2" ph="1"/>
      <c r="GD2593" s="2" ph="1"/>
      <c r="GE2593" s="2" ph="1"/>
      <c r="GF2593" s="2" ph="1"/>
      <c r="GG2593" s="2" ph="1"/>
      <c r="GH2593" s="2" ph="1"/>
      <c r="GI2593" s="2" ph="1"/>
      <c r="GJ2593" s="2" ph="1"/>
      <c r="GK2593" s="2" ph="1"/>
      <c r="GL2593" s="2" ph="1"/>
      <c r="GM2593" s="2" ph="1"/>
      <c r="GN2593" s="2" ph="1"/>
      <c r="GO2593" s="2" ph="1"/>
      <c r="GP2593" s="2" ph="1"/>
      <c r="GQ2593" s="2" ph="1"/>
      <c r="GR2593" s="2" ph="1"/>
      <c r="GS2593" s="2" ph="1"/>
      <c r="GT2593" s="2" ph="1"/>
      <c r="GU2593" s="2" ph="1"/>
      <c r="GV2593" s="2" ph="1"/>
      <c r="GW2593" s="2" ph="1"/>
      <c r="GX2593" s="2" ph="1"/>
      <c r="GY2593" s="2" ph="1"/>
      <c r="GZ2593" s="2" ph="1"/>
      <c r="HA2593" s="2" ph="1"/>
      <c r="HB2593" s="2" ph="1"/>
      <c r="HC2593" s="2" ph="1"/>
      <c r="HD2593" s="2" ph="1"/>
      <c r="HE2593" s="2" ph="1"/>
      <c r="HF2593" s="2" ph="1"/>
      <c r="HG2593" s="2" ph="1"/>
      <c r="HH2593" s="2" ph="1"/>
      <c r="HI2593" s="2" ph="1"/>
      <c r="HJ2593" s="2" ph="1"/>
      <c r="HK2593" s="2" ph="1"/>
      <c r="HL2593" s="2" ph="1"/>
      <c r="HM2593" s="2" ph="1"/>
      <c r="HN2593" s="2" ph="1"/>
      <c r="HO2593" s="2" ph="1"/>
      <c r="HP2593" s="2" ph="1"/>
      <c r="HQ2593" s="2" ph="1"/>
      <c r="HR2593" s="2" ph="1"/>
      <c r="HS2593" s="2" ph="1"/>
      <c r="HT2593" s="2" ph="1"/>
      <c r="HU2593" s="2" ph="1"/>
      <c r="HV2593" s="2" ph="1"/>
      <c r="HW2593" s="2" ph="1"/>
      <c r="HX2593" s="2" ph="1"/>
      <c r="HY2593" s="2" ph="1"/>
      <c r="HZ2593" s="2" ph="1"/>
      <c r="IA2593" s="2" ph="1"/>
      <c r="IB2593" s="2" ph="1"/>
      <c r="IC2593" s="2" ph="1"/>
      <c r="ID2593" s="2" ph="1"/>
      <c r="IE2593" s="2" ph="1"/>
      <c r="IF2593" s="2" ph="1"/>
      <c r="IG2593" s="2" ph="1"/>
      <c r="IH2593" s="2" ph="1"/>
      <c r="II2593" s="2" ph="1"/>
      <c r="IJ2593" s="2" ph="1"/>
    </row>
    <row r="2596" spans="102:244" ht="20.100000000000001" customHeight="1">
      <c r="CX2596" s="2" ph="1"/>
      <c r="CY2596" s="2" ph="1"/>
      <c r="CZ2596" s="2" ph="1"/>
      <c r="DA2596" s="2" ph="1"/>
      <c r="DB2596" s="2" ph="1"/>
      <c r="DC2596" s="2" ph="1"/>
      <c r="DD2596" s="2" ph="1"/>
      <c r="DE2596" s="2" ph="1"/>
      <c r="DF2596" s="2" ph="1"/>
      <c r="DG2596" s="2" ph="1"/>
      <c r="DH2596" s="2" ph="1"/>
      <c r="DI2596" s="2" ph="1"/>
      <c r="DJ2596" s="2" ph="1"/>
      <c r="DK2596" s="2" ph="1"/>
      <c r="DL2596" s="2" ph="1"/>
      <c r="DM2596" s="2" ph="1"/>
      <c r="DN2596" s="2" ph="1"/>
      <c r="DO2596" s="2" ph="1"/>
      <c r="DP2596" s="2" ph="1"/>
      <c r="DQ2596" s="2" ph="1"/>
      <c r="DR2596" s="2" ph="1"/>
      <c r="DS2596" s="2" ph="1"/>
      <c r="DT2596" s="2" ph="1"/>
      <c r="DU2596" s="2" ph="1"/>
      <c r="DV2596" s="2" ph="1"/>
      <c r="DW2596" s="2" ph="1"/>
      <c r="DX2596" s="2" ph="1"/>
      <c r="DY2596" s="2" ph="1"/>
      <c r="DZ2596" s="2" ph="1"/>
      <c r="EA2596" s="2" ph="1"/>
      <c r="EB2596" s="2" ph="1"/>
      <c r="EC2596" s="2" ph="1"/>
      <c r="ED2596" s="2" ph="1"/>
      <c r="EE2596" s="2" ph="1"/>
      <c r="EF2596" s="2" ph="1"/>
      <c r="EG2596" s="2" ph="1"/>
      <c r="EH2596" s="2" ph="1"/>
      <c r="EI2596" s="2" ph="1"/>
      <c r="EJ2596" s="2" ph="1"/>
      <c r="EK2596" s="2" ph="1"/>
      <c r="EL2596" s="2" ph="1"/>
      <c r="EM2596" s="2" ph="1"/>
      <c r="EN2596" s="2" ph="1"/>
      <c r="EO2596" s="2" ph="1"/>
      <c r="EP2596" s="2" ph="1"/>
      <c r="EQ2596" s="2" ph="1"/>
      <c r="ER2596" s="2" ph="1"/>
      <c r="ES2596" s="2" ph="1"/>
      <c r="ET2596" s="2" ph="1"/>
      <c r="EU2596" s="2" ph="1"/>
      <c r="EV2596" s="2" ph="1"/>
      <c r="EW2596" s="2" ph="1"/>
      <c r="EX2596" s="2" ph="1"/>
      <c r="EY2596" s="2" ph="1"/>
      <c r="EZ2596" s="2" ph="1"/>
      <c r="FA2596" s="2" ph="1"/>
      <c r="FB2596" s="2" ph="1"/>
      <c r="FC2596" s="2" ph="1"/>
      <c r="FD2596" s="2" ph="1"/>
      <c r="FE2596" s="2" ph="1"/>
      <c r="FF2596" s="2" ph="1"/>
      <c r="FG2596" s="2" ph="1"/>
      <c r="FH2596" s="2" ph="1"/>
      <c r="FI2596" s="2" ph="1"/>
      <c r="FJ2596" s="2" ph="1"/>
      <c r="FK2596" s="2" ph="1"/>
      <c r="FL2596" s="2" ph="1"/>
      <c r="FM2596" s="2" ph="1"/>
      <c r="FN2596" s="2" ph="1"/>
      <c r="FO2596" s="2" ph="1"/>
      <c r="FP2596" s="2" ph="1"/>
      <c r="FQ2596" s="2" ph="1"/>
      <c r="FR2596" s="2" ph="1"/>
      <c r="FS2596" s="2" ph="1"/>
      <c r="FT2596" s="2" ph="1"/>
      <c r="FU2596" s="2" ph="1"/>
      <c r="FV2596" s="2" ph="1"/>
      <c r="FW2596" s="2" ph="1"/>
      <c r="FX2596" s="2" ph="1"/>
      <c r="FY2596" s="2" ph="1"/>
      <c r="FZ2596" s="2" ph="1"/>
      <c r="GA2596" s="2" ph="1"/>
      <c r="GB2596" s="2" ph="1"/>
      <c r="GC2596" s="2" ph="1"/>
      <c r="GD2596" s="2" ph="1"/>
      <c r="GE2596" s="2" ph="1"/>
      <c r="GF2596" s="2" ph="1"/>
      <c r="GG2596" s="2" ph="1"/>
      <c r="GH2596" s="2" ph="1"/>
      <c r="GI2596" s="2" ph="1"/>
      <c r="GJ2596" s="2" ph="1"/>
      <c r="GK2596" s="2" ph="1"/>
      <c r="GL2596" s="2" ph="1"/>
      <c r="GM2596" s="2" ph="1"/>
      <c r="GN2596" s="2" ph="1"/>
      <c r="GO2596" s="2" ph="1"/>
      <c r="GP2596" s="2" ph="1"/>
      <c r="GQ2596" s="2" ph="1"/>
      <c r="GR2596" s="2" ph="1"/>
      <c r="GS2596" s="2" ph="1"/>
      <c r="GT2596" s="2" ph="1"/>
      <c r="GU2596" s="2" ph="1"/>
      <c r="GV2596" s="2" ph="1"/>
      <c r="GW2596" s="2" ph="1"/>
      <c r="GX2596" s="2" ph="1"/>
      <c r="GY2596" s="2" ph="1"/>
      <c r="GZ2596" s="2" ph="1"/>
      <c r="HA2596" s="2" ph="1"/>
      <c r="HB2596" s="2" ph="1"/>
      <c r="HC2596" s="2" ph="1"/>
      <c r="HD2596" s="2" ph="1"/>
      <c r="HE2596" s="2" ph="1"/>
      <c r="HF2596" s="2" ph="1"/>
      <c r="HG2596" s="2" ph="1"/>
      <c r="HH2596" s="2" ph="1"/>
      <c r="HI2596" s="2" ph="1"/>
      <c r="HJ2596" s="2" ph="1"/>
      <c r="HK2596" s="2" ph="1"/>
      <c r="HL2596" s="2" ph="1"/>
      <c r="HM2596" s="2" ph="1"/>
      <c r="HN2596" s="2" ph="1"/>
      <c r="HO2596" s="2" ph="1"/>
      <c r="HP2596" s="2" ph="1"/>
      <c r="HQ2596" s="2" ph="1"/>
      <c r="HR2596" s="2" ph="1"/>
      <c r="HS2596" s="2" ph="1"/>
      <c r="HT2596" s="2" ph="1"/>
      <c r="HU2596" s="2" ph="1"/>
      <c r="HV2596" s="2" ph="1"/>
      <c r="HW2596" s="2" ph="1"/>
      <c r="HX2596" s="2" ph="1"/>
      <c r="HY2596" s="2" ph="1"/>
      <c r="HZ2596" s="2" ph="1"/>
      <c r="IA2596" s="2" ph="1"/>
      <c r="IB2596" s="2" ph="1"/>
      <c r="IC2596" s="2" ph="1"/>
      <c r="ID2596" s="2" ph="1"/>
      <c r="IE2596" s="2" ph="1"/>
      <c r="IF2596" s="2" ph="1"/>
      <c r="IG2596" s="2" ph="1"/>
      <c r="IH2596" s="2" ph="1"/>
      <c r="II2596" s="2" ph="1"/>
      <c r="IJ2596" s="2" ph="1"/>
    </row>
    <row r="2602" spans="102:244" ht="20.100000000000001" customHeight="1">
      <c r="CX2602" s="2" ph="1"/>
      <c r="CY2602" s="2" ph="1"/>
      <c r="CZ2602" s="2" ph="1"/>
      <c r="DA2602" s="2" ph="1"/>
      <c r="DB2602" s="2" ph="1"/>
      <c r="DC2602" s="2" ph="1"/>
      <c r="DD2602" s="2" ph="1"/>
      <c r="DE2602" s="2" ph="1"/>
      <c r="DF2602" s="2" ph="1"/>
      <c r="DG2602" s="2" ph="1"/>
      <c r="DH2602" s="2" ph="1"/>
      <c r="DI2602" s="2" ph="1"/>
      <c r="DJ2602" s="2" ph="1"/>
      <c r="DK2602" s="2" ph="1"/>
      <c r="DL2602" s="2" ph="1"/>
      <c r="DM2602" s="2" ph="1"/>
      <c r="DN2602" s="2" ph="1"/>
      <c r="DO2602" s="2" ph="1"/>
      <c r="DP2602" s="2" ph="1"/>
      <c r="DQ2602" s="2" ph="1"/>
      <c r="DR2602" s="2" ph="1"/>
      <c r="DS2602" s="2" ph="1"/>
      <c r="DT2602" s="2" ph="1"/>
      <c r="DU2602" s="2" ph="1"/>
      <c r="DV2602" s="2" ph="1"/>
      <c r="DW2602" s="2" ph="1"/>
      <c r="DX2602" s="2" ph="1"/>
      <c r="DY2602" s="2" ph="1"/>
      <c r="DZ2602" s="2" ph="1"/>
      <c r="EA2602" s="2" ph="1"/>
      <c r="EB2602" s="2" ph="1"/>
      <c r="EC2602" s="2" ph="1"/>
      <c r="ED2602" s="2" ph="1"/>
      <c r="EE2602" s="2" ph="1"/>
      <c r="EF2602" s="2" ph="1"/>
      <c r="EG2602" s="2" ph="1"/>
      <c r="EH2602" s="2" ph="1"/>
      <c r="EI2602" s="2" ph="1"/>
      <c r="EJ2602" s="2" ph="1"/>
      <c r="EK2602" s="2" ph="1"/>
      <c r="EL2602" s="2" ph="1"/>
      <c r="EM2602" s="2" ph="1"/>
      <c r="EN2602" s="2" ph="1"/>
      <c r="EO2602" s="2" ph="1"/>
      <c r="EP2602" s="2" ph="1"/>
      <c r="EQ2602" s="2" ph="1"/>
      <c r="ER2602" s="2" ph="1"/>
      <c r="ES2602" s="2" ph="1"/>
      <c r="ET2602" s="2" ph="1"/>
      <c r="EU2602" s="2" ph="1"/>
      <c r="EV2602" s="2" ph="1"/>
      <c r="EW2602" s="2" ph="1"/>
      <c r="EX2602" s="2" ph="1"/>
      <c r="EY2602" s="2" ph="1"/>
      <c r="EZ2602" s="2" ph="1"/>
      <c r="FA2602" s="2" ph="1"/>
      <c r="FB2602" s="2" ph="1"/>
      <c r="FC2602" s="2" ph="1"/>
      <c r="FD2602" s="2" ph="1"/>
      <c r="FE2602" s="2" ph="1"/>
      <c r="FF2602" s="2" ph="1"/>
      <c r="FG2602" s="2" ph="1"/>
      <c r="FH2602" s="2" ph="1"/>
      <c r="FI2602" s="2" ph="1"/>
      <c r="FJ2602" s="2" ph="1"/>
      <c r="FK2602" s="2" ph="1"/>
      <c r="FL2602" s="2" ph="1"/>
      <c r="FM2602" s="2" ph="1"/>
      <c r="FN2602" s="2" ph="1"/>
      <c r="FO2602" s="2" ph="1"/>
      <c r="FP2602" s="2" ph="1"/>
      <c r="FQ2602" s="2" ph="1"/>
      <c r="FR2602" s="2" ph="1"/>
      <c r="FS2602" s="2" ph="1"/>
      <c r="FT2602" s="2" ph="1"/>
      <c r="FU2602" s="2" ph="1"/>
      <c r="FV2602" s="2" ph="1"/>
      <c r="FW2602" s="2" ph="1"/>
      <c r="FX2602" s="2" ph="1"/>
      <c r="FY2602" s="2" ph="1"/>
      <c r="FZ2602" s="2" ph="1"/>
      <c r="GA2602" s="2" ph="1"/>
      <c r="GB2602" s="2" ph="1"/>
      <c r="GC2602" s="2" ph="1"/>
      <c r="GD2602" s="2" ph="1"/>
      <c r="GE2602" s="2" ph="1"/>
      <c r="GF2602" s="2" ph="1"/>
      <c r="GG2602" s="2" ph="1"/>
      <c r="GH2602" s="2" ph="1"/>
      <c r="GI2602" s="2" ph="1"/>
      <c r="GJ2602" s="2" ph="1"/>
      <c r="GK2602" s="2" ph="1"/>
      <c r="GL2602" s="2" ph="1"/>
      <c r="GM2602" s="2" ph="1"/>
      <c r="GN2602" s="2" ph="1"/>
      <c r="GO2602" s="2" ph="1"/>
      <c r="GP2602" s="2" ph="1"/>
      <c r="GQ2602" s="2" ph="1"/>
      <c r="GR2602" s="2" ph="1"/>
      <c r="GS2602" s="2" ph="1"/>
      <c r="GT2602" s="2" ph="1"/>
      <c r="GU2602" s="2" ph="1"/>
      <c r="GV2602" s="2" ph="1"/>
      <c r="GW2602" s="2" ph="1"/>
      <c r="GX2602" s="2" ph="1"/>
      <c r="GY2602" s="2" ph="1"/>
      <c r="GZ2602" s="2" ph="1"/>
      <c r="HA2602" s="2" ph="1"/>
      <c r="HB2602" s="2" ph="1"/>
      <c r="HC2602" s="2" ph="1"/>
      <c r="HD2602" s="2" ph="1"/>
      <c r="HE2602" s="2" ph="1"/>
      <c r="HF2602" s="2" ph="1"/>
      <c r="HG2602" s="2" ph="1"/>
      <c r="HH2602" s="2" ph="1"/>
      <c r="HI2602" s="2" ph="1"/>
      <c r="HJ2602" s="2" ph="1"/>
      <c r="HK2602" s="2" ph="1"/>
      <c r="HL2602" s="2" ph="1"/>
      <c r="HM2602" s="2" ph="1"/>
      <c r="HN2602" s="2" ph="1"/>
      <c r="HO2602" s="2" ph="1"/>
      <c r="HP2602" s="2" ph="1"/>
      <c r="HQ2602" s="2" ph="1"/>
      <c r="HR2602" s="2" ph="1"/>
      <c r="HS2602" s="2" ph="1"/>
      <c r="HT2602" s="2" ph="1"/>
      <c r="HU2602" s="2" ph="1"/>
      <c r="HV2602" s="2" ph="1"/>
      <c r="HW2602" s="2" ph="1"/>
      <c r="HX2602" s="2" ph="1"/>
      <c r="HY2602" s="2" ph="1"/>
      <c r="HZ2602" s="2" ph="1"/>
      <c r="IA2602" s="2" ph="1"/>
      <c r="IB2602" s="2" ph="1"/>
      <c r="IC2602" s="2" ph="1"/>
      <c r="ID2602" s="2" ph="1"/>
      <c r="IE2602" s="2" ph="1"/>
      <c r="IF2602" s="2" ph="1"/>
      <c r="IG2602" s="2" ph="1"/>
      <c r="IH2602" s="2" ph="1"/>
      <c r="II2602" s="2" ph="1"/>
      <c r="IJ2602" s="2" ph="1"/>
    </row>
    <row r="2604" spans="102:244" ht="20.100000000000001" customHeight="1">
      <c r="CX2604" s="2" ph="1"/>
      <c r="CY2604" s="2" ph="1"/>
      <c r="CZ2604" s="2" ph="1"/>
      <c r="DA2604" s="2" ph="1"/>
      <c r="DB2604" s="2" ph="1"/>
      <c r="DC2604" s="2" ph="1"/>
      <c r="DD2604" s="2" ph="1"/>
      <c r="DE2604" s="2" ph="1"/>
      <c r="DF2604" s="2" ph="1"/>
      <c r="DG2604" s="2" ph="1"/>
      <c r="DH2604" s="2" ph="1"/>
      <c r="DI2604" s="2" ph="1"/>
      <c r="DJ2604" s="2" ph="1"/>
      <c r="DK2604" s="2" ph="1"/>
      <c r="DL2604" s="2" ph="1"/>
      <c r="DM2604" s="2" ph="1"/>
      <c r="DN2604" s="2" ph="1"/>
      <c r="DO2604" s="2" ph="1"/>
      <c r="DP2604" s="2" ph="1"/>
      <c r="DQ2604" s="2" ph="1"/>
      <c r="DR2604" s="2" ph="1"/>
      <c r="DS2604" s="2" ph="1"/>
      <c r="DT2604" s="2" ph="1"/>
      <c r="DU2604" s="2" ph="1"/>
      <c r="DV2604" s="2" ph="1"/>
      <c r="DW2604" s="2" ph="1"/>
      <c r="DX2604" s="2" ph="1"/>
      <c r="DY2604" s="2" ph="1"/>
      <c r="DZ2604" s="2" ph="1"/>
      <c r="EA2604" s="2" ph="1"/>
      <c r="EB2604" s="2" ph="1"/>
      <c r="EC2604" s="2" ph="1"/>
      <c r="ED2604" s="2" ph="1"/>
      <c r="EE2604" s="2" ph="1"/>
      <c r="EF2604" s="2" ph="1"/>
      <c r="EG2604" s="2" ph="1"/>
      <c r="EH2604" s="2" ph="1"/>
      <c r="EI2604" s="2" ph="1"/>
      <c r="EJ2604" s="2" ph="1"/>
      <c r="EK2604" s="2" ph="1"/>
      <c r="EL2604" s="2" ph="1"/>
      <c r="EM2604" s="2" ph="1"/>
      <c r="EN2604" s="2" ph="1"/>
      <c r="EO2604" s="2" ph="1"/>
      <c r="EP2604" s="2" ph="1"/>
      <c r="EQ2604" s="2" ph="1"/>
      <c r="ER2604" s="2" ph="1"/>
      <c r="ES2604" s="2" ph="1"/>
      <c r="ET2604" s="2" ph="1"/>
      <c r="EU2604" s="2" ph="1"/>
      <c r="EV2604" s="2" ph="1"/>
      <c r="EW2604" s="2" ph="1"/>
      <c r="EX2604" s="2" ph="1"/>
      <c r="EY2604" s="2" ph="1"/>
      <c r="EZ2604" s="2" ph="1"/>
      <c r="FA2604" s="2" ph="1"/>
      <c r="FB2604" s="2" ph="1"/>
      <c r="FC2604" s="2" ph="1"/>
      <c r="FD2604" s="2" ph="1"/>
      <c r="FE2604" s="2" ph="1"/>
      <c r="FF2604" s="2" ph="1"/>
      <c r="FG2604" s="2" ph="1"/>
      <c r="FH2604" s="2" ph="1"/>
      <c r="FI2604" s="2" ph="1"/>
      <c r="FJ2604" s="2" ph="1"/>
      <c r="FK2604" s="2" ph="1"/>
      <c r="FL2604" s="2" ph="1"/>
      <c r="FM2604" s="2" ph="1"/>
      <c r="FN2604" s="2" ph="1"/>
      <c r="FO2604" s="2" ph="1"/>
      <c r="FP2604" s="2" ph="1"/>
      <c r="FQ2604" s="2" ph="1"/>
      <c r="FR2604" s="2" ph="1"/>
      <c r="FS2604" s="2" ph="1"/>
      <c r="FT2604" s="2" ph="1"/>
      <c r="FU2604" s="2" ph="1"/>
      <c r="FV2604" s="2" ph="1"/>
      <c r="FW2604" s="2" ph="1"/>
      <c r="FX2604" s="2" ph="1"/>
      <c r="FY2604" s="2" ph="1"/>
      <c r="FZ2604" s="2" ph="1"/>
      <c r="GA2604" s="2" ph="1"/>
      <c r="GB2604" s="2" ph="1"/>
      <c r="GC2604" s="2" ph="1"/>
      <c r="GD2604" s="2" ph="1"/>
      <c r="GE2604" s="2" ph="1"/>
      <c r="GF2604" s="2" ph="1"/>
      <c r="GG2604" s="2" ph="1"/>
      <c r="GH2604" s="2" ph="1"/>
      <c r="GI2604" s="2" ph="1"/>
      <c r="GJ2604" s="2" ph="1"/>
      <c r="GK2604" s="2" ph="1"/>
      <c r="GL2604" s="2" ph="1"/>
      <c r="GM2604" s="2" ph="1"/>
      <c r="GN2604" s="2" ph="1"/>
      <c r="GO2604" s="2" ph="1"/>
      <c r="GP2604" s="2" ph="1"/>
      <c r="GQ2604" s="2" ph="1"/>
      <c r="GR2604" s="2" ph="1"/>
      <c r="GS2604" s="2" ph="1"/>
      <c r="GT2604" s="2" ph="1"/>
      <c r="GU2604" s="2" ph="1"/>
      <c r="GV2604" s="2" ph="1"/>
      <c r="GW2604" s="2" ph="1"/>
      <c r="GX2604" s="2" ph="1"/>
      <c r="GY2604" s="2" ph="1"/>
      <c r="GZ2604" s="2" ph="1"/>
      <c r="HA2604" s="2" ph="1"/>
      <c r="HB2604" s="2" ph="1"/>
      <c r="HC2604" s="2" ph="1"/>
      <c r="HD2604" s="2" ph="1"/>
      <c r="HE2604" s="2" ph="1"/>
      <c r="HF2604" s="2" ph="1"/>
      <c r="HG2604" s="2" ph="1"/>
      <c r="HH2604" s="2" ph="1"/>
      <c r="HI2604" s="2" ph="1"/>
      <c r="HJ2604" s="2" ph="1"/>
      <c r="HK2604" s="2" ph="1"/>
      <c r="HL2604" s="2" ph="1"/>
      <c r="HM2604" s="2" ph="1"/>
      <c r="HN2604" s="2" ph="1"/>
      <c r="HO2604" s="2" ph="1"/>
      <c r="HP2604" s="2" ph="1"/>
      <c r="HQ2604" s="2" ph="1"/>
      <c r="HR2604" s="2" ph="1"/>
      <c r="HS2604" s="2" ph="1"/>
      <c r="HT2604" s="2" ph="1"/>
      <c r="HU2604" s="2" ph="1"/>
      <c r="HV2604" s="2" ph="1"/>
      <c r="HW2604" s="2" ph="1"/>
      <c r="HX2604" s="2" ph="1"/>
      <c r="HY2604" s="2" ph="1"/>
      <c r="HZ2604" s="2" ph="1"/>
      <c r="IA2604" s="2" ph="1"/>
      <c r="IB2604" s="2" ph="1"/>
      <c r="IC2604" s="2" ph="1"/>
      <c r="ID2604" s="2" ph="1"/>
      <c r="IE2604" s="2" ph="1"/>
      <c r="IF2604" s="2" ph="1"/>
      <c r="IG2604" s="2" ph="1"/>
      <c r="IH2604" s="2" ph="1"/>
      <c r="II2604" s="2" ph="1"/>
      <c r="IJ2604" s="2" ph="1"/>
    </row>
    <row r="2611" spans="102:244" ht="20.100000000000001" customHeight="1">
      <c r="CX2611" s="2" ph="1"/>
      <c r="CY2611" s="2" ph="1"/>
      <c r="CZ2611" s="2" ph="1"/>
      <c r="DA2611" s="2" ph="1"/>
      <c r="DB2611" s="2" ph="1"/>
      <c r="DC2611" s="2" ph="1"/>
      <c r="DD2611" s="2" ph="1"/>
      <c r="DE2611" s="2" ph="1"/>
      <c r="DF2611" s="2" ph="1"/>
      <c r="DG2611" s="2" ph="1"/>
      <c r="DH2611" s="2" ph="1"/>
      <c r="DI2611" s="2" ph="1"/>
      <c r="DJ2611" s="2" ph="1"/>
      <c r="DK2611" s="2" ph="1"/>
      <c r="DL2611" s="2" ph="1"/>
      <c r="DM2611" s="2" ph="1"/>
      <c r="DN2611" s="2" ph="1"/>
      <c r="DO2611" s="2" ph="1"/>
      <c r="DP2611" s="2" ph="1"/>
      <c r="DQ2611" s="2" ph="1"/>
      <c r="DR2611" s="2" ph="1"/>
      <c r="DS2611" s="2" ph="1"/>
      <c r="DT2611" s="2" ph="1"/>
      <c r="DU2611" s="2" ph="1"/>
      <c r="DV2611" s="2" ph="1"/>
      <c r="DW2611" s="2" ph="1"/>
      <c r="DX2611" s="2" ph="1"/>
      <c r="DY2611" s="2" ph="1"/>
      <c r="DZ2611" s="2" ph="1"/>
      <c r="EA2611" s="2" ph="1"/>
      <c r="EB2611" s="2" ph="1"/>
      <c r="EC2611" s="2" ph="1"/>
      <c r="ED2611" s="2" ph="1"/>
      <c r="EE2611" s="2" ph="1"/>
      <c r="EF2611" s="2" ph="1"/>
      <c r="EG2611" s="2" ph="1"/>
      <c r="EH2611" s="2" ph="1"/>
      <c r="EI2611" s="2" ph="1"/>
      <c r="EJ2611" s="2" ph="1"/>
      <c r="EK2611" s="2" ph="1"/>
      <c r="EL2611" s="2" ph="1"/>
      <c r="EM2611" s="2" ph="1"/>
      <c r="EN2611" s="2" ph="1"/>
      <c r="EO2611" s="2" ph="1"/>
      <c r="EP2611" s="2" ph="1"/>
      <c r="EQ2611" s="2" ph="1"/>
      <c r="ER2611" s="2" ph="1"/>
      <c r="ES2611" s="2" ph="1"/>
      <c r="ET2611" s="2" ph="1"/>
      <c r="EU2611" s="2" ph="1"/>
      <c r="EV2611" s="2" ph="1"/>
      <c r="EW2611" s="2" ph="1"/>
      <c r="EX2611" s="2" ph="1"/>
      <c r="EY2611" s="2" ph="1"/>
      <c r="EZ2611" s="2" ph="1"/>
      <c r="FA2611" s="2" ph="1"/>
      <c r="FB2611" s="2" ph="1"/>
      <c r="FC2611" s="2" ph="1"/>
      <c r="FD2611" s="2" ph="1"/>
      <c r="FE2611" s="2" ph="1"/>
      <c r="FF2611" s="2" ph="1"/>
      <c r="FG2611" s="2" ph="1"/>
      <c r="FH2611" s="2" ph="1"/>
      <c r="FI2611" s="2" ph="1"/>
      <c r="FJ2611" s="2" ph="1"/>
      <c r="FK2611" s="2" ph="1"/>
      <c r="FL2611" s="2" ph="1"/>
      <c r="FM2611" s="2" ph="1"/>
      <c r="FN2611" s="2" ph="1"/>
      <c r="FO2611" s="2" ph="1"/>
      <c r="FP2611" s="2" ph="1"/>
      <c r="FQ2611" s="2" ph="1"/>
      <c r="FR2611" s="2" ph="1"/>
      <c r="FS2611" s="2" ph="1"/>
      <c r="FT2611" s="2" ph="1"/>
      <c r="FU2611" s="2" ph="1"/>
      <c r="FV2611" s="2" ph="1"/>
      <c r="FW2611" s="2" ph="1"/>
      <c r="FX2611" s="2" ph="1"/>
      <c r="FY2611" s="2" ph="1"/>
      <c r="FZ2611" s="2" ph="1"/>
      <c r="GA2611" s="2" ph="1"/>
      <c r="GB2611" s="2" ph="1"/>
      <c r="GC2611" s="2" ph="1"/>
      <c r="GD2611" s="2" ph="1"/>
      <c r="GE2611" s="2" ph="1"/>
      <c r="GF2611" s="2" ph="1"/>
      <c r="GG2611" s="2" ph="1"/>
      <c r="GH2611" s="2" ph="1"/>
      <c r="GI2611" s="2" ph="1"/>
      <c r="GJ2611" s="2" ph="1"/>
      <c r="GK2611" s="2" ph="1"/>
      <c r="GL2611" s="2" ph="1"/>
      <c r="GM2611" s="2" ph="1"/>
      <c r="GN2611" s="2" ph="1"/>
      <c r="GO2611" s="2" ph="1"/>
      <c r="GP2611" s="2" ph="1"/>
      <c r="GQ2611" s="2" ph="1"/>
      <c r="GR2611" s="2" ph="1"/>
      <c r="GS2611" s="2" ph="1"/>
      <c r="GT2611" s="2" ph="1"/>
      <c r="GU2611" s="2" ph="1"/>
      <c r="GV2611" s="2" ph="1"/>
      <c r="GW2611" s="2" ph="1"/>
      <c r="GX2611" s="2" ph="1"/>
      <c r="GY2611" s="2" ph="1"/>
      <c r="GZ2611" s="2" ph="1"/>
      <c r="HA2611" s="2" ph="1"/>
      <c r="HB2611" s="2" ph="1"/>
      <c r="HC2611" s="2" ph="1"/>
      <c r="HD2611" s="2" ph="1"/>
      <c r="HE2611" s="2" ph="1"/>
      <c r="HF2611" s="2" ph="1"/>
      <c r="HG2611" s="2" ph="1"/>
      <c r="HH2611" s="2" ph="1"/>
      <c r="HI2611" s="2" ph="1"/>
      <c r="HJ2611" s="2" ph="1"/>
      <c r="HK2611" s="2" ph="1"/>
      <c r="HL2611" s="2" ph="1"/>
      <c r="HM2611" s="2" ph="1"/>
      <c r="HN2611" s="2" ph="1"/>
      <c r="HO2611" s="2" ph="1"/>
      <c r="HP2611" s="2" ph="1"/>
      <c r="HQ2611" s="2" ph="1"/>
      <c r="HR2611" s="2" ph="1"/>
      <c r="HS2611" s="2" ph="1"/>
      <c r="HT2611" s="2" ph="1"/>
      <c r="HU2611" s="2" ph="1"/>
      <c r="HV2611" s="2" ph="1"/>
      <c r="HW2611" s="2" ph="1"/>
      <c r="HX2611" s="2" ph="1"/>
      <c r="HY2611" s="2" ph="1"/>
      <c r="HZ2611" s="2" ph="1"/>
      <c r="IA2611" s="2" ph="1"/>
      <c r="IB2611" s="2" ph="1"/>
      <c r="IC2611" s="2" ph="1"/>
      <c r="ID2611" s="2" ph="1"/>
      <c r="IE2611" s="2" ph="1"/>
      <c r="IF2611" s="2" ph="1"/>
      <c r="IG2611" s="2" ph="1"/>
      <c r="IH2611" s="2" ph="1"/>
      <c r="II2611" s="2" ph="1"/>
      <c r="IJ2611" s="2" ph="1"/>
    </row>
    <row r="2613" spans="102:244" ht="20.100000000000001" customHeight="1">
      <c r="CX2613" s="2" ph="1"/>
      <c r="CY2613" s="2" ph="1"/>
      <c r="CZ2613" s="2" ph="1"/>
      <c r="DA2613" s="2" ph="1"/>
      <c r="DB2613" s="2" ph="1"/>
      <c r="DC2613" s="2" ph="1"/>
      <c r="DD2613" s="2" ph="1"/>
      <c r="DE2613" s="2" ph="1"/>
      <c r="DF2613" s="2" ph="1"/>
      <c r="DG2613" s="2" ph="1"/>
      <c r="DH2613" s="2" ph="1"/>
      <c r="DI2613" s="2" ph="1"/>
      <c r="DJ2613" s="2" ph="1"/>
      <c r="DK2613" s="2" ph="1"/>
      <c r="DL2613" s="2" ph="1"/>
      <c r="DM2613" s="2" ph="1"/>
      <c r="DN2613" s="2" ph="1"/>
      <c r="DO2613" s="2" ph="1"/>
      <c r="DP2613" s="2" ph="1"/>
      <c r="DQ2613" s="2" ph="1"/>
      <c r="DR2613" s="2" ph="1"/>
      <c r="DS2613" s="2" ph="1"/>
      <c r="DT2613" s="2" ph="1"/>
      <c r="DU2613" s="2" ph="1"/>
      <c r="DV2613" s="2" ph="1"/>
      <c r="DW2613" s="2" ph="1"/>
      <c r="DX2613" s="2" ph="1"/>
      <c r="DY2613" s="2" ph="1"/>
      <c r="DZ2613" s="2" ph="1"/>
      <c r="EA2613" s="2" ph="1"/>
      <c r="EB2613" s="2" ph="1"/>
      <c r="EC2613" s="2" ph="1"/>
      <c r="ED2613" s="2" ph="1"/>
      <c r="EE2613" s="2" ph="1"/>
      <c r="EF2613" s="2" ph="1"/>
      <c r="EG2613" s="2" ph="1"/>
      <c r="EH2613" s="2" ph="1"/>
      <c r="EI2613" s="2" ph="1"/>
      <c r="EJ2613" s="2" ph="1"/>
      <c r="EK2613" s="2" ph="1"/>
      <c r="EL2613" s="2" ph="1"/>
      <c r="EM2613" s="2" ph="1"/>
      <c r="EN2613" s="2" ph="1"/>
      <c r="EO2613" s="2" ph="1"/>
      <c r="EP2613" s="2" ph="1"/>
      <c r="EQ2613" s="2" ph="1"/>
      <c r="ER2613" s="2" ph="1"/>
      <c r="ES2613" s="2" ph="1"/>
      <c r="ET2613" s="2" ph="1"/>
      <c r="EU2613" s="2" ph="1"/>
      <c r="EV2613" s="2" ph="1"/>
      <c r="EW2613" s="2" ph="1"/>
      <c r="EX2613" s="2" ph="1"/>
      <c r="EY2613" s="2" ph="1"/>
      <c r="EZ2613" s="2" ph="1"/>
      <c r="FA2613" s="2" ph="1"/>
      <c r="FB2613" s="2" ph="1"/>
      <c r="FC2613" s="2" ph="1"/>
      <c r="FD2613" s="2" ph="1"/>
      <c r="FE2613" s="2" ph="1"/>
      <c r="FF2613" s="2" ph="1"/>
      <c r="FG2613" s="2" ph="1"/>
      <c r="FH2613" s="2" ph="1"/>
      <c r="FI2613" s="2" ph="1"/>
      <c r="FJ2613" s="2" ph="1"/>
      <c r="FK2613" s="2" ph="1"/>
      <c r="FL2613" s="2" ph="1"/>
      <c r="FM2613" s="2" ph="1"/>
      <c r="FN2613" s="2" ph="1"/>
      <c r="FO2613" s="2" ph="1"/>
      <c r="FP2613" s="2" ph="1"/>
      <c r="FQ2613" s="2" ph="1"/>
      <c r="FR2613" s="2" ph="1"/>
      <c r="FS2613" s="2" ph="1"/>
      <c r="FT2613" s="2" ph="1"/>
      <c r="FU2613" s="2" ph="1"/>
      <c r="FV2613" s="2" ph="1"/>
      <c r="FW2613" s="2" ph="1"/>
      <c r="FX2613" s="2" ph="1"/>
      <c r="FY2613" s="2" ph="1"/>
      <c r="FZ2613" s="2" ph="1"/>
      <c r="GA2613" s="2" ph="1"/>
      <c r="GB2613" s="2" ph="1"/>
      <c r="GC2613" s="2" ph="1"/>
      <c r="GD2613" s="2" ph="1"/>
      <c r="GE2613" s="2" ph="1"/>
      <c r="GF2613" s="2" ph="1"/>
      <c r="GG2613" s="2" ph="1"/>
      <c r="GH2613" s="2" ph="1"/>
      <c r="GI2613" s="2" ph="1"/>
      <c r="GJ2613" s="2" ph="1"/>
      <c r="GK2613" s="2" ph="1"/>
      <c r="GL2613" s="2" ph="1"/>
      <c r="GM2613" s="2" ph="1"/>
      <c r="GN2613" s="2" ph="1"/>
      <c r="GO2613" s="2" ph="1"/>
      <c r="GP2613" s="2" ph="1"/>
      <c r="GQ2613" s="2" ph="1"/>
      <c r="GR2613" s="2" ph="1"/>
      <c r="GS2613" s="2" ph="1"/>
      <c r="GT2613" s="2" ph="1"/>
      <c r="GU2613" s="2" ph="1"/>
      <c r="GV2613" s="2" ph="1"/>
      <c r="GW2613" s="2" ph="1"/>
      <c r="GX2613" s="2" ph="1"/>
      <c r="GY2613" s="2" ph="1"/>
      <c r="GZ2613" s="2" ph="1"/>
      <c r="HA2613" s="2" ph="1"/>
      <c r="HB2613" s="2" ph="1"/>
      <c r="HC2613" s="2" ph="1"/>
      <c r="HD2613" s="2" ph="1"/>
      <c r="HE2613" s="2" ph="1"/>
      <c r="HF2613" s="2" ph="1"/>
      <c r="HG2613" s="2" ph="1"/>
      <c r="HH2613" s="2" ph="1"/>
      <c r="HI2613" s="2" ph="1"/>
      <c r="HJ2613" s="2" ph="1"/>
      <c r="HK2613" s="2" ph="1"/>
      <c r="HL2613" s="2" ph="1"/>
      <c r="HM2613" s="2" ph="1"/>
      <c r="HN2613" s="2" ph="1"/>
      <c r="HO2613" s="2" ph="1"/>
      <c r="HP2613" s="2" ph="1"/>
      <c r="HQ2613" s="2" ph="1"/>
      <c r="HR2613" s="2" ph="1"/>
      <c r="HS2613" s="2" ph="1"/>
      <c r="HT2613" s="2" ph="1"/>
      <c r="HU2613" s="2" ph="1"/>
      <c r="HV2613" s="2" ph="1"/>
      <c r="HW2613" s="2" ph="1"/>
      <c r="HX2613" s="2" ph="1"/>
      <c r="HY2613" s="2" ph="1"/>
      <c r="HZ2613" s="2" ph="1"/>
      <c r="IA2613" s="2" ph="1"/>
      <c r="IB2613" s="2" ph="1"/>
      <c r="IC2613" s="2" ph="1"/>
      <c r="ID2613" s="2" ph="1"/>
      <c r="IE2613" s="2" ph="1"/>
      <c r="IF2613" s="2" ph="1"/>
      <c r="IG2613" s="2" ph="1"/>
      <c r="IH2613" s="2" ph="1"/>
      <c r="II2613" s="2" ph="1"/>
      <c r="IJ2613" s="2" ph="1"/>
    </row>
    <row r="2616" spans="102:244" ht="20.100000000000001" customHeight="1">
      <c r="CX2616" s="2" ph="1"/>
      <c r="CY2616" s="2" ph="1"/>
      <c r="CZ2616" s="2" ph="1"/>
      <c r="DA2616" s="2" ph="1"/>
      <c r="DB2616" s="2" ph="1"/>
      <c r="DC2616" s="2" ph="1"/>
      <c r="DD2616" s="2" ph="1"/>
      <c r="DE2616" s="2" ph="1"/>
      <c r="DF2616" s="2" ph="1"/>
      <c r="DG2616" s="2" ph="1"/>
      <c r="DH2616" s="2" ph="1"/>
      <c r="DI2616" s="2" ph="1"/>
      <c r="DJ2616" s="2" ph="1"/>
      <c r="DK2616" s="2" ph="1"/>
      <c r="DL2616" s="2" ph="1"/>
      <c r="DM2616" s="2" ph="1"/>
      <c r="DN2616" s="2" ph="1"/>
      <c r="DO2616" s="2" ph="1"/>
      <c r="DP2616" s="2" ph="1"/>
      <c r="DQ2616" s="2" ph="1"/>
      <c r="DR2616" s="2" ph="1"/>
      <c r="DS2616" s="2" ph="1"/>
      <c r="DT2616" s="2" ph="1"/>
      <c r="DU2616" s="2" ph="1"/>
      <c r="DV2616" s="2" ph="1"/>
      <c r="DW2616" s="2" ph="1"/>
      <c r="DX2616" s="2" ph="1"/>
      <c r="DY2616" s="2" ph="1"/>
      <c r="DZ2616" s="2" ph="1"/>
      <c r="EA2616" s="2" ph="1"/>
      <c r="EB2616" s="2" ph="1"/>
      <c r="EC2616" s="2" ph="1"/>
      <c r="ED2616" s="2" ph="1"/>
      <c r="EE2616" s="2" ph="1"/>
      <c r="EF2616" s="2" ph="1"/>
      <c r="EG2616" s="2" ph="1"/>
      <c r="EH2616" s="2" ph="1"/>
      <c r="EI2616" s="2" ph="1"/>
      <c r="EJ2616" s="2" ph="1"/>
      <c r="EK2616" s="2" ph="1"/>
      <c r="EL2616" s="2" ph="1"/>
      <c r="EM2616" s="2" ph="1"/>
      <c r="EN2616" s="2" ph="1"/>
      <c r="EO2616" s="2" ph="1"/>
      <c r="EP2616" s="2" ph="1"/>
      <c r="EQ2616" s="2" ph="1"/>
      <c r="ER2616" s="2" ph="1"/>
      <c r="ES2616" s="2" ph="1"/>
      <c r="ET2616" s="2" ph="1"/>
      <c r="EU2616" s="2" ph="1"/>
      <c r="EV2616" s="2" ph="1"/>
      <c r="EW2616" s="2" ph="1"/>
      <c r="EX2616" s="2" ph="1"/>
      <c r="EY2616" s="2" ph="1"/>
      <c r="EZ2616" s="2" ph="1"/>
      <c r="FA2616" s="2" ph="1"/>
      <c r="FB2616" s="2" ph="1"/>
      <c r="FC2616" s="2" ph="1"/>
      <c r="FD2616" s="2" ph="1"/>
      <c r="FE2616" s="2" ph="1"/>
      <c r="FF2616" s="2" ph="1"/>
      <c r="FG2616" s="2" ph="1"/>
      <c r="FH2616" s="2" ph="1"/>
      <c r="FI2616" s="2" ph="1"/>
      <c r="FJ2616" s="2" ph="1"/>
      <c r="FK2616" s="2" ph="1"/>
      <c r="FL2616" s="2" ph="1"/>
      <c r="FM2616" s="2" ph="1"/>
      <c r="FN2616" s="2" ph="1"/>
      <c r="FO2616" s="2" ph="1"/>
      <c r="FP2616" s="2" ph="1"/>
      <c r="FQ2616" s="2" ph="1"/>
      <c r="FR2616" s="2" ph="1"/>
      <c r="FS2616" s="2" ph="1"/>
      <c r="FT2616" s="2" ph="1"/>
      <c r="FU2616" s="2" ph="1"/>
      <c r="FV2616" s="2" ph="1"/>
      <c r="FW2616" s="2" ph="1"/>
      <c r="FX2616" s="2" ph="1"/>
      <c r="FY2616" s="2" ph="1"/>
      <c r="FZ2616" s="2" ph="1"/>
      <c r="GA2616" s="2" ph="1"/>
      <c r="GB2616" s="2" ph="1"/>
      <c r="GC2616" s="2" ph="1"/>
      <c r="GD2616" s="2" ph="1"/>
      <c r="GE2616" s="2" ph="1"/>
      <c r="GF2616" s="2" ph="1"/>
      <c r="GG2616" s="2" ph="1"/>
      <c r="GH2616" s="2" ph="1"/>
      <c r="GI2616" s="2" ph="1"/>
      <c r="GJ2616" s="2" ph="1"/>
      <c r="GK2616" s="2" ph="1"/>
      <c r="GL2616" s="2" ph="1"/>
      <c r="GM2616" s="2" ph="1"/>
      <c r="GN2616" s="2" ph="1"/>
      <c r="GO2616" s="2" ph="1"/>
      <c r="GP2616" s="2" ph="1"/>
      <c r="GQ2616" s="2" ph="1"/>
      <c r="GR2616" s="2" ph="1"/>
      <c r="GS2616" s="2" ph="1"/>
      <c r="GT2616" s="2" ph="1"/>
      <c r="GU2616" s="2" ph="1"/>
      <c r="GV2616" s="2" ph="1"/>
      <c r="GW2616" s="2" ph="1"/>
      <c r="GX2616" s="2" ph="1"/>
      <c r="GY2616" s="2" ph="1"/>
      <c r="GZ2616" s="2" ph="1"/>
      <c r="HA2616" s="2" ph="1"/>
      <c r="HB2616" s="2" ph="1"/>
      <c r="HC2616" s="2" ph="1"/>
      <c r="HD2616" s="2" ph="1"/>
      <c r="HE2616" s="2" ph="1"/>
      <c r="HF2616" s="2" ph="1"/>
      <c r="HG2616" s="2" ph="1"/>
      <c r="HH2616" s="2" ph="1"/>
      <c r="HI2616" s="2" ph="1"/>
      <c r="HJ2616" s="2" ph="1"/>
      <c r="HK2616" s="2" ph="1"/>
      <c r="HL2616" s="2" ph="1"/>
      <c r="HM2616" s="2" ph="1"/>
      <c r="HN2616" s="2" ph="1"/>
      <c r="HO2616" s="2" ph="1"/>
      <c r="HP2616" s="2" ph="1"/>
      <c r="HQ2616" s="2" ph="1"/>
      <c r="HR2616" s="2" ph="1"/>
      <c r="HS2616" s="2" ph="1"/>
      <c r="HT2616" s="2" ph="1"/>
      <c r="HU2616" s="2" ph="1"/>
      <c r="HV2616" s="2" ph="1"/>
      <c r="HW2616" s="2" ph="1"/>
      <c r="HX2616" s="2" ph="1"/>
      <c r="HY2616" s="2" ph="1"/>
      <c r="HZ2616" s="2" ph="1"/>
      <c r="IA2616" s="2" ph="1"/>
      <c r="IB2616" s="2" ph="1"/>
      <c r="IC2616" s="2" ph="1"/>
      <c r="ID2616" s="2" ph="1"/>
      <c r="IE2616" s="2" ph="1"/>
      <c r="IF2616" s="2" ph="1"/>
      <c r="IG2616" s="2" ph="1"/>
      <c r="IH2616" s="2" ph="1"/>
      <c r="II2616" s="2" ph="1"/>
      <c r="IJ2616" s="2" ph="1"/>
    </row>
    <row r="2619" spans="102:244" ht="20.100000000000001" customHeight="1">
      <c r="CX2619" s="2" ph="1"/>
      <c r="CY2619" s="2" ph="1"/>
      <c r="CZ2619" s="2" ph="1"/>
      <c r="DA2619" s="2" ph="1"/>
      <c r="DB2619" s="2" ph="1"/>
      <c r="DC2619" s="2" ph="1"/>
      <c r="DD2619" s="2" ph="1"/>
      <c r="DE2619" s="2" ph="1"/>
      <c r="DF2619" s="2" ph="1"/>
      <c r="DG2619" s="2" ph="1"/>
      <c r="DH2619" s="2" ph="1"/>
      <c r="DI2619" s="2" ph="1"/>
      <c r="DJ2619" s="2" ph="1"/>
      <c r="DK2619" s="2" ph="1"/>
      <c r="DL2619" s="2" ph="1"/>
      <c r="DM2619" s="2" ph="1"/>
      <c r="DN2619" s="2" ph="1"/>
      <c r="DO2619" s="2" ph="1"/>
      <c r="DP2619" s="2" ph="1"/>
      <c r="DQ2619" s="2" ph="1"/>
      <c r="DR2619" s="2" ph="1"/>
      <c r="DS2619" s="2" ph="1"/>
      <c r="DT2619" s="2" ph="1"/>
      <c r="DU2619" s="2" ph="1"/>
      <c r="DV2619" s="2" ph="1"/>
      <c r="DW2619" s="2" ph="1"/>
      <c r="DX2619" s="2" ph="1"/>
      <c r="DY2619" s="2" ph="1"/>
      <c r="DZ2619" s="2" ph="1"/>
      <c r="EA2619" s="2" ph="1"/>
      <c r="EB2619" s="2" ph="1"/>
      <c r="EC2619" s="2" ph="1"/>
      <c r="ED2619" s="2" ph="1"/>
      <c r="EE2619" s="2" ph="1"/>
      <c r="EF2619" s="2" ph="1"/>
      <c r="EG2619" s="2" ph="1"/>
      <c r="EH2619" s="2" ph="1"/>
      <c r="EI2619" s="2" ph="1"/>
      <c r="EJ2619" s="2" ph="1"/>
      <c r="EK2619" s="2" ph="1"/>
      <c r="EL2619" s="2" ph="1"/>
      <c r="EM2619" s="2" ph="1"/>
      <c r="EN2619" s="2" ph="1"/>
      <c r="EO2619" s="2" ph="1"/>
      <c r="EP2619" s="2" ph="1"/>
      <c r="EQ2619" s="2" ph="1"/>
      <c r="ER2619" s="2" ph="1"/>
      <c r="ES2619" s="2" ph="1"/>
      <c r="ET2619" s="2" ph="1"/>
      <c r="EU2619" s="2" ph="1"/>
      <c r="EV2619" s="2" ph="1"/>
      <c r="EW2619" s="2" ph="1"/>
      <c r="EX2619" s="2" ph="1"/>
      <c r="EY2619" s="2" ph="1"/>
      <c r="EZ2619" s="2" ph="1"/>
      <c r="FA2619" s="2" ph="1"/>
      <c r="FB2619" s="2" ph="1"/>
      <c r="FC2619" s="2" ph="1"/>
      <c r="FD2619" s="2" ph="1"/>
      <c r="FE2619" s="2" ph="1"/>
      <c r="FF2619" s="2" ph="1"/>
      <c r="FG2619" s="2" ph="1"/>
      <c r="FH2619" s="2" ph="1"/>
      <c r="FI2619" s="2" ph="1"/>
      <c r="FJ2619" s="2" ph="1"/>
      <c r="FK2619" s="2" ph="1"/>
      <c r="FL2619" s="2" ph="1"/>
      <c r="FM2619" s="2" ph="1"/>
      <c r="FN2619" s="2" ph="1"/>
      <c r="FO2619" s="2" ph="1"/>
      <c r="FP2619" s="2" ph="1"/>
      <c r="FQ2619" s="2" ph="1"/>
      <c r="FR2619" s="2" ph="1"/>
      <c r="FS2619" s="2" ph="1"/>
      <c r="FT2619" s="2" ph="1"/>
      <c r="FU2619" s="2" ph="1"/>
      <c r="FV2619" s="2" ph="1"/>
      <c r="FW2619" s="2" ph="1"/>
      <c r="FX2619" s="2" ph="1"/>
      <c r="FY2619" s="2" ph="1"/>
      <c r="FZ2619" s="2" ph="1"/>
      <c r="GA2619" s="2" ph="1"/>
      <c r="GB2619" s="2" ph="1"/>
      <c r="GC2619" s="2" ph="1"/>
      <c r="GD2619" s="2" ph="1"/>
      <c r="GE2619" s="2" ph="1"/>
      <c r="GF2619" s="2" ph="1"/>
      <c r="GG2619" s="2" ph="1"/>
      <c r="GH2619" s="2" ph="1"/>
      <c r="GI2619" s="2" ph="1"/>
      <c r="GJ2619" s="2" ph="1"/>
      <c r="GK2619" s="2" ph="1"/>
      <c r="GL2619" s="2" ph="1"/>
      <c r="GM2619" s="2" ph="1"/>
      <c r="GN2619" s="2" ph="1"/>
      <c r="GO2619" s="2" ph="1"/>
      <c r="GP2619" s="2" ph="1"/>
      <c r="GQ2619" s="2" ph="1"/>
      <c r="GR2619" s="2" ph="1"/>
      <c r="GS2619" s="2" ph="1"/>
      <c r="GT2619" s="2" ph="1"/>
      <c r="GU2619" s="2" ph="1"/>
      <c r="GV2619" s="2" ph="1"/>
      <c r="GW2619" s="2" ph="1"/>
      <c r="GX2619" s="2" ph="1"/>
      <c r="GY2619" s="2" ph="1"/>
      <c r="GZ2619" s="2" ph="1"/>
      <c r="HA2619" s="2" ph="1"/>
      <c r="HB2619" s="2" ph="1"/>
      <c r="HC2619" s="2" ph="1"/>
      <c r="HD2619" s="2" ph="1"/>
      <c r="HE2619" s="2" ph="1"/>
      <c r="HF2619" s="2" ph="1"/>
      <c r="HG2619" s="2" ph="1"/>
      <c r="HH2619" s="2" ph="1"/>
      <c r="HI2619" s="2" ph="1"/>
      <c r="HJ2619" s="2" ph="1"/>
      <c r="HK2619" s="2" ph="1"/>
      <c r="HL2619" s="2" ph="1"/>
      <c r="HM2619" s="2" ph="1"/>
      <c r="HN2619" s="2" ph="1"/>
      <c r="HO2619" s="2" ph="1"/>
      <c r="HP2619" s="2" ph="1"/>
      <c r="HQ2619" s="2" ph="1"/>
      <c r="HR2619" s="2" ph="1"/>
      <c r="HS2619" s="2" ph="1"/>
      <c r="HT2619" s="2" ph="1"/>
      <c r="HU2619" s="2" ph="1"/>
      <c r="HV2619" s="2" ph="1"/>
      <c r="HW2619" s="2" ph="1"/>
      <c r="HX2619" s="2" ph="1"/>
      <c r="HY2619" s="2" ph="1"/>
      <c r="HZ2619" s="2" ph="1"/>
      <c r="IA2619" s="2" ph="1"/>
      <c r="IB2619" s="2" ph="1"/>
      <c r="IC2619" s="2" ph="1"/>
      <c r="ID2619" s="2" ph="1"/>
      <c r="IE2619" s="2" ph="1"/>
      <c r="IF2619" s="2" ph="1"/>
      <c r="IG2619" s="2" ph="1"/>
      <c r="IH2619" s="2" ph="1"/>
      <c r="II2619" s="2" ph="1"/>
      <c r="IJ2619" s="2" ph="1"/>
    </row>
    <row r="2625" spans="102:244" ht="20.100000000000001" customHeight="1">
      <c r="CX2625" s="2" ph="1"/>
      <c r="CY2625" s="2" ph="1"/>
      <c r="CZ2625" s="2" ph="1"/>
      <c r="DA2625" s="2" ph="1"/>
      <c r="DB2625" s="2" ph="1"/>
      <c r="DC2625" s="2" ph="1"/>
      <c r="DD2625" s="2" ph="1"/>
      <c r="DE2625" s="2" ph="1"/>
      <c r="DF2625" s="2" ph="1"/>
      <c r="DG2625" s="2" ph="1"/>
      <c r="DH2625" s="2" ph="1"/>
      <c r="DI2625" s="2" ph="1"/>
      <c r="DJ2625" s="2" ph="1"/>
      <c r="DK2625" s="2" ph="1"/>
      <c r="DL2625" s="2" ph="1"/>
      <c r="DM2625" s="2" ph="1"/>
      <c r="DN2625" s="2" ph="1"/>
      <c r="DO2625" s="2" ph="1"/>
      <c r="DP2625" s="2" ph="1"/>
      <c r="DQ2625" s="2" ph="1"/>
      <c r="DR2625" s="2" ph="1"/>
      <c r="DS2625" s="2" ph="1"/>
      <c r="DT2625" s="2" ph="1"/>
      <c r="DU2625" s="2" ph="1"/>
      <c r="DV2625" s="2" ph="1"/>
      <c r="DW2625" s="2" ph="1"/>
      <c r="DX2625" s="2" ph="1"/>
      <c r="DY2625" s="2" ph="1"/>
      <c r="DZ2625" s="2" ph="1"/>
      <c r="EA2625" s="2" ph="1"/>
      <c r="EB2625" s="2" ph="1"/>
      <c r="EC2625" s="2" ph="1"/>
      <c r="ED2625" s="2" ph="1"/>
      <c r="EE2625" s="2" ph="1"/>
      <c r="EF2625" s="2" ph="1"/>
      <c r="EG2625" s="2" ph="1"/>
      <c r="EH2625" s="2" ph="1"/>
      <c r="EI2625" s="2" ph="1"/>
      <c r="EJ2625" s="2" ph="1"/>
      <c r="EK2625" s="2" ph="1"/>
      <c r="EL2625" s="2" ph="1"/>
      <c r="EM2625" s="2" ph="1"/>
      <c r="EN2625" s="2" ph="1"/>
      <c r="EO2625" s="2" ph="1"/>
      <c r="EP2625" s="2" ph="1"/>
      <c r="EQ2625" s="2" ph="1"/>
      <c r="ER2625" s="2" ph="1"/>
      <c r="ES2625" s="2" ph="1"/>
      <c r="ET2625" s="2" ph="1"/>
      <c r="EU2625" s="2" ph="1"/>
      <c r="EV2625" s="2" ph="1"/>
      <c r="EW2625" s="2" ph="1"/>
      <c r="EX2625" s="2" ph="1"/>
      <c r="EY2625" s="2" ph="1"/>
      <c r="EZ2625" s="2" ph="1"/>
      <c r="FA2625" s="2" ph="1"/>
      <c r="FB2625" s="2" ph="1"/>
      <c r="FC2625" s="2" ph="1"/>
      <c r="FD2625" s="2" ph="1"/>
      <c r="FE2625" s="2" ph="1"/>
      <c r="FF2625" s="2" ph="1"/>
      <c r="FG2625" s="2" ph="1"/>
      <c r="FH2625" s="2" ph="1"/>
      <c r="FI2625" s="2" ph="1"/>
      <c r="FJ2625" s="2" ph="1"/>
      <c r="FK2625" s="2" ph="1"/>
      <c r="FL2625" s="2" ph="1"/>
      <c r="FM2625" s="2" ph="1"/>
      <c r="FN2625" s="2" ph="1"/>
      <c r="FO2625" s="2" ph="1"/>
      <c r="FP2625" s="2" ph="1"/>
      <c r="FQ2625" s="2" ph="1"/>
      <c r="FR2625" s="2" ph="1"/>
      <c r="FS2625" s="2" ph="1"/>
      <c r="FT2625" s="2" ph="1"/>
      <c r="FU2625" s="2" ph="1"/>
      <c r="FV2625" s="2" ph="1"/>
      <c r="FW2625" s="2" ph="1"/>
      <c r="FX2625" s="2" ph="1"/>
      <c r="FY2625" s="2" ph="1"/>
      <c r="FZ2625" s="2" ph="1"/>
      <c r="GA2625" s="2" ph="1"/>
      <c r="GB2625" s="2" ph="1"/>
      <c r="GC2625" s="2" ph="1"/>
      <c r="GD2625" s="2" ph="1"/>
      <c r="GE2625" s="2" ph="1"/>
      <c r="GF2625" s="2" ph="1"/>
      <c r="GG2625" s="2" ph="1"/>
      <c r="GH2625" s="2" ph="1"/>
      <c r="GI2625" s="2" ph="1"/>
      <c r="GJ2625" s="2" ph="1"/>
      <c r="GK2625" s="2" ph="1"/>
      <c r="GL2625" s="2" ph="1"/>
      <c r="GM2625" s="2" ph="1"/>
      <c r="GN2625" s="2" ph="1"/>
      <c r="GO2625" s="2" ph="1"/>
      <c r="GP2625" s="2" ph="1"/>
      <c r="GQ2625" s="2" ph="1"/>
      <c r="GR2625" s="2" ph="1"/>
      <c r="GS2625" s="2" ph="1"/>
      <c r="GT2625" s="2" ph="1"/>
      <c r="GU2625" s="2" ph="1"/>
      <c r="GV2625" s="2" ph="1"/>
      <c r="GW2625" s="2" ph="1"/>
      <c r="GX2625" s="2" ph="1"/>
      <c r="GY2625" s="2" ph="1"/>
      <c r="GZ2625" s="2" ph="1"/>
      <c r="HA2625" s="2" ph="1"/>
      <c r="HB2625" s="2" ph="1"/>
      <c r="HC2625" s="2" ph="1"/>
      <c r="HD2625" s="2" ph="1"/>
      <c r="HE2625" s="2" ph="1"/>
      <c r="HF2625" s="2" ph="1"/>
      <c r="HG2625" s="2" ph="1"/>
      <c r="HH2625" s="2" ph="1"/>
      <c r="HI2625" s="2" ph="1"/>
      <c r="HJ2625" s="2" ph="1"/>
      <c r="HK2625" s="2" ph="1"/>
      <c r="HL2625" s="2" ph="1"/>
      <c r="HM2625" s="2" ph="1"/>
      <c r="HN2625" s="2" ph="1"/>
      <c r="HO2625" s="2" ph="1"/>
      <c r="HP2625" s="2" ph="1"/>
      <c r="HQ2625" s="2" ph="1"/>
      <c r="HR2625" s="2" ph="1"/>
      <c r="HS2625" s="2" ph="1"/>
      <c r="HT2625" s="2" ph="1"/>
      <c r="HU2625" s="2" ph="1"/>
      <c r="HV2625" s="2" ph="1"/>
      <c r="HW2625" s="2" ph="1"/>
      <c r="HX2625" s="2" ph="1"/>
      <c r="HY2625" s="2" ph="1"/>
      <c r="HZ2625" s="2" ph="1"/>
      <c r="IA2625" s="2" ph="1"/>
      <c r="IB2625" s="2" ph="1"/>
      <c r="IC2625" s="2" ph="1"/>
      <c r="ID2625" s="2" ph="1"/>
      <c r="IE2625" s="2" ph="1"/>
      <c r="IF2625" s="2" ph="1"/>
      <c r="IG2625" s="2" ph="1"/>
      <c r="IH2625" s="2" ph="1"/>
      <c r="II2625" s="2" ph="1"/>
      <c r="IJ2625" s="2" ph="1"/>
    </row>
    <row r="2627" spans="102:244" ht="20.100000000000001" customHeight="1">
      <c r="CX2627" s="2" ph="1"/>
      <c r="CY2627" s="2" ph="1"/>
      <c r="CZ2627" s="2" ph="1"/>
      <c r="DA2627" s="2" ph="1"/>
      <c r="DB2627" s="2" ph="1"/>
      <c r="DC2627" s="2" ph="1"/>
      <c r="DD2627" s="2" ph="1"/>
      <c r="DE2627" s="2" ph="1"/>
      <c r="DF2627" s="2" ph="1"/>
      <c r="DG2627" s="2" ph="1"/>
      <c r="DH2627" s="2" ph="1"/>
      <c r="DI2627" s="2" ph="1"/>
      <c r="DJ2627" s="2" ph="1"/>
      <c r="DK2627" s="2" ph="1"/>
      <c r="DL2627" s="2" ph="1"/>
      <c r="DM2627" s="2" ph="1"/>
      <c r="DN2627" s="2" ph="1"/>
      <c r="DO2627" s="2" ph="1"/>
      <c r="DP2627" s="2" ph="1"/>
      <c r="DQ2627" s="2" ph="1"/>
      <c r="DR2627" s="2" ph="1"/>
      <c r="DS2627" s="2" ph="1"/>
      <c r="DT2627" s="2" ph="1"/>
      <c r="DU2627" s="2" ph="1"/>
      <c r="DV2627" s="2" ph="1"/>
      <c r="DW2627" s="2" ph="1"/>
      <c r="DX2627" s="2" ph="1"/>
      <c r="DY2627" s="2" ph="1"/>
      <c r="DZ2627" s="2" ph="1"/>
      <c r="EA2627" s="2" ph="1"/>
      <c r="EB2627" s="2" ph="1"/>
      <c r="EC2627" s="2" ph="1"/>
      <c r="ED2627" s="2" ph="1"/>
      <c r="EE2627" s="2" ph="1"/>
      <c r="EF2627" s="2" ph="1"/>
      <c r="EG2627" s="2" ph="1"/>
      <c r="EH2627" s="2" ph="1"/>
      <c r="EI2627" s="2" ph="1"/>
      <c r="EJ2627" s="2" ph="1"/>
      <c r="EK2627" s="2" ph="1"/>
      <c r="EL2627" s="2" ph="1"/>
      <c r="EM2627" s="2" ph="1"/>
      <c r="EN2627" s="2" ph="1"/>
      <c r="EO2627" s="2" ph="1"/>
      <c r="EP2627" s="2" ph="1"/>
      <c r="EQ2627" s="2" ph="1"/>
      <c r="ER2627" s="2" ph="1"/>
      <c r="ES2627" s="2" ph="1"/>
      <c r="ET2627" s="2" ph="1"/>
      <c r="EU2627" s="2" ph="1"/>
      <c r="EV2627" s="2" ph="1"/>
      <c r="EW2627" s="2" ph="1"/>
      <c r="EX2627" s="2" ph="1"/>
      <c r="EY2627" s="2" ph="1"/>
      <c r="EZ2627" s="2" ph="1"/>
      <c r="FA2627" s="2" ph="1"/>
      <c r="FB2627" s="2" ph="1"/>
      <c r="FC2627" s="2" ph="1"/>
      <c r="FD2627" s="2" ph="1"/>
      <c r="FE2627" s="2" ph="1"/>
      <c r="FF2627" s="2" ph="1"/>
      <c r="FG2627" s="2" ph="1"/>
      <c r="FH2627" s="2" ph="1"/>
      <c r="FI2627" s="2" ph="1"/>
      <c r="FJ2627" s="2" ph="1"/>
      <c r="FK2627" s="2" ph="1"/>
      <c r="FL2627" s="2" ph="1"/>
      <c r="FM2627" s="2" ph="1"/>
      <c r="FN2627" s="2" ph="1"/>
      <c r="FO2627" s="2" ph="1"/>
      <c r="FP2627" s="2" ph="1"/>
      <c r="FQ2627" s="2" ph="1"/>
      <c r="FR2627" s="2" ph="1"/>
      <c r="FS2627" s="2" ph="1"/>
      <c r="FT2627" s="2" ph="1"/>
      <c r="FU2627" s="2" ph="1"/>
      <c r="FV2627" s="2" ph="1"/>
      <c r="FW2627" s="2" ph="1"/>
      <c r="FX2627" s="2" ph="1"/>
      <c r="FY2627" s="2" ph="1"/>
      <c r="FZ2627" s="2" ph="1"/>
      <c r="GA2627" s="2" ph="1"/>
      <c r="GB2627" s="2" ph="1"/>
      <c r="GC2627" s="2" ph="1"/>
      <c r="GD2627" s="2" ph="1"/>
      <c r="GE2627" s="2" ph="1"/>
      <c r="GF2627" s="2" ph="1"/>
      <c r="GG2627" s="2" ph="1"/>
      <c r="GH2627" s="2" ph="1"/>
      <c r="GI2627" s="2" ph="1"/>
      <c r="GJ2627" s="2" ph="1"/>
      <c r="GK2627" s="2" ph="1"/>
      <c r="GL2627" s="2" ph="1"/>
      <c r="GM2627" s="2" ph="1"/>
      <c r="GN2627" s="2" ph="1"/>
      <c r="GO2627" s="2" ph="1"/>
      <c r="GP2627" s="2" ph="1"/>
      <c r="GQ2627" s="2" ph="1"/>
      <c r="GR2627" s="2" ph="1"/>
      <c r="GS2627" s="2" ph="1"/>
      <c r="GT2627" s="2" ph="1"/>
      <c r="GU2627" s="2" ph="1"/>
      <c r="GV2627" s="2" ph="1"/>
      <c r="GW2627" s="2" ph="1"/>
      <c r="GX2627" s="2" ph="1"/>
      <c r="GY2627" s="2" ph="1"/>
      <c r="GZ2627" s="2" ph="1"/>
      <c r="HA2627" s="2" ph="1"/>
      <c r="HB2627" s="2" ph="1"/>
      <c r="HC2627" s="2" ph="1"/>
      <c r="HD2627" s="2" ph="1"/>
      <c r="HE2627" s="2" ph="1"/>
      <c r="HF2627" s="2" ph="1"/>
      <c r="HG2627" s="2" ph="1"/>
      <c r="HH2627" s="2" ph="1"/>
      <c r="HI2627" s="2" ph="1"/>
      <c r="HJ2627" s="2" ph="1"/>
      <c r="HK2627" s="2" ph="1"/>
      <c r="HL2627" s="2" ph="1"/>
      <c r="HM2627" s="2" ph="1"/>
      <c r="HN2627" s="2" ph="1"/>
      <c r="HO2627" s="2" ph="1"/>
      <c r="HP2627" s="2" ph="1"/>
      <c r="HQ2627" s="2" ph="1"/>
      <c r="HR2627" s="2" ph="1"/>
      <c r="HS2627" s="2" ph="1"/>
      <c r="HT2627" s="2" ph="1"/>
      <c r="HU2627" s="2" ph="1"/>
      <c r="HV2627" s="2" ph="1"/>
      <c r="HW2627" s="2" ph="1"/>
      <c r="HX2627" s="2" ph="1"/>
      <c r="HY2627" s="2" ph="1"/>
      <c r="HZ2627" s="2" ph="1"/>
      <c r="IA2627" s="2" ph="1"/>
      <c r="IB2627" s="2" ph="1"/>
      <c r="IC2627" s="2" ph="1"/>
      <c r="ID2627" s="2" ph="1"/>
      <c r="IE2627" s="2" ph="1"/>
      <c r="IF2627" s="2" ph="1"/>
      <c r="IG2627" s="2" ph="1"/>
      <c r="IH2627" s="2" ph="1"/>
      <c r="II2627" s="2" ph="1"/>
      <c r="IJ2627" s="2" ph="1"/>
    </row>
    <row r="2629" spans="102:244" ht="20.100000000000001" customHeight="1">
      <c r="CX2629" s="2" ph="1"/>
      <c r="CY2629" s="2" ph="1"/>
      <c r="CZ2629" s="2" ph="1"/>
      <c r="DA2629" s="2" ph="1"/>
      <c r="DB2629" s="2" ph="1"/>
      <c r="DC2629" s="2" ph="1"/>
      <c r="DD2629" s="2" ph="1"/>
      <c r="DE2629" s="2" ph="1"/>
      <c r="DF2629" s="2" ph="1"/>
      <c r="DG2629" s="2" ph="1"/>
      <c r="DH2629" s="2" ph="1"/>
      <c r="DI2629" s="2" ph="1"/>
      <c r="DJ2629" s="2" ph="1"/>
      <c r="DK2629" s="2" ph="1"/>
      <c r="DL2629" s="2" ph="1"/>
      <c r="DM2629" s="2" ph="1"/>
      <c r="DN2629" s="2" ph="1"/>
      <c r="DO2629" s="2" ph="1"/>
      <c r="DP2629" s="2" ph="1"/>
      <c r="DQ2629" s="2" ph="1"/>
      <c r="DR2629" s="2" ph="1"/>
      <c r="DS2629" s="2" ph="1"/>
      <c r="DT2629" s="2" ph="1"/>
      <c r="DU2629" s="2" ph="1"/>
      <c r="DV2629" s="2" ph="1"/>
      <c r="DW2629" s="2" ph="1"/>
      <c r="DX2629" s="2" ph="1"/>
      <c r="DY2629" s="2" ph="1"/>
      <c r="DZ2629" s="2" ph="1"/>
      <c r="EA2629" s="2" ph="1"/>
      <c r="EB2629" s="2" ph="1"/>
      <c r="EC2629" s="2" ph="1"/>
      <c r="ED2629" s="2" ph="1"/>
      <c r="EE2629" s="2" ph="1"/>
      <c r="EF2629" s="2" ph="1"/>
      <c r="EG2629" s="2" ph="1"/>
      <c r="EH2629" s="2" ph="1"/>
      <c r="EI2629" s="2" ph="1"/>
      <c r="EJ2629" s="2" ph="1"/>
      <c r="EK2629" s="2" ph="1"/>
      <c r="EL2629" s="2" ph="1"/>
      <c r="EM2629" s="2" ph="1"/>
      <c r="EN2629" s="2" ph="1"/>
      <c r="EO2629" s="2" ph="1"/>
      <c r="EP2629" s="2" ph="1"/>
      <c r="EQ2629" s="2" ph="1"/>
      <c r="ER2629" s="2" ph="1"/>
      <c r="ES2629" s="2" ph="1"/>
      <c r="ET2629" s="2" ph="1"/>
      <c r="EU2629" s="2" ph="1"/>
      <c r="EV2629" s="2" ph="1"/>
      <c r="EW2629" s="2" ph="1"/>
      <c r="EX2629" s="2" ph="1"/>
      <c r="EY2629" s="2" ph="1"/>
      <c r="EZ2629" s="2" ph="1"/>
      <c r="FA2629" s="2" ph="1"/>
      <c r="FB2629" s="2" ph="1"/>
      <c r="FC2629" s="2" ph="1"/>
      <c r="FD2629" s="2" ph="1"/>
      <c r="FE2629" s="2" ph="1"/>
      <c r="FF2629" s="2" ph="1"/>
      <c r="FG2629" s="2" ph="1"/>
      <c r="FH2629" s="2" ph="1"/>
      <c r="FI2629" s="2" ph="1"/>
      <c r="FJ2629" s="2" ph="1"/>
      <c r="FK2629" s="2" ph="1"/>
      <c r="FL2629" s="2" ph="1"/>
      <c r="FM2629" s="2" ph="1"/>
      <c r="FN2629" s="2" ph="1"/>
      <c r="FO2629" s="2" ph="1"/>
      <c r="FP2629" s="2" ph="1"/>
      <c r="FQ2629" s="2" ph="1"/>
      <c r="FR2629" s="2" ph="1"/>
      <c r="FS2629" s="2" ph="1"/>
      <c r="FT2629" s="2" ph="1"/>
      <c r="FU2629" s="2" ph="1"/>
      <c r="FV2629" s="2" ph="1"/>
      <c r="FW2629" s="2" ph="1"/>
      <c r="FX2629" s="2" ph="1"/>
      <c r="FY2629" s="2" ph="1"/>
      <c r="FZ2629" s="2" ph="1"/>
      <c r="GA2629" s="2" ph="1"/>
      <c r="GB2629" s="2" ph="1"/>
      <c r="GC2629" s="2" ph="1"/>
      <c r="GD2629" s="2" ph="1"/>
      <c r="GE2629" s="2" ph="1"/>
      <c r="GF2629" s="2" ph="1"/>
      <c r="GG2629" s="2" ph="1"/>
      <c r="GH2629" s="2" ph="1"/>
      <c r="GI2629" s="2" ph="1"/>
      <c r="GJ2629" s="2" ph="1"/>
      <c r="GK2629" s="2" ph="1"/>
      <c r="GL2629" s="2" ph="1"/>
      <c r="GM2629" s="2" ph="1"/>
      <c r="GN2629" s="2" ph="1"/>
      <c r="GO2629" s="2" ph="1"/>
      <c r="GP2629" s="2" ph="1"/>
      <c r="GQ2629" s="2" ph="1"/>
      <c r="GR2629" s="2" ph="1"/>
      <c r="GS2629" s="2" ph="1"/>
      <c r="GT2629" s="2" ph="1"/>
      <c r="GU2629" s="2" ph="1"/>
      <c r="GV2629" s="2" ph="1"/>
      <c r="GW2629" s="2" ph="1"/>
      <c r="GX2629" s="2" ph="1"/>
      <c r="GY2629" s="2" ph="1"/>
      <c r="GZ2629" s="2" ph="1"/>
      <c r="HA2629" s="2" ph="1"/>
      <c r="HB2629" s="2" ph="1"/>
      <c r="HC2629" s="2" ph="1"/>
      <c r="HD2629" s="2" ph="1"/>
      <c r="HE2629" s="2" ph="1"/>
      <c r="HF2629" s="2" ph="1"/>
      <c r="HG2629" s="2" ph="1"/>
      <c r="HH2629" s="2" ph="1"/>
      <c r="HI2629" s="2" ph="1"/>
      <c r="HJ2629" s="2" ph="1"/>
      <c r="HK2629" s="2" ph="1"/>
      <c r="HL2629" s="2" ph="1"/>
      <c r="HM2629" s="2" ph="1"/>
      <c r="HN2629" s="2" ph="1"/>
      <c r="HO2629" s="2" ph="1"/>
      <c r="HP2629" s="2" ph="1"/>
      <c r="HQ2629" s="2" ph="1"/>
      <c r="HR2629" s="2" ph="1"/>
      <c r="HS2629" s="2" ph="1"/>
      <c r="HT2629" s="2" ph="1"/>
      <c r="HU2629" s="2" ph="1"/>
      <c r="HV2629" s="2" ph="1"/>
      <c r="HW2629" s="2" ph="1"/>
      <c r="HX2629" s="2" ph="1"/>
      <c r="HY2629" s="2" ph="1"/>
      <c r="HZ2629" s="2" ph="1"/>
      <c r="IA2629" s="2" ph="1"/>
      <c r="IB2629" s="2" ph="1"/>
      <c r="IC2629" s="2" ph="1"/>
      <c r="ID2629" s="2" ph="1"/>
      <c r="IE2629" s="2" ph="1"/>
      <c r="IF2629" s="2" ph="1"/>
      <c r="IG2629" s="2" ph="1"/>
      <c r="IH2629" s="2" ph="1"/>
      <c r="II2629" s="2" ph="1"/>
      <c r="IJ2629" s="2" ph="1"/>
    </row>
    <row r="2631" spans="102:244" ht="20.100000000000001" customHeight="1">
      <c r="CX2631" s="2" ph="1"/>
      <c r="CY2631" s="2" ph="1"/>
      <c r="CZ2631" s="2" ph="1"/>
      <c r="DA2631" s="2" ph="1"/>
      <c r="DB2631" s="2" ph="1"/>
      <c r="DC2631" s="2" ph="1"/>
      <c r="DD2631" s="2" ph="1"/>
      <c r="DE2631" s="2" ph="1"/>
      <c r="DF2631" s="2" ph="1"/>
      <c r="DG2631" s="2" ph="1"/>
      <c r="DH2631" s="2" ph="1"/>
      <c r="DI2631" s="2" ph="1"/>
      <c r="DJ2631" s="2" ph="1"/>
      <c r="DK2631" s="2" ph="1"/>
      <c r="DL2631" s="2" ph="1"/>
      <c r="DM2631" s="2" ph="1"/>
      <c r="DN2631" s="2" ph="1"/>
      <c r="DO2631" s="2" ph="1"/>
      <c r="DP2631" s="2" ph="1"/>
      <c r="DQ2631" s="2" ph="1"/>
      <c r="DR2631" s="2" ph="1"/>
      <c r="DS2631" s="2" ph="1"/>
      <c r="DT2631" s="2" ph="1"/>
      <c r="DU2631" s="2" ph="1"/>
      <c r="DV2631" s="2" ph="1"/>
      <c r="DW2631" s="2" ph="1"/>
      <c r="DX2631" s="2" ph="1"/>
      <c r="DY2631" s="2" ph="1"/>
      <c r="DZ2631" s="2" ph="1"/>
      <c r="EA2631" s="2" ph="1"/>
      <c r="EB2631" s="2" ph="1"/>
      <c r="EC2631" s="2" ph="1"/>
      <c r="ED2631" s="2" ph="1"/>
      <c r="EE2631" s="2" ph="1"/>
      <c r="EF2631" s="2" ph="1"/>
      <c r="EG2631" s="2" ph="1"/>
      <c r="EH2631" s="2" ph="1"/>
      <c r="EI2631" s="2" ph="1"/>
      <c r="EJ2631" s="2" ph="1"/>
      <c r="EK2631" s="2" ph="1"/>
      <c r="EL2631" s="2" ph="1"/>
      <c r="EM2631" s="2" ph="1"/>
      <c r="EN2631" s="2" ph="1"/>
      <c r="EO2631" s="2" ph="1"/>
      <c r="EP2631" s="2" ph="1"/>
      <c r="EQ2631" s="2" ph="1"/>
      <c r="ER2631" s="2" ph="1"/>
      <c r="ES2631" s="2" ph="1"/>
      <c r="ET2631" s="2" ph="1"/>
      <c r="EU2631" s="2" ph="1"/>
      <c r="EV2631" s="2" ph="1"/>
      <c r="EW2631" s="2" ph="1"/>
      <c r="EX2631" s="2" ph="1"/>
      <c r="EY2631" s="2" ph="1"/>
      <c r="EZ2631" s="2" ph="1"/>
      <c r="FA2631" s="2" ph="1"/>
      <c r="FB2631" s="2" ph="1"/>
      <c r="FC2631" s="2" ph="1"/>
      <c r="FD2631" s="2" ph="1"/>
      <c r="FE2631" s="2" ph="1"/>
      <c r="FF2631" s="2" ph="1"/>
      <c r="FG2631" s="2" ph="1"/>
      <c r="FH2631" s="2" ph="1"/>
      <c r="FI2631" s="2" ph="1"/>
      <c r="FJ2631" s="2" ph="1"/>
      <c r="FK2631" s="2" ph="1"/>
      <c r="FL2631" s="2" ph="1"/>
      <c r="FM2631" s="2" ph="1"/>
      <c r="FN2631" s="2" ph="1"/>
      <c r="FO2631" s="2" ph="1"/>
      <c r="FP2631" s="2" ph="1"/>
      <c r="FQ2631" s="2" ph="1"/>
      <c r="FR2631" s="2" ph="1"/>
      <c r="FS2631" s="2" ph="1"/>
      <c r="FT2631" s="2" ph="1"/>
      <c r="FU2631" s="2" ph="1"/>
      <c r="FV2631" s="2" ph="1"/>
      <c r="FW2631" s="2" ph="1"/>
      <c r="FX2631" s="2" ph="1"/>
      <c r="FY2631" s="2" ph="1"/>
      <c r="FZ2631" s="2" ph="1"/>
      <c r="GA2631" s="2" ph="1"/>
      <c r="GB2631" s="2" ph="1"/>
      <c r="GC2631" s="2" ph="1"/>
      <c r="GD2631" s="2" ph="1"/>
      <c r="GE2631" s="2" ph="1"/>
      <c r="GF2631" s="2" ph="1"/>
      <c r="GG2631" s="2" ph="1"/>
      <c r="GH2631" s="2" ph="1"/>
      <c r="GI2631" s="2" ph="1"/>
      <c r="GJ2631" s="2" ph="1"/>
      <c r="GK2631" s="2" ph="1"/>
      <c r="GL2631" s="2" ph="1"/>
      <c r="GM2631" s="2" ph="1"/>
      <c r="GN2631" s="2" ph="1"/>
      <c r="GO2631" s="2" ph="1"/>
      <c r="GP2631" s="2" ph="1"/>
      <c r="GQ2631" s="2" ph="1"/>
      <c r="GR2631" s="2" ph="1"/>
      <c r="GS2631" s="2" ph="1"/>
      <c r="GT2631" s="2" ph="1"/>
      <c r="GU2631" s="2" ph="1"/>
      <c r="GV2631" s="2" ph="1"/>
      <c r="GW2631" s="2" ph="1"/>
      <c r="GX2631" s="2" ph="1"/>
      <c r="GY2631" s="2" ph="1"/>
      <c r="GZ2631" s="2" ph="1"/>
      <c r="HA2631" s="2" ph="1"/>
      <c r="HB2631" s="2" ph="1"/>
      <c r="HC2631" s="2" ph="1"/>
      <c r="HD2631" s="2" ph="1"/>
      <c r="HE2631" s="2" ph="1"/>
      <c r="HF2631" s="2" ph="1"/>
      <c r="HG2631" s="2" ph="1"/>
      <c r="HH2631" s="2" ph="1"/>
      <c r="HI2631" s="2" ph="1"/>
      <c r="HJ2631" s="2" ph="1"/>
      <c r="HK2631" s="2" ph="1"/>
      <c r="HL2631" s="2" ph="1"/>
      <c r="HM2631" s="2" ph="1"/>
      <c r="HN2631" s="2" ph="1"/>
      <c r="HO2631" s="2" ph="1"/>
      <c r="HP2631" s="2" ph="1"/>
      <c r="HQ2631" s="2" ph="1"/>
      <c r="HR2631" s="2" ph="1"/>
      <c r="HS2631" s="2" ph="1"/>
      <c r="HT2631" s="2" ph="1"/>
      <c r="HU2631" s="2" ph="1"/>
      <c r="HV2631" s="2" ph="1"/>
      <c r="HW2631" s="2" ph="1"/>
      <c r="HX2631" s="2" ph="1"/>
      <c r="HY2631" s="2" ph="1"/>
      <c r="HZ2631" s="2" ph="1"/>
      <c r="IA2631" s="2" ph="1"/>
      <c r="IB2631" s="2" ph="1"/>
      <c r="IC2631" s="2" ph="1"/>
      <c r="ID2631" s="2" ph="1"/>
      <c r="IE2631" s="2" ph="1"/>
      <c r="IF2631" s="2" ph="1"/>
      <c r="IG2631" s="2" ph="1"/>
      <c r="IH2631" s="2" ph="1"/>
      <c r="II2631" s="2" ph="1"/>
      <c r="IJ2631" s="2" ph="1"/>
    </row>
    <row r="2632" spans="102:244" ht="20.100000000000001" customHeight="1">
      <c r="CX2632" s="2" ph="1"/>
      <c r="CY2632" s="2" ph="1"/>
      <c r="CZ2632" s="2" ph="1"/>
      <c r="DA2632" s="2" ph="1"/>
      <c r="DB2632" s="2" ph="1"/>
      <c r="DC2632" s="2" ph="1"/>
      <c r="DD2632" s="2" ph="1"/>
      <c r="DE2632" s="2" ph="1"/>
      <c r="DF2632" s="2" ph="1"/>
      <c r="DG2632" s="2" ph="1"/>
      <c r="DH2632" s="2" ph="1"/>
      <c r="DI2632" s="2" ph="1"/>
      <c r="DJ2632" s="2" ph="1"/>
      <c r="DK2632" s="2" ph="1"/>
      <c r="DL2632" s="2" ph="1"/>
      <c r="DM2632" s="2" ph="1"/>
      <c r="DN2632" s="2" ph="1"/>
      <c r="DO2632" s="2" ph="1"/>
      <c r="DP2632" s="2" ph="1"/>
      <c r="DQ2632" s="2" ph="1"/>
      <c r="DR2632" s="2" ph="1"/>
      <c r="DS2632" s="2" ph="1"/>
      <c r="DT2632" s="2" ph="1"/>
      <c r="DU2632" s="2" ph="1"/>
      <c r="DV2632" s="2" ph="1"/>
      <c r="DW2632" s="2" ph="1"/>
      <c r="DX2632" s="2" ph="1"/>
      <c r="DY2632" s="2" ph="1"/>
      <c r="DZ2632" s="2" ph="1"/>
      <c r="EA2632" s="2" ph="1"/>
      <c r="EB2632" s="2" ph="1"/>
      <c r="EC2632" s="2" ph="1"/>
      <c r="ED2632" s="2" ph="1"/>
      <c r="EE2632" s="2" ph="1"/>
      <c r="EF2632" s="2" ph="1"/>
      <c r="EG2632" s="2" ph="1"/>
      <c r="EH2632" s="2" ph="1"/>
      <c r="EI2632" s="2" ph="1"/>
      <c r="EJ2632" s="2" ph="1"/>
      <c r="EK2632" s="2" ph="1"/>
      <c r="EL2632" s="2" ph="1"/>
      <c r="EM2632" s="2" ph="1"/>
      <c r="EN2632" s="2" ph="1"/>
      <c r="EO2632" s="2" ph="1"/>
      <c r="EP2632" s="2" ph="1"/>
      <c r="EQ2632" s="2" ph="1"/>
      <c r="ER2632" s="2" ph="1"/>
      <c r="ES2632" s="2" ph="1"/>
      <c r="ET2632" s="2" ph="1"/>
      <c r="EU2632" s="2" ph="1"/>
      <c r="EV2632" s="2" ph="1"/>
      <c r="EW2632" s="2" ph="1"/>
      <c r="EX2632" s="2" ph="1"/>
      <c r="EY2632" s="2" ph="1"/>
      <c r="EZ2632" s="2" ph="1"/>
      <c r="FA2632" s="2" ph="1"/>
      <c r="FB2632" s="2" ph="1"/>
      <c r="FC2632" s="2" ph="1"/>
      <c r="FD2632" s="2" ph="1"/>
      <c r="FE2632" s="2" ph="1"/>
      <c r="FF2632" s="2" ph="1"/>
      <c r="FG2632" s="2" ph="1"/>
      <c r="FH2632" s="2" ph="1"/>
      <c r="FI2632" s="2" ph="1"/>
      <c r="FJ2632" s="2" ph="1"/>
      <c r="FK2632" s="2" ph="1"/>
      <c r="FL2632" s="2" ph="1"/>
      <c r="FM2632" s="2" ph="1"/>
      <c r="FN2632" s="2" ph="1"/>
      <c r="FO2632" s="2" ph="1"/>
      <c r="FP2632" s="2" ph="1"/>
      <c r="FQ2632" s="2" ph="1"/>
      <c r="FR2632" s="2" ph="1"/>
      <c r="FS2632" s="2" ph="1"/>
      <c r="FT2632" s="2" ph="1"/>
      <c r="FU2632" s="2" ph="1"/>
      <c r="FV2632" s="2" ph="1"/>
      <c r="FW2632" s="2" ph="1"/>
      <c r="FX2632" s="2" ph="1"/>
      <c r="FY2632" s="2" ph="1"/>
      <c r="FZ2632" s="2" ph="1"/>
      <c r="GA2632" s="2" ph="1"/>
      <c r="GB2632" s="2" ph="1"/>
      <c r="GC2632" s="2" ph="1"/>
      <c r="GD2632" s="2" ph="1"/>
      <c r="GE2632" s="2" ph="1"/>
      <c r="GF2632" s="2" ph="1"/>
      <c r="GG2632" s="2" ph="1"/>
      <c r="GH2632" s="2" ph="1"/>
      <c r="GI2632" s="2" ph="1"/>
      <c r="GJ2632" s="2" ph="1"/>
      <c r="GK2632" s="2" ph="1"/>
      <c r="GL2632" s="2" ph="1"/>
      <c r="GM2632" s="2" ph="1"/>
      <c r="GN2632" s="2" ph="1"/>
      <c r="GO2632" s="2" ph="1"/>
      <c r="GP2632" s="2" ph="1"/>
      <c r="GQ2632" s="2" ph="1"/>
      <c r="GR2632" s="2" ph="1"/>
      <c r="GS2632" s="2" ph="1"/>
      <c r="GT2632" s="2" ph="1"/>
      <c r="GU2632" s="2" ph="1"/>
      <c r="GV2632" s="2" ph="1"/>
      <c r="GW2632" s="2" ph="1"/>
      <c r="GX2632" s="2" ph="1"/>
      <c r="GY2632" s="2" ph="1"/>
      <c r="GZ2632" s="2" ph="1"/>
      <c r="HA2632" s="2" ph="1"/>
      <c r="HB2632" s="2" ph="1"/>
      <c r="HC2632" s="2" ph="1"/>
      <c r="HD2632" s="2" ph="1"/>
      <c r="HE2632" s="2" ph="1"/>
      <c r="HF2632" s="2" ph="1"/>
      <c r="HG2632" s="2" ph="1"/>
      <c r="HH2632" s="2" ph="1"/>
      <c r="HI2632" s="2" ph="1"/>
      <c r="HJ2632" s="2" ph="1"/>
      <c r="HK2632" s="2" ph="1"/>
      <c r="HL2632" s="2" ph="1"/>
      <c r="HM2632" s="2" ph="1"/>
      <c r="HN2632" s="2" ph="1"/>
      <c r="HO2632" s="2" ph="1"/>
      <c r="HP2632" s="2" ph="1"/>
      <c r="HQ2632" s="2" ph="1"/>
      <c r="HR2632" s="2" ph="1"/>
      <c r="HS2632" s="2" ph="1"/>
      <c r="HT2632" s="2" ph="1"/>
      <c r="HU2632" s="2" ph="1"/>
      <c r="HV2632" s="2" ph="1"/>
      <c r="HW2632" s="2" ph="1"/>
      <c r="HX2632" s="2" ph="1"/>
      <c r="HY2632" s="2" ph="1"/>
      <c r="HZ2632" s="2" ph="1"/>
      <c r="IA2632" s="2" ph="1"/>
      <c r="IB2632" s="2" ph="1"/>
      <c r="IC2632" s="2" ph="1"/>
      <c r="ID2632" s="2" ph="1"/>
      <c r="IE2632" s="2" ph="1"/>
      <c r="IF2632" s="2" ph="1"/>
      <c r="IG2632" s="2" ph="1"/>
      <c r="IH2632" s="2" ph="1"/>
      <c r="II2632" s="2" ph="1"/>
      <c r="IJ2632" s="2" ph="1"/>
    </row>
    <row r="2635" spans="102:244" ht="20.100000000000001" customHeight="1">
      <c r="CX2635" s="2" ph="1"/>
      <c r="CY2635" s="2" ph="1"/>
      <c r="CZ2635" s="2" ph="1"/>
      <c r="DA2635" s="2" ph="1"/>
      <c r="DB2635" s="2" ph="1"/>
      <c r="DC2635" s="2" ph="1"/>
      <c r="DD2635" s="2" ph="1"/>
      <c r="DE2635" s="2" ph="1"/>
      <c r="DF2635" s="2" ph="1"/>
      <c r="DG2635" s="2" ph="1"/>
      <c r="DH2635" s="2" ph="1"/>
      <c r="DI2635" s="2" ph="1"/>
      <c r="DJ2635" s="2" ph="1"/>
      <c r="DK2635" s="2" ph="1"/>
      <c r="DL2635" s="2" ph="1"/>
      <c r="DM2635" s="2" ph="1"/>
      <c r="DN2635" s="2" ph="1"/>
      <c r="DO2635" s="2" ph="1"/>
      <c r="DP2635" s="2" ph="1"/>
      <c r="DQ2635" s="2" ph="1"/>
      <c r="DR2635" s="2" ph="1"/>
      <c r="DS2635" s="2" ph="1"/>
      <c r="DT2635" s="2" ph="1"/>
      <c r="DU2635" s="2" ph="1"/>
      <c r="DV2635" s="2" ph="1"/>
      <c r="DW2635" s="2" ph="1"/>
      <c r="DX2635" s="2" ph="1"/>
      <c r="DY2635" s="2" ph="1"/>
      <c r="DZ2635" s="2" ph="1"/>
      <c r="EA2635" s="2" ph="1"/>
      <c r="EB2635" s="2" ph="1"/>
      <c r="EC2635" s="2" ph="1"/>
      <c r="ED2635" s="2" ph="1"/>
      <c r="EE2635" s="2" ph="1"/>
      <c r="EF2635" s="2" ph="1"/>
      <c r="EG2635" s="2" ph="1"/>
      <c r="EH2635" s="2" ph="1"/>
      <c r="EI2635" s="2" ph="1"/>
      <c r="EJ2635" s="2" ph="1"/>
      <c r="EK2635" s="2" ph="1"/>
      <c r="EL2635" s="2" ph="1"/>
      <c r="EM2635" s="2" ph="1"/>
      <c r="EN2635" s="2" ph="1"/>
      <c r="EO2635" s="2" ph="1"/>
      <c r="EP2635" s="2" ph="1"/>
      <c r="EQ2635" s="2" ph="1"/>
      <c r="ER2635" s="2" ph="1"/>
      <c r="ES2635" s="2" ph="1"/>
      <c r="ET2635" s="2" ph="1"/>
      <c r="EU2635" s="2" ph="1"/>
      <c r="EV2635" s="2" ph="1"/>
      <c r="EW2635" s="2" ph="1"/>
      <c r="EX2635" s="2" ph="1"/>
      <c r="EY2635" s="2" ph="1"/>
      <c r="EZ2635" s="2" ph="1"/>
      <c r="FA2635" s="2" ph="1"/>
      <c r="FB2635" s="2" ph="1"/>
      <c r="FC2635" s="2" ph="1"/>
      <c r="FD2635" s="2" ph="1"/>
      <c r="FE2635" s="2" ph="1"/>
      <c r="FF2635" s="2" ph="1"/>
      <c r="FG2635" s="2" ph="1"/>
      <c r="FH2635" s="2" ph="1"/>
      <c r="FI2635" s="2" ph="1"/>
      <c r="FJ2635" s="2" ph="1"/>
      <c r="FK2635" s="2" ph="1"/>
      <c r="FL2635" s="2" ph="1"/>
      <c r="FM2635" s="2" ph="1"/>
      <c r="FN2635" s="2" ph="1"/>
      <c r="FO2635" s="2" ph="1"/>
      <c r="FP2635" s="2" ph="1"/>
      <c r="FQ2635" s="2" ph="1"/>
      <c r="FR2635" s="2" ph="1"/>
      <c r="FS2635" s="2" ph="1"/>
      <c r="FT2635" s="2" ph="1"/>
      <c r="FU2635" s="2" ph="1"/>
      <c r="FV2635" s="2" ph="1"/>
      <c r="FW2635" s="2" ph="1"/>
      <c r="FX2635" s="2" ph="1"/>
      <c r="FY2635" s="2" ph="1"/>
      <c r="FZ2635" s="2" ph="1"/>
      <c r="GA2635" s="2" ph="1"/>
      <c r="GB2635" s="2" ph="1"/>
      <c r="GC2635" s="2" ph="1"/>
      <c r="GD2635" s="2" ph="1"/>
      <c r="GE2635" s="2" ph="1"/>
      <c r="GF2635" s="2" ph="1"/>
      <c r="GG2635" s="2" ph="1"/>
      <c r="GH2635" s="2" ph="1"/>
      <c r="GI2635" s="2" ph="1"/>
      <c r="GJ2635" s="2" ph="1"/>
      <c r="GK2635" s="2" ph="1"/>
      <c r="GL2635" s="2" ph="1"/>
      <c r="GM2635" s="2" ph="1"/>
      <c r="GN2635" s="2" ph="1"/>
      <c r="GO2635" s="2" ph="1"/>
      <c r="GP2635" s="2" ph="1"/>
      <c r="GQ2635" s="2" ph="1"/>
      <c r="GR2635" s="2" ph="1"/>
      <c r="GS2635" s="2" ph="1"/>
      <c r="GT2635" s="2" ph="1"/>
      <c r="GU2635" s="2" ph="1"/>
      <c r="GV2635" s="2" ph="1"/>
      <c r="GW2635" s="2" ph="1"/>
      <c r="GX2635" s="2" ph="1"/>
      <c r="GY2635" s="2" ph="1"/>
      <c r="GZ2635" s="2" ph="1"/>
      <c r="HA2635" s="2" ph="1"/>
      <c r="HB2635" s="2" ph="1"/>
      <c r="HC2635" s="2" ph="1"/>
      <c r="HD2635" s="2" ph="1"/>
      <c r="HE2635" s="2" ph="1"/>
      <c r="HF2635" s="2" ph="1"/>
      <c r="HG2635" s="2" ph="1"/>
      <c r="HH2635" s="2" ph="1"/>
      <c r="HI2635" s="2" ph="1"/>
      <c r="HJ2635" s="2" ph="1"/>
      <c r="HK2635" s="2" ph="1"/>
      <c r="HL2635" s="2" ph="1"/>
      <c r="HM2635" s="2" ph="1"/>
      <c r="HN2635" s="2" ph="1"/>
      <c r="HO2635" s="2" ph="1"/>
      <c r="HP2635" s="2" ph="1"/>
      <c r="HQ2635" s="2" ph="1"/>
      <c r="HR2635" s="2" ph="1"/>
      <c r="HS2635" s="2" ph="1"/>
      <c r="HT2635" s="2" ph="1"/>
      <c r="HU2635" s="2" ph="1"/>
      <c r="HV2635" s="2" ph="1"/>
      <c r="HW2635" s="2" ph="1"/>
      <c r="HX2635" s="2" ph="1"/>
      <c r="HY2635" s="2" ph="1"/>
      <c r="HZ2635" s="2" ph="1"/>
      <c r="IA2635" s="2" ph="1"/>
      <c r="IB2635" s="2" ph="1"/>
      <c r="IC2635" s="2" ph="1"/>
      <c r="ID2635" s="2" ph="1"/>
      <c r="IE2635" s="2" ph="1"/>
      <c r="IF2635" s="2" ph="1"/>
      <c r="IG2635" s="2" ph="1"/>
      <c r="IH2635" s="2" ph="1"/>
      <c r="II2635" s="2" ph="1"/>
      <c r="IJ2635" s="2" ph="1"/>
    </row>
    <row r="2640" spans="102:244" ht="20.100000000000001" customHeight="1">
      <c r="CX2640" s="2" ph="1"/>
      <c r="CY2640" s="2" ph="1"/>
      <c r="CZ2640" s="2" ph="1"/>
      <c r="DA2640" s="2" ph="1"/>
      <c r="DB2640" s="2" ph="1"/>
      <c r="DC2640" s="2" ph="1"/>
      <c r="DD2640" s="2" ph="1"/>
      <c r="DE2640" s="2" ph="1"/>
      <c r="DF2640" s="2" ph="1"/>
      <c r="DG2640" s="2" ph="1"/>
      <c r="DH2640" s="2" ph="1"/>
      <c r="DI2640" s="2" ph="1"/>
      <c r="DJ2640" s="2" ph="1"/>
      <c r="DK2640" s="2" ph="1"/>
      <c r="DL2640" s="2" ph="1"/>
      <c r="DM2640" s="2" ph="1"/>
      <c r="DN2640" s="2" ph="1"/>
      <c r="DO2640" s="2" ph="1"/>
      <c r="DP2640" s="2" ph="1"/>
      <c r="DQ2640" s="2" ph="1"/>
      <c r="DR2640" s="2" ph="1"/>
      <c r="DS2640" s="2" ph="1"/>
      <c r="DT2640" s="2" ph="1"/>
      <c r="DU2640" s="2" ph="1"/>
      <c r="DV2640" s="2" ph="1"/>
      <c r="DW2640" s="2" ph="1"/>
      <c r="DX2640" s="2" ph="1"/>
      <c r="DY2640" s="2" ph="1"/>
      <c r="DZ2640" s="2" ph="1"/>
      <c r="EA2640" s="2" ph="1"/>
      <c r="EB2640" s="2" ph="1"/>
      <c r="EC2640" s="2" ph="1"/>
      <c r="ED2640" s="2" ph="1"/>
      <c r="EE2640" s="2" ph="1"/>
      <c r="EF2640" s="2" ph="1"/>
      <c r="EG2640" s="2" ph="1"/>
      <c r="EH2640" s="2" ph="1"/>
      <c r="EI2640" s="2" ph="1"/>
      <c r="EJ2640" s="2" ph="1"/>
      <c r="EK2640" s="2" ph="1"/>
      <c r="EL2640" s="2" ph="1"/>
      <c r="EM2640" s="2" ph="1"/>
      <c r="EN2640" s="2" ph="1"/>
      <c r="EO2640" s="2" ph="1"/>
      <c r="EP2640" s="2" ph="1"/>
      <c r="EQ2640" s="2" ph="1"/>
      <c r="ER2640" s="2" ph="1"/>
      <c r="ES2640" s="2" ph="1"/>
      <c r="ET2640" s="2" ph="1"/>
      <c r="EU2640" s="2" ph="1"/>
      <c r="EV2640" s="2" ph="1"/>
      <c r="EW2640" s="2" ph="1"/>
      <c r="EX2640" s="2" ph="1"/>
      <c r="EY2640" s="2" ph="1"/>
      <c r="EZ2640" s="2" ph="1"/>
      <c r="FA2640" s="2" ph="1"/>
      <c r="FB2640" s="2" ph="1"/>
      <c r="FC2640" s="2" ph="1"/>
      <c r="FD2640" s="2" ph="1"/>
      <c r="FE2640" s="2" ph="1"/>
      <c r="FF2640" s="2" ph="1"/>
      <c r="FG2640" s="2" ph="1"/>
      <c r="FH2640" s="2" ph="1"/>
      <c r="FI2640" s="2" ph="1"/>
      <c r="FJ2640" s="2" ph="1"/>
      <c r="FK2640" s="2" ph="1"/>
      <c r="FL2640" s="2" ph="1"/>
      <c r="FM2640" s="2" ph="1"/>
      <c r="FN2640" s="2" ph="1"/>
      <c r="FO2640" s="2" ph="1"/>
      <c r="FP2640" s="2" ph="1"/>
      <c r="FQ2640" s="2" ph="1"/>
      <c r="FR2640" s="2" ph="1"/>
      <c r="FS2640" s="2" ph="1"/>
      <c r="FT2640" s="2" ph="1"/>
      <c r="FU2640" s="2" ph="1"/>
      <c r="FV2640" s="2" ph="1"/>
      <c r="FW2640" s="2" ph="1"/>
      <c r="FX2640" s="2" ph="1"/>
      <c r="FY2640" s="2" ph="1"/>
      <c r="FZ2640" s="2" ph="1"/>
      <c r="GA2640" s="2" ph="1"/>
      <c r="GB2640" s="2" ph="1"/>
      <c r="GC2640" s="2" ph="1"/>
      <c r="GD2640" s="2" ph="1"/>
      <c r="GE2640" s="2" ph="1"/>
      <c r="GF2640" s="2" ph="1"/>
      <c r="GG2640" s="2" ph="1"/>
      <c r="GH2640" s="2" ph="1"/>
      <c r="GI2640" s="2" ph="1"/>
      <c r="GJ2640" s="2" ph="1"/>
      <c r="GK2640" s="2" ph="1"/>
      <c r="GL2640" s="2" ph="1"/>
      <c r="GM2640" s="2" ph="1"/>
      <c r="GN2640" s="2" ph="1"/>
      <c r="GO2640" s="2" ph="1"/>
      <c r="GP2640" s="2" ph="1"/>
      <c r="GQ2640" s="2" ph="1"/>
      <c r="GR2640" s="2" ph="1"/>
      <c r="GS2640" s="2" ph="1"/>
      <c r="GT2640" s="2" ph="1"/>
      <c r="GU2640" s="2" ph="1"/>
      <c r="GV2640" s="2" ph="1"/>
      <c r="GW2640" s="2" ph="1"/>
      <c r="GX2640" s="2" ph="1"/>
      <c r="GY2640" s="2" ph="1"/>
      <c r="GZ2640" s="2" ph="1"/>
      <c r="HA2640" s="2" ph="1"/>
      <c r="HB2640" s="2" ph="1"/>
      <c r="HC2640" s="2" ph="1"/>
      <c r="HD2640" s="2" ph="1"/>
      <c r="HE2640" s="2" ph="1"/>
      <c r="HF2640" s="2" ph="1"/>
      <c r="HG2640" s="2" ph="1"/>
      <c r="HH2640" s="2" ph="1"/>
      <c r="HI2640" s="2" ph="1"/>
      <c r="HJ2640" s="2" ph="1"/>
      <c r="HK2640" s="2" ph="1"/>
      <c r="HL2640" s="2" ph="1"/>
      <c r="HM2640" s="2" ph="1"/>
      <c r="HN2640" s="2" ph="1"/>
      <c r="HO2640" s="2" ph="1"/>
      <c r="HP2640" s="2" ph="1"/>
      <c r="HQ2640" s="2" ph="1"/>
      <c r="HR2640" s="2" ph="1"/>
      <c r="HS2640" s="2" ph="1"/>
      <c r="HT2640" s="2" ph="1"/>
      <c r="HU2640" s="2" ph="1"/>
      <c r="HV2640" s="2" ph="1"/>
      <c r="HW2640" s="2" ph="1"/>
      <c r="HX2640" s="2" ph="1"/>
      <c r="HY2640" s="2" ph="1"/>
      <c r="HZ2640" s="2" ph="1"/>
      <c r="IA2640" s="2" ph="1"/>
      <c r="IB2640" s="2" ph="1"/>
      <c r="IC2640" s="2" ph="1"/>
      <c r="ID2640" s="2" ph="1"/>
      <c r="IE2640" s="2" ph="1"/>
      <c r="IF2640" s="2" ph="1"/>
      <c r="IG2640" s="2" ph="1"/>
      <c r="IH2640" s="2" ph="1"/>
      <c r="II2640" s="2" ph="1"/>
      <c r="IJ2640" s="2" ph="1"/>
    </row>
    <row r="2641" spans="102:244" ht="20.100000000000001" customHeight="1">
      <c r="CX2641" s="2" ph="1"/>
      <c r="CY2641" s="2" ph="1"/>
      <c r="CZ2641" s="2" ph="1"/>
      <c r="DA2641" s="2" ph="1"/>
      <c r="DB2641" s="2" ph="1"/>
      <c r="DC2641" s="2" ph="1"/>
      <c r="DD2641" s="2" ph="1"/>
      <c r="DE2641" s="2" ph="1"/>
      <c r="DF2641" s="2" ph="1"/>
      <c r="DG2641" s="2" ph="1"/>
      <c r="DH2641" s="2" ph="1"/>
      <c r="DI2641" s="2" ph="1"/>
      <c r="DJ2641" s="2" ph="1"/>
      <c r="DK2641" s="2" ph="1"/>
      <c r="DL2641" s="2" ph="1"/>
      <c r="DM2641" s="2" ph="1"/>
      <c r="DN2641" s="2" ph="1"/>
      <c r="DO2641" s="2" ph="1"/>
      <c r="DP2641" s="2" ph="1"/>
      <c r="DQ2641" s="2" ph="1"/>
      <c r="DR2641" s="2" ph="1"/>
      <c r="DS2641" s="2" ph="1"/>
      <c r="DT2641" s="2" ph="1"/>
      <c r="DU2641" s="2" ph="1"/>
      <c r="DV2641" s="2" ph="1"/>
      <c r="DW2641" s="2" ph="1"/>
      <c r="DX2641" s="2" ph="1"/>
      <c r="DY2641" s="2" ph="1"/>
      <c r="DZ2641" s="2" ph="1"/>
      <c r="EA2641" s="2" ph="1"/>
      <c r="EB2641" s="2" ph="1"/>
      <c r="EC2641" s="2" ph="1"/>
      <c r="ED2641" s="2" ph="1"/>
      <c r="EE2641" s="2" ph="1"/>
      <c r="EF2641" s="2" ph="1"/>
      <c r="EG2641" s="2" ph="1"/>
      <c r="EH2641" s="2" ph="1"/>
      <c r="EI2641" s="2" ph="1"/>
      <c r="EJ2641" s="2" ph="1"/>
      <c r="EK2641" s="2" ph="1"/>
      <c r="EL2641" s="2" ph="1"/>
      <c r="EM2641" s="2" ph="1"/>
      <c r="EN2641" s="2" ph="1"/>
      <c r="EO2641" s="2" ph="1"/>
      <c r="EP2641" s="2" ph="1"/>
      <c r="EQ2641" s="2" ph="1"/>
      <c r="ER2641" s="2" ph="1"/>
      <c r="ES2641" s="2" ph="1"/>
      <c r="ET2641" s="2" ph="1"/>
      <c r="EU2641" s="2" ph="1"/>
      <c r="EV2641" s="2" ph="1"/>
      <c r="EW2641" s="2" ph="1"/>
      <c r="EX2641" s="2" ph="1"/>
      <c r="EY2641" s="2" ph="1"/>
      <c r="EZ2641" s="2" ph="1"/>
      <c r="FA2641" s="2" ph="1"/>
      <c r="FB2641" s="2" ph="1"/>
      <c r="FC2641" s="2" ph="1"/>
      <c r="FD2641" s="2" ph="1"/>
      <c r="FE2641" s="2" ph="1"/>
      <c r="FF2641" s="2" ph="1"/>
      <c r="FG2641" s="2" ph="1"/>
      <c r="FH2641" s="2" ph="1"/>
      <c r="FI2641" s="2" ph="1"/>
      <c r="FJ2641" s="2" ph="1"/>
      <c r="FK2641" s="2" ph="1"/>
      <c r="FL2641" s="2" ph="1"/>
      <c r="FM2641" s="2" ph="1"/>
      <c r="FN2641" s="2" ph="1"/>
      <c r="FO2641" s="2" ph="1"/>
      <c r="FP2641" s="2" ph="1"/>
      <c r="FQ2641" s="2" ph="1"/>
      <c r="FR2641" s="2" ph="1"/>
      <c r="FS2641" s="2" ph="1"/>
      <c r="FT2641" s="2" ph="1"/>
      <c r="FU2641" s="2" ph="1"/>
      <c r="FV2641" s="2" ph="1"/>
      <c r="FW2641" s="2" ph="1"/>
      <c r="FX2641" s="2" ph="1"/>
      <c r="FY2641" s="2" ph="1"/>
      <c r="FZ2641" s="2" ph="1"/>
      <c r="GA2641" s="2" ph="1"/>
      <c r="GB2641" s="2" ph="1"/>
      <c r="GC2641" s="2" ph="1"/>
      <c r="GD2641" s="2" ph="1"/>
      <c r="GE2641" s="2" ph="1"/>
      <c r="GF2641" s="2" ph="1"/>
      <c r="GG2641" s="2" ph="1"/>
      <c r="GH2641" s="2" ph="1"/>
      <c r="GI2641" s="2" ph="1"/>
      <c r="GJ2641" s="2" ph="1"/>
      <c r="GK2641" s="2" ph="1"/>
      <c r="GL2641" s="2" ph="1"/>
      <c r="GM2641" s="2" ph="1"/>
      <c r="GN2641" s="2" ph="1"/>
      <c r="GO2641" s="2" ph="1"/>
      <c r="GP2641" s="2" ph="1"/>
      <c r="GQ2641" s="2" ph="1"/>
      <c r="GR2641" s="2" ph="1"/>
      <c r="GS2641" s="2" ph="1"/>
      <c r="GT2641" s="2" ph="1"/>
      <c r="GU2641" s="2" ph="1"/>
      <c r="GV2641" s="2" ph="1"/>
      <c r="GW2641" s="2" ph="1"/>
      <c r="GX2641" s="2" ph="1"/>
      <c r="GY2641" s="2" ph="1"/>
      <c r="GZ2641" s="2" ph="1"/>
      <c r="HA2641" s="2" ph="1"/>
      <c r="HB2641" s="2" ph="1"/>
      <c r="HC2641" s="2" ph="1"/>
      <c r="HD2641" s="2" ph="1"/>
      <c r="HE2641" s="2" ph="1"/>
      <c r="HF2641" s="2" ph="1"/>
      <c r="HG2641" s="2" ph="1"/>
      <c r="HH2641" s="2" ph="1"/>
      <c r="HI2641" s="2" ph="1"/>
      <c r="HJ2641" s="2" ph="1"/>
      <c r="HK2641" s="2" ph="1"/>
      <c r="HL2641" s="2" ph="1"/>
      <c r="HM2641" s="2" ph="1"/>
      <c r="HN2641" s="2" ph="1"/>
      <c r="HO2641" s="2" ph="1"/>
      <c r="HP2641" s="2" ph="1"/>
      <c r="HQ2641" s="2" ph="1"/>
      <c r="HR2641" s="2" ph="1"/>
      <c r="HS2641" s="2" ph="1"/>
      <c r="HT2641" s="2" ph="1"/>
      <c r="HU2641" s="2" ph="1"/>
      <c r="HV2641" s="2" ph="1"/>
      <c r="HW2641" s="2" ph="1"/>
      <c r="HX2641" s="2" ph="1"/>
      <c r="HY2641" s="2" ph="1"/>
      <c r="HZ2641" s="2" ph="1"/>
      <c r="IA2641" s="2" ph="1"/>
      <c r="IB2641" s="2" ph="1"/>
      <c r="IC2641" s="2" ph="1"/>
      <c r="ID2641" s="2" ph="1"/>
      <c r="IE2641" s="2" ph="1"/>
      <c r="IF2641" s="2" ph="1"/>
      <c r="IG2641" s="2" ph="1"/>
      <c r="IH2641" s="2" ph="1"/>
      <c r="II2641" s="2" ph="1"/>
      <c r="IJ2641" s="2" ph="1"/>
    </row>
    <row r="2643" spans="102:244" ht="20.100000000000001" customHeight="1">
      <c r="CX2643" s="2" ph="1"/>
      <c r="CY2643" s="2" ph="1"/>
      <c r="CZ2643" s="2" ph="1"/>
      <c r="DA2643" s="2" ph="1"/>
      <c r="DB2643" s="2" ph="1"/>
      <c r="DC2643" s="2" ph="1"/>
      <c r="DD2643" s="2" ph="1"/>
      <c r="DE2643" s="2" ph="1"/>
      <c r="DF2643" s="2" ph="1"/>
      <c r="DG2643" s="2" ph="1"/>
      <c r="DH2643" s="2" ph="1"/>
      <c r="DI2643" s="2" ph="1"/>
      <c r="DJ2643" s="2" ph="1"/>
      <c r="DK2643" s="2" ph="1"/>
      <c r="DL2643" s="2" ph="1"/>
      <c r="DM2643" s="2" ph="1"/>
      <c r="DN2643" s="2" ph="1"/>
      <c r="DO2643" s="2" ph="1"/>
      <c r="DP2643" s="2" ph="1"/>
      <c r="DQ2643" s="2" ph="1"/>
      <c r="DR2643" s="2" ph="1"/>
      <c r="DS2643" s="2" ph="1"/>
      <c r="DT2643" s="2" ph="1"/>
      <c r="DU2643" s="2" ph="1"/>
      <c r="DV2643" s="2" ph="1"/>
      <c r="DW2643" s="2" ph="1"/>
      <c r="DX2643" s="2" ph="1"/>
      <c r="DY2643" s="2" ph="1"/>
      <c r="DZ2643" s="2" ph="1"/>
      <c r="EA2643" s="2" ph="1"/>
      <c r="EB2643" s="2" ph="1"/>
      <c r="EC2643" s="2" ph="1"/>
      <c r="ED2643" s="2" ph="1"/>
      <c r="EE2643" s="2" ph="1"/>
      <c r="EF2643" s="2" ph="1"/>
      <c r="EG2643" s="2" ph="1"/>
      <c r="EH2643" s="2" ph="1"/>
      <c r="EI2643" s="2" ph="1"/>
      <c r="EJ2643" s="2" ph="1"/>
      <c r="EK2643" s="2" ph="1"/>
      <c r="EL2643" s="2" ph="1"/>
      <c r="EM2643" s="2" ph="1"/>
      <c r="EN2643" s="2" ph="1"/>
      <c r="EO2643" s="2" ph="1"/>
      <c r="EP2643" s="2" ph="1"/>
      <c r="EQ2643" s="2" ph="1"/>
      <c r="ER2643" s="2" ph="1"/>
      <c r="ES2643" s="2" ph="1"/>
      <c r="ET2643" s="2" ph="1"/>
      <c r="EU2643" s="2" ph="1"/>
      <c r="EV2643" s="2" ph="1"/>
      <c r="EW2643" s="2" ph="1"/>
      <c r="EX2643" s="2" ph="1"/>
      <c r="EY2643" s="2" ph="1"/>
      <c r="EZ2643" s="2" ph="1"/>
      <c r="FA2643" s="2" ph="1"/>
      <c r="FB2643" s="2" ph="1"/>
      <c r="FC2643" s="2" ph="1"/>
      <c r="FD2643" s="2" ph="1"/>
      <c r="FE2643" s="2" ph="1"/>
      <c r="FF2643" s="2" ph="1"/>
      <c r="FG2643" s="2" ph="1"/>
      <c r="FH2643" s="2" ph="1"/>
      <c r="FI2643" s="2" ph="1"/>
      <c r="FJ2643" s="2" ph="1"/>
      <c r="FK2643" s="2" ph="1"/>
      <c r="FL2643" s="2" ph="1"/>
      <c r="FM2643" s="2" ph="1"/>
      <c r="FN2643" s="2" ph="1"/>
      <c r="FO2643" s="2" ph="1"/>
      <c r="FP2643" s="2" ph="1"/>
      <c r="FQ2643" s="2" ph="1"/>
      <c r="FR2643" s="2" ph="1"/>
      <c r="FS2643" s="2" ph="1"/>
      <c r="FT2643" s="2" ph="1"/>
      <c r="FU2643" s="2" ph="1"/>
      <c r="FV2643" s="2" ph="1"/>
      <c r="FW2643" s="2" ph="1"/>
      <c r="FX2643" s="2" ph="1"/>
      <c r="FY2643" s="2" ph="1"/>
      <c r="FZ2643" s="2" ph="1"/>
      <c r="GA2643" s="2" ph="1"/>
      <c r="GB2643" s="2" ph="1"/>
      <c r="GC2643" s="2" ph="1"/>
      <c r="GD2643" s="2" ph="1"/>
      <c r="GE2643" s="2" ph="1"/>
      <c r="GF2643" s="2" ph="1"/>
      <c r="GG2643" s="2" ph="1"/>
      <c r="GH2643" s="2" ph="1"/>
      <c r="GI2643" s="2" ph="1"/>
      <c r="GJ2643" s="2" ph="1"/>
      <c r="GK2643" s="2" ph="1"/>
      <c r="GL2643" s="2" ph="1"/>
      <c r="GM2643" s="2" ph="1"/>
      <c r="GN2643" s="2" ph="1"/>
      <c r="GO2643" s="2" ph="1"/>
      <c r="GP2643" s="2" ph="1"/>
      <c r="GQ2643" s="2" ph="1"/>
      <c r="GR2643" s="2" ph="1"/>
      <c r="GS2643" s="2" ph="1"/>
      <c r="GT2643" s="2" ph="1"/>
      <c r="GU2643" s="2" ph="1"/>
      <c r="GV2643" s="2" ph="1"/>
      <c r="GW2643" s="2" ph="1"/>
      <c r="GX2643" s="2" ph="1"/>
      <c r="GY2643" s="2" ph="1"/>
      <c r="GZ2643" s="2" ph="1"/>
      <c r="HA2643" s="2" ph="1"/>
      <c r="HB2643" s="2" ph="1"/>
      <c r="HC2643" s="2" ph="1"/>
      <c r="HD2643" s="2" ph="1"/>
      <c r="HE2643" s="2" ph="1"/>
      <c r="HF2643" s="2" ph="1"/>
      <c r="HG2643" s="2" ph="1"/>
      <c r="HH2643" s="2" ph="1"/>
      <c r="HI2643" s="2" ph="1"/>
      <c r="HJ2643" s="2" ph="1"/>
      <c r="HK2643" s="2" ph="1"/>
      <c r="HL2643" s="2" ph="1"/>
      <c r="HM2643" s="2" ph="1"/>
      <c r="HN2643" s="2" ph="1"/>
      <c r="HO2643" s="2" ph="1"/>
      <c r="HP2643" s="2" ph="1"/>
      <c r="HQ2643" s="2" ph="1"/>
      <c r="HR2643" s="2" ph="1"/>
      <c r="HS2643" s="2" ph="1"/>
      <c r="HT2643" s="2" ph="1"/>
      <c r="HU2643" s="2" ph="1"/>
      <c r="HV2643" s="2" ph="1"/>
      <c r="HW2643" s="2" ph="1"/>
      <c r="HX2643" s="2" ph="1"/>
      <c r="HY2643" s="2" ph="1"/>
      <c r="HZ2643" s="2" ph="1"/>
      <c r="IA2643" s="2" ph="1"/>
      <c r="IB2643" s="2" ph="1"/>
      <c r="IC2643" s="2" ph="1"/>
      <c r="ID2643" s="2" ph="1"/>
      <c r="IE2643" s="2" ph="1"/>
      <c r="IF2643" s="2" ph="1"/>
      <c r="IG2643" s="2" ph="1"/>
      <c r="IH2643" s="2" ph="1"/>
      <c r="II2643" s="2" ph="1"/>
      <c r="IJ2643" s="2" ph="1"/>
    </row>
    <row r="2645" spans="102:244" ht="20.100000000000001" customHeight="1">
      <c r="CX2645" s="2" ph="1"/>
      <c r="CY2645" s="2" ph="1"/>
      <c r="CZ2645" s="2" ph="1"/>
      <c r="DA2645" s="2" ph="1"/>
      <c r="DB2645" s="2" ph="1"/>
      <c r="DC2645" s="2" ph="1"/>
      <c r="DD2645" s="2" ph="1"/>
      <c r="DE2645" s="2" ph="1"/>
      <c r="DF2645" s="2" ph="1"/>
      <c r="DG2645" s="2" ph="1"/>
      <c r="DH2645" s="2" ph="1"/>
      <c r="DI2645" s="2" ph="1"/>
      <c r="DJ2645" s="2" ph="1"/>
      <c r="DK2645" s="2" ph="1"/>
      <c r="DL2645" s="2" ph="1"/>
      <c r="DM2645" s="2" ph="1"/>
      <c r="DN2645" s="2" ph="1"/>
      <c r="DO2645" s="2" ph="1"/>
      <c r="DP2645" s="2" ph="1"/>
      <c r="DQ2645" s="2" ph="1"/>
      <c r="DR2645" s="2" ph="1"/>
      <c r="DS2645" s="2" ph="1"/>
      <c r="DT2645" s="2" ph="1"/>
      <c r="DU2645" s="2" ph="1"/>
      <c r="DV2645" s="2" ph="1"/>
      <c r="DW2645" s="2" ph="1"/>
      <c r="DX2645" s="2" ph="1"/>
      <c r="DY2645" s="2" ph="1"/>
      <c r="DZ2645" s="2" ph="1"/>
      <c r="EA2645" s="2" ph="1"/>
      <c r="EB2645" s="2" ph="1"/>
      <c r="EC2645" s="2" ph="1"/>
      <c r="ED2645" s="2" ph="1"/>
      <c r="EE2645" s="2" ph="1"/>
      <c r="EF2645" s="2" ph="1"/>
      <c r="EG2645" s="2" ph="1"/>
      <c r="EH2645" s="2" ph="1"/>
      <c r="EI2645" s="2" ph="1"/>
      <c r="EJ2645" s="2" ph="1"/>
      <c r="EK2645" s="2" ph="1"/>
      <c r="EL2645" s="2" ph="1"/>
      <c r="EM2645" s="2" ph="1"/>
      <c r="EN2645" s="2" ph="1"/>
      <c r="EO2645" s="2" ph="1"/>
      <c r="EP2645" s="2" ph="1"/>
      <c r="EQ2645" s="2" ph="1"/>
      <c r="ER2645" s="2" ph="1"/>
      <c r="ES2645" s="2" ph="1"/>
      <c r="ET2645" s="2" ph="1"/>
      <c r="EU2645" s="2" ph="1"/>
      <c r="EV2645" s="2" ph="1"/>
      <c r="EW2645" s="2" ph="1"/>
      <c r="EX2645" s="2" ph="1"/>
      <c r="EY2645" s="2" ph="1"/>
      <c r="EZ2645" s="2" ph="1"/>
      <c r="FA2645" s="2" ph="1"/>
      <c r="FB2645" s="2" ph="1"/>
      <c r="FC2645" s="2" ph="1"/>
      <c r="FD2645" s="2" ph="1"/>
      <c r="FE2645" s="2" ph="1"/>
      <c r="FF2645" s="2" ph="1"/>
      <c r="FG2645" s="2" ph="1"/>
      <c r="FH2645" s="2" ph="1"/>
      <c r="FI2645" s="2" ph="1"/>
      <c r="FJ2645" s="2" ph="1"/>
      <c r="FK2645" s="2" ph="1"/>
      <c r="FL2645" s="2" ph="1"/>
      <c r="FM2645" s="2" ph="1"/>
      <c r="FN2645" s="2" ph="1"/>
      <c r="FO2645" s="2" ph="1"/>
      <c r="FP2645" s="2" ph="1"/>
      <c r="FQ2645" s="2" ph="1"/>
      <c r="FR2645" s="2" ph="1"/>
      <c r="FS2645" s="2" ph="1"/>
      <c r="FT2645" s="2" ph="1"/>
      <c r="FU2645" s="2" ph="1"/>
      <c r="FV2645" s="2" ph="1"/>
      <c r="FW2645" s="2" ph="1"/>
      <c r="FX2645" s="2" ph="1"/>
      <c r="FY2645" s="2" ph="1"/>
      <c r="FZ2645" s="2" ph="1"/>
      <c r="GA2645" s="2" ph="1"/>
      <c r="GB2645" s="2" ph="1"/>
      <c r="GC2645" s="2" ph="1"/>
      <c r="GD2645" s="2" ph="1"/>
      <c r="GE2645" s="2" ph="1"/>
      <c r="GF2645" s="2" ph="1"/>
      <c r="GG2645" s="2" ph="1"/>
      <c r="GH2645" s="2" ph="1"/>
      <c r="GI2645" s="2" ph="1"/>
      <c r="GJ2645" s="2" ph="1"/>
      <c r="GK2645" s="2" ph="1"/>
      <c r="GL2645" s="2" ph="1"/>
      <c r="GM2645" s="2" ph="1"/>
      <c r="GN2645" s="2" ph="1"/>
      <c r="GO2645" s="2" ph="1"/>
      <c r="GP2645" s="2" ph="1"/>
      <c r="GQ2645" s="2" ph="1"/>
      <c r="GR2645" s="2" ph="1"/>
      <c r="GS2645" s="2" ph="1"/>
      <c r="GT2645" s="2" ph="1"/>
      <c r="GU2645" s="2" ph="1"/>
      <c r="GV2645" s="2" ph="1"/>
      <c r="GW2645" s="2" ph="1"/>
      <c r="GX2645" s="2" ph="1"/>
      <c r="GY2645" s="2" ph="1"/>
      <c r="GZ2645" s="2" ph="1"/>
      <c r="HA2645" s="2" ph="1"/>
      <c r="HB2645" s="2" ph="1"/>
      <c r="HC2645" s="2" ph="1"/>
      <c r="HD2645" s="2" ph="1"/>
      <c r="HE2645" s="2" ph="1"/>
      <c r="HF2645" s="2" ph="1"/>
      <c r="HG2645" s="2" ph="1"/>
      <c r="HH2645" s="2" ph="1"/>
      <c r="HI2645" s="2" ph="1"/>
      <c r="HJ2645" s="2" ph="1"/>
      <c r="HK2645" s="2" ph="1"/>
      <c r="HL2645" s="2" ph="1"/>
      <c r="HM2645" s="2" ph="1"/>
      <c r="HN2645" s="2" ph="1"/>
      <c r="HO2645" s="2" ph="1"/>
      <c r="HP2645" s="2" ph="1"/>
      <c r="HQ2645" s="2" ph="1"/>
      <c r="HR2645" s="2" ph="1"/>
      <c r="HS2645" s="2" ph="1"/>
      <c r="HT2645" s="2" ph="1"/>
      <c r="HU2645" s="2" ph="1"/>
      <c r="HV2645" s="2" ph="1"/>
      <c r="HW2645" s="2" ph="1"/>
      <c r="HX2645" s="2" ph="1"/>
      <c r="HY2645" s="2" ph="1"/>
      <c r="HZ2645" s="2" ph="1"/>
      <c r="IA2645" s="2" ph="1"/>
      <c r="IB2645" s="2" ph="1"/>
      <c r="IC2645" s="2" ph="1"/>
      <c r="ID2645" s="2" ph="1"/>
      <c r="IE2645" s="2" ph="1"/>
      <c r="IF2645" s="2" ph="1"/>
      <c r="IG2645" s="2" ph="1"/>
      <c r="IH2645" s="2" ph="1"/>
      <c r="II2645" s="2" ph="1"/>
      <c r="IJ2645" s="2" ph="1"/>
    </row>
    <row r="2647" spans="102:244" ht="20.100000000000001" customHeight="1">
      <c r="CX2647" s="2" ph="1"/>
      <c r="CY2647" s="2" ph="1"/>
      <c r="CZ2647" s="2" ph="1"/>
      <c r="DA2647" s="2" ph="1"/>
      <c r="DB2647" s="2" ph="1"/>
      <c r="DC2647" s="2" ph="1"/>
      <c r="DD2647" s="2" ph="1"/>
      <c r="DE2647" s="2" ph="1"/>
      <c r="DF2647" s="2" ph="1"/>
      <c r="DG2647" s="2" ph="1"/>
      <c r="DH2647" s="2" ph="1"/>
      <c r="DI2647" s="2" ph="1"/>
      <c r="DJ2647" s="2" ph="1"/>
      <c r="DK2647" s="2" ph="1"/>
      <c r="DL2647" s="2" ph="1"/>
      <c r="DM2647" s="2" ph="1"/>
      <c r="DN2647" s="2" ph="1"/>
      <c r="DO2647" s="2" ph="1"/>
      <c r="DP2647" s="2" ph="1"/>
      <c r="DQ2647" s="2" ph="1"/>
      <c r="DR2647" s="2" ph="1"/>
      <c r="DS2647" s="2" ph="1"/>
      <c r="DT2647" s="2" ph="1"/>
      <c r="DU2647" s="2" ph="1"/>
      <c r="DV2647" s="2" ph="1"/>
      <c r="DW2647" s="2" ph="1"/>
      <c r="DX2647" s="2" ph="1"/>
      <c r="DY2647" s="2" ph="1"/>
      <c r="DZ2647" s="2" ph="1"/>
      <c r="EA2647" s="2" ph="1"/>
      <c r="EB2647" s="2" ph="1"/>
      <c r="EC2647" s="2" ph="1"/>
      <c r="ED2647" s="2" ph="1"/>
      <c r="EE2647" s="2" ph="1"/>
      <c r="EF2647" s="2" ph="1"/>
      <c r="EG2647" s="2" ph="1"/>
      <c r="EH2647" s="2" ph="1"/>
      <c r="EI2647" s="2" ph="1"/>
      <c r="EJ2647" s="2" ph="1"/>
      <c r="EK2647" s="2" ph="1"/>
      <c r="EL2647" s="2" ph="1"/>
      <c r="EM2647" s="2" ph="1"/>
      <c r="EN2647" s="2" ph="1"/>
      <c r="EO2647" s="2" ph="1"/>
      <c r="EP2647" s="2" ph="1"/>
      <c r="EQ2647" s="2" ph="1"/>
      <c r="ER2647" s="2" ph="1"/>
      <c r="ES2647" s="2" ph="1"/>
      <c r="ET2647" s="2" ph="1"/>
      <c r="EU2647" s="2" ph="1"/>
      <c r="EV2647" s="2" ph="1"/>
      <c r="EW2647" s="2" ph="1"/>
      <c r="EX2647" s="2" ph="1"/>
      <c r="EY2647" s="2" ph="1"/>
      <c r="EZ2647" s="2" ph="1"/>
      <c r="FA2647" s="2" ph="1"/>
      <c r="FB2647" s="2" ph="1"/>
      <c r="FC2647" s="2" ph="1"/>
      <c r="FD2647" s="2" ph="1"/>
      <c r="FE2647" s="2" ph="1"/>
      <c r="FF2647" s="2" ph="1"/>
      <c r="FG2647" s="2" ph="1"/>
      <c r="FH2647" s="2" ph="1"/>
      <c r="FI2647" s="2" ph="1"/>
      <c r="FJ2647" s="2" ph="1"/>
      <c r="FK2647" s="2" ph="1"/>
      <c r="FL2647" s="2" ph="1"/>
      <c r="FM2647" s="2" ph="1"/>
      <c r="FN2647" s="2" ph="1"/>
      <c r="FO2647" s="2" ph="1"/>
      <c r="FP2647" s="2" ph="1"/>
      <c r="FQ2647" s="2" ph="1"/>
      <c r="FR2647" s="2" ph="1"/>
      <c r="FS2647" s="2" ph="1"/>
      <c r="FT2647" s="2" ph="1"/>
      <c r="FU2647" s="2" ph="1"/>
      <c r="FV2647" s="2" ph="1"/>
      <c r="FW2647" s="2" ph="1"/>
      <c r="FX2647" s="2" ph="1"/>
      <c r="FY2647" s="2" ph="1"/>
      <c r="FZ2647" s="2" ph="1"/>
      <c r="GA2647" s="2" ph="1"/>
      <c r="GB2647" s="2" ph="1"/>
      <c r="GC2647" s="2" ph="1"/>
      <c r="GD2647" s="2" ph="1"/>
      <c r="GE2647" s="2" ph="1"/>
      <c r="GF2647" s="2" ph="1"/>
      <c r="GG2647" s="2" ph="1"/>
      <c r="GH2647" s="2" ph="1"/>
      <c r="GI2647" s="2" ph="1"/>
      <c r="GJ2647" s="2" ph="1"/>
      <c r="GK2647" s="2" ph="1"/>
      <c r="GL2647" s="2" ph="1"/>
      <c r="GM2647" s="2" ph="1"/>
      <c r="GN2647" s="2" ph="1"/>
      <c r="GO2647" s="2" ph="1"/>
      <c r="GP2647" s="2" ph="1"/>
      <c r="GQ2647" s="2" ph="1"/>
      <c r="GR2647" s="2" ph="1"/>
      <c r="GS2647" s="2" ph="1"/>
      <c r="GT2647" s="2" ph="1"/>
      <c r="GU2647" s="2" ph="1"/>
      <c r="GV2647" s="2" ph="1"/>
      <c r="GW2647" s="2" ph="1"/>
      <c r="GX2647" s="2" ph="1"/>
      <c r="GY2647" s="2" ph="1"/>
      <c r="GZ2647" s="2" ph="1"/>
      <c r="HA2647" s="2" ph="1"/>
      <c r="HB2647" s="2" ph="1"/>
      <c r="HC2647" s="2" ph="1"/>
      <c r="HD2647" s="2" ph="1"/>
      <c r="HE2647" s="2" ph="1"/>
      <c r="HF2647" s="2" ph="1"/>
      <c r="HG2647" s="2" ph="1"/>
      <c r="HH2647" s="2" ph="1"/>
      <c r="HI2647" s="2" ph="1"/>
      <c r="HJ2647" s="2" ph="1"/>
      <c r="HK2647" s="2" ph="1"/>
      <c r="HL2647" s="2" ph="1"/>
      <c r="HM2647" s="2" ph="1"/>
      <c r="HN2647" s="2" ph="1"/>
      <c r="HO2647" s="2" ph="1"/>
      <c r="HP2647" s="2" ph="1"/>
      <c r="HQ2647" s="2" ph="1"/>
      <c r="HR2647" s="2" ph="1"/>
      <c r="HS2647" s="2" ph="1"/>
      <c r="HT2647" s="2" ph="1"/>
      <c r="HU2647" s="2" ph="1"/>
      <c r="HV2647" s="2" ph="1"/>
      <c r="HW2647" s="2" ph="1"/>
      <c r="HX2647" s="2" ph="1"/>
      <c r="HY2647" s="2" ph="1"/>
      <c r="HZ2647" s="2" ph="1"/>
      <c r="IA2647" s="2" ph="1"/>
      <c r="IB2647" s="2" ph="1"/>
      <c r="IC2647" s="2" ph="1"/>
      <c r="ID2647" s="2" ph="1"/>
      <c r="IE2647" s="2" ph="1"/>
      <c r="IF2647" s="2" ph="1"/>
      <c r="IG2647" s="2" ph="1"/>
      <c r="IH2647" s="2" ph="1"/>
      <c r="II2647" s="2" ph="1"/>
      <c r="IJ2647" s="2" ph="1"/>
    </row>
    <row r="2648" spans="102:244" ht="20.100000000000001" customHeight="1">
      <c r="CX2648" s="2" ph="1"/>
      <c r="CY2648" s="2" ph="1"/>
      <c r="CZ2648" s="2" ph="1"/>
      <c r="DA2648" s="2" ph="1"/>
      <c r="DB2648" s="2" ph="1"/>
      <c r="DC2648" s="2" ph="1"/>
      <c r="DD2648" s="2" ph="1"/>
      <c r="DE2648" s="2" ph="1"/>
      <c r="DF2648" s="2" ph="1"/>
      <c r="DG2648" s="2" ph="1"/>
      <c r="DH2648" s="2" ph="1"/>
      <c r="DI2648" s="2" ph="1"/>
      <c r="DJ2648" s="2" ph="1"/>
      <c r="DK2648" s="2" ph="1"/>
      <c r="DL2648" s="2" ph="1"/>
      <c r="DM2648" s="2" ph="1"/>
      <c r="DN2648" s="2" ph="1"/>
      <c r="DO2648" s="2" ph="1"/>
      <c r="DP2648" s="2" ph="1"/>
      <c r="DQ2648" s="2" ph="1"/>
      <c r="DR2648" s="2" ph="1"/>
      <c r="DS2648" s="2" ph="1"/>
      <c r="DT2648" s="2" ph="1"/>
      <c r="DU2648" s="2" ph="1"/>
      <c r="DV2648" s="2" ph="1"/>
      <c r="DW2648" s="2" ph="1"/>
      <c r="DX2648" s="2" ph="1"/>
      <c r="DY2648" s="2" ph="1"/>
      <c r="DZ2648" s="2" ph="1"/>
      <c r="EA2648" s="2" ph="1"/>
      <c r="EB2648" s="2" ph="1"/>
      <c r="EC2648" s="2" ph="1"/>
      <c r="ED2648" s="2" ph="1"/>
      <c r="EE2648" s="2" ph="1"/>
      <c r="EF2648" s="2" ph="1"/>
      <c r="EG2648" s="2" ph="1"/>
      <c r="EH2648" s="2" ph="1"/>
      <c r="EI2648" s="2" ph="1"/>
      <c r="EJ2648" s="2" ph="1"/>
      <c r="EK2648" s="2" ph="1"/>
      <c r="EL2648" s="2" ph="1"/>
      <c r="EM2648" s="2" ph="1"/>
      <c r="EN2648" s="2" ph="1"/>
      <c r="EO2648" s="2" ph="1"/>
      <c r="EP2648" s="2" ph="1"/>
      <c r="EQ2648" s="2" ph="1"/>
      <c r="ER2648" s="2" ph="1"/>
      <c r="ES2648" s="2" ph="1"/>
      <c r="ET2648" s="2" ph="1"/>
      <c r="EU2648" s="2" ph="1"/>
      <c r="EV2648" s="2" ph="1"/>
      <c r="EW2648" s="2" ph="1"/>
      <c r="EX2648" s="2" ph="1"/>
      <c r="EY2648" s="2" ph="1"/>
      <c r="EZ2648" s="2" ph="1"/>
      <c r="FA2648" s="2" ph="1"/>
      <c r="FB2648" s="2" ph="1"/>
      <c r="FC2648" s="2" ph="1"/>
      <c r="FD2648" s="2" ph="1"/>
      <c r="FE2648" s="2" ph="1"/>
      <c r="FF2648" s="2" ph="1"/>
      <c r="FG2648" s="2" ph="1"/>
      <c r="FH2648" s="2" ph="1"/>
      <c r="FI2648" s="2" ph="1"/>
      <c r="FJ2648" s="2" ph="1"/>
      <c r="FK2648" s="2" ph="1"/>
      <c r="FL2648" s="2" ph="1"/>
      <c r="FM2648" s="2" ph="1"/>
      <c r="FN2648" s="2" ph="1"/>
      <c r="FO2648" s="2" ph="1"/>
      <c r="FP2648" s="2" ph="1"/>
      <c r="FQ2648" s="2" ph="1"/>
      <c r="FR2648" s="2" ph="1"/>
      <c r="FS2648" s="2" ph="1"/>
      <c r="FT2648" s="2" ph="1"/>
      <c r="FU2648" s="2" ph="1"/>
      <c r="FV2648" s="2" ph="1"/>
      <c r="FW2648" s="2" ph="1"/>
      <c r="FX2648" s="2" ph="1"/>
      <c r="FY2648" s="2" ph="1"/>
      <c r="FZ2648" s="2" ph="1"/>
      <c r="GA2648" s="2" ph="1"/>
      <c r="GB2648" s="2" ph="1"/>
      <c r="GC2648" s="2" ph="1"/>
      <c r="GD2648" s="2" ph="1"/>
      <c r="GE2648" s="2" ph="1"/>
      <c r="GF2648" s="2" ph="1"/>
      <c r="GG2648" s="2" ph="1"/>
      <c r="GH2648" s="2" ph="1"/>
      <c r="GI2648" s="2" ph="1"/>
      <c r="GJ2648" s="2" ph="1"/>
      <c r="GK2648" s="2" ph="1"/>
      <c r="GL2648" s="2" ph="1"/>
      <c r="GM2648" s="2" ph="1"/>
      <c r="GN2648" s="2" ph="1"/>
      <c r="GO2648" s="2" ph="1"/>
      <c r="GP2648" s="2" ph="1"/>
      <c r="GQ2648" s="2" ph="1"/>
      <c r="GR2648" s="2" ph="1"/>
      <c r="GS2648" s="2" ph="1"/>
      <c r="GT2648" s="2" ph="1"/>
      <c r="GU2648" s="2" ph="1"/>
      <c r="GV2648" s="2" ph="1"/>
      <c r="GW2648" s="2" ph="1"/>
      <c r="GX2648" s="2" ph="1"/>
      <c r="GY2648" s="2" ph="1"/>
      <c r="GZ2648" s="2" ph="1"/>
      <c r="HA2648" s="2" ph="1"/>
      <c r="HB2648" s="2" ph="1"/>
      <c r="HC2648" s="2" ph="1"/>
      <c r="HD2648" s="2" ph="1"/>
      <c r="HE2648" s="2" ph="1"/>
      <c r="HF2648" s="2" ph="1"/>
      <c r="HG2648" s="2" ph="1"/>
      <c r="HH2648" s="2" ph="1"/>
      <c r="HI2648" s="2" ph="1"/>
      <c r="HJ2648" s="2" ph="1"/>
      <c r="HK2648" s="2" ph="1"/>
      <c r="HL2648" s="2" ph="1"/>
      <c r="HM2648" s="2" ph="1"/>
      <c r="HN2648" s="2" ph="1"/>
      <c r="HO2648" s="2" ph="1"/>
      <c r="HP2648" s="2" ph="1"/>
      <c r="HQ2648" s="2" ph="1"/>
      <c r="HR2648" s="2" ph="1"/>
      <c r="HS2648" s="2" ph="1"/>
      <c r="HT2648" s="2" ph="1"/>
      <c r="HU2648" s="2" ph="1"/>
      <c r="HV2648" s="2" ph="1"/>
      <c r="HW2648" s="2" ph="1"/>
      <c r="HX2648" s="2" ph="1"/>
      <c r="HY2648" s="2" ph="1"/>
      <c r="HZ2648" s="2" ph="1"/>
      <c r="IA2648" s="2" ph="1"/>
      <c r="IB2648" s="2" ph="1"/>
      <c r="IC2648" s="2" ph="1"/>
      <c r="ID2648" s="2" ph="1"/>
      <c r="IE2648" s="2" ph="1"/>
      <c r="IF2648" s="2" ph="1"/>
      <c r="IG2648" s="2" ph="1"/>
      <c r="IH2648" s="2" ph="1"/>
      <c r="II2648" s="2" ph="1"/>
      <c r="IJ2648" s="2" ph="1"/>
    </row>
    <row r="2651" spans="102:244" ht="20.100000000000001" customHeight="1">
      <c r="CX2651" s="2" ph="1"/>
      <c r="CY2651" s="2" ph="1"/>
      <c r="CZ2651" s="2" ph="1"/>
      <c r="DA2651" s="2" ph="1"/>
      <c r="DB2651" s="2" ph="1"/>
      <c r="DC2651" s="2" ph="1"/>
      <c r="DD2651" s="2" ph="1"/>
      <c r="DE2651" s="2" ph="1"/>
      <c r="DF2651" s="2" ph="1"/>
      <c r="DG2651" s="2" ph="1"/>
      <c r="DH2651" s="2" ph="1"/>
      <c r="DI2651" s="2" ph="1"/>
      <c r="DJ2651" s="2" ph="1"/>
      <c r="DK2651" s="2" ph="1"/>
      <c r="DL2651" s="2" ph="1"/>
      <c r="DM2651" s="2" ph="1"/>
      <c r="DN2651" s="2" ph="1"/>
      <c r="DO2651" s="2" ph="1"/>
      <c r="DP2651" s="2" ph="1"/>
      <c r="DQ2651" s="2" ph="1"/>
      <c r="DR2651" s="2" ph="1"/>
      <c r="DS2651" s="2" ph="1"/>
      <c r="DT2651" s="2" ph="1"/>
      <c r="DU2651" s="2" ph="1"/>
      <c r="DV2651" s="2" ph="1"/>
      <c r="DW2651" s="2" ph="1"/>
      <c r="DX2651" s="2" ph="1"/>
      <c r="DY2651" s="2" ph="1"/>
      <c r="DZ2651" s="2" ph="1"/>
      <c r="EA2651" s="2" ph="1"/>
      <c r="EB2651" s="2" ph="1"/>
      <c r="EC2651" s="2" ph="1"/>
      <c r="ED2651" s="2" ph="1"/>
      <c r="EE2651" s="2" ph="1"/>
      <c r="EF2651" s="2" ph="1"/>
      <c r="EG2651" s="2" ph="1"/>
      <c r="EH2651" s="2" ph="1"/>
      <c r="EI2651" s="2" ph="1"/>
      <c r="EJ2651" s="2" ph="1"/>
      <c r="EK2651" s="2" ph="1"/>
      <c r="EL2651" s="2" ph="1"/>
      <c r="EM2651" s="2" ph="1"/>
      <c r="EN2651" s="2" ph="1"/>
      <c r="EO2651" s="2" ph="1"/>
      <c r="EP2651" s="2" ph="1"/>
      <c r="EQ2651" s="2" ph="1"/>
      <c r="ER2651" s="2" ph="1"/>
      <c r="ES2651" s="2" ph="1"/>
      <c r="ET2651" s="2" ph="1"/>
      <c r="EU2651" s="2" ph="1"/>
      <c r="EV2651" s="2" ph="1"/>
      <c r="EW2651" s="2" ph="1"/>
      <c r="EX2651" s="2" ph="1"/>
      <c r="EY2651" s="2" ph="1"/>
      <c r="EZ2651" s="2" ph="1"/>
      <c r="FA2651" s="2" ph="1"/>
      <c r="FB2651" s="2" ph="1"/>
      <c r="FC2651" s="2" ph="1"/>
      <c r="FD2651" s="2" ph="1"/>
      <c r="FE2651" s="2" ph="1"/>
      <c r="FF2651" s="2" ph="1"/>
      <c r="FG2651" s="2" ph="1"/>
      <c r="FH2651" s="2" ph="1"/>
      <c r="FI2651" s="2" ph="1"/>
      <c r="FJ2651" s="2" ph="1"/>
      <c r="FK2651" s="2" ph="1"/>
      <c r="FL2651" s="2" ph="1"/>
      <c r="FM2651" s="2" ph="1"/>
      <c r="FN2651" s="2" ph="1"/>
      <c r="FO2651" s="2" ph="1"/>
      <c r="FP2651" s="2" ph="1"/>
      <c r="FQ2651" s="2" ph="1"/>
      <c r="FR2651" s="2" ph="1"/>
      <c r="FS2651" s="2" ph="1"/>
      <c r="FT2651" s="2" ph="1"/>
      <c r="FU2651" s="2" ph="1"/>
      <c r="FV2651" s="2" ph="1"/>
      <c r="FW2651" s="2" ph="1"/>
      <c r="FX2651" s="2" ph="1"/>
      <c r="FY2651" s="2" ph="1"/>
      <c r="FZ2651" s="2" ph="1"/>
      <c r="GA2651" s="2" ph="1"/>
      <c r="GB2651" s="2" ph="1"/>
      <c r="GC2651" s="2" ph="1"/>
      <c r="GD2651" s="2" ph="1"/>
      <c r="GE2651" s="2" ph="1"/>
      <c r="GF2651" s="2" ph="1"/>
      <c r="GG2651" s="2" ph="1"/>
      <c r="GH2651" s="2" ph="1"/>
      <c r="GI2651" s="2" ph="1"/>
      <c r="GJ2651" s="2" ph="1"/>
      <c r="GK2651" s="2" ph="1"/>
      <c r="GL2651" s="2" ph="1"/>
      <c r="GM2651" s="2" ph="1"/>
      <c r="GN2651" s="2" ph="1"/>
      <c r="GO2651" s="2" ph="1"/>
      <c r="GP2651" s="2" ph="1"/>
      <c r="GQ2651" s="2" ph="1"/>
      <c r="GR2651" s="2" ph="1"/>
      <c r="GS2651" s="2" ph="1"/>
      <c r="GT2651" s="2" ph="1"/>
      <c r="GU2651" s="2" ph="1"/>
      <c r="GV2651" s="2" ph="1"/>
      <c r="GW2651" s="2" ph="1"/>
      <c r="GX2651" s="2" ph="1"/>
      <c r="GY2651" s="2" ph="1"/>
      <c r="GZ2651" s="2" ph="1"/>
      <c r="HA2651" s="2" ph="1"/>
      <c r="HB2651" s="2" ph="1"/>
      <c r="HC2651" s="2" ph="1"/>
      <c r="HD2651" s="2" ph="1"/>
      <c r="HE2651" s="2" ph="1"/>
      <c r="HF2651" s="2" ph="1"/>
      <c r="HG2651" s="2" ph="1"/>
      <c r="HH2651" s="2" ph="1"/>
      <c r="HI2651" s="2" ph="1"/>
      <c r="HJ2651" s="2" ph="1"/>
      <c r="HK2651" s="2" ph="1"/>
      <c r="HL2651" s="2" ph="1"/>
      <c r="HM2651" s="2" ph="1"/>
      <c r="HN2651" s="2" ph="1"/>
      <c r="HO2651" s="2" ph="1"/>
      <c r="HP2651" s="2" ph="1"/>
      <c r="HQ2651" s="2" ph="1"/>
      <c r="HR2651" s="2" ph="1"/>
      <c r="HS2651" s="2" ph="1"/>
      <c r="HT2651" s="2" ph="1"/>
      <c r="HU2651" s="2" ph="1"/>
      <c r="HV2651" s="2" ph="1"/>
      <c r="HW2651" s="2" ph="1"/>
      <c r="HX2651" s="2" ph="1"/>
      <c r="HY2651" s="2" ph="1"/>
      <c r="HZ2651" s="2" ph="1"/>
      <c r="IA2651" s="2" ph="1"/>
      <c r="IB2651" s="2" ph="1"/>
      <c r="IC2651" s="2" ph="1"/>
      <c r="ID2651" s="2" ph="1"/>
      <c r="IE2651" s="2" ph="1"/>
      <c r="IF2651" s="2" ph="1"/>
      <c r="IG2651" s="2" ph="1"/>
      <c r="IH2651" s="2" ph="1"/>
      <c r="II2651" s="2" ph="1"/>
      <c r="IJ2651" s="2" ph="1"/>
    </row>
    <row r="2652" spans="102:244" ht="20.100000000000001" customHeight="1">
      <c r="CX2652" s="2" ph="1"/>
      <c r="CY2652" s="2" ph="1"/>
      <c r="CZ2652" s="2" ph="1"/>
      <c r="DA2652" s="2" ph="1"/>
      <c r="DB2652" s="2" ph="1"/>
      <c r="DC2652" s="2" ph="1"/>
      <c r="DD2652" s="2" ph="1"/>
      <c r="DE2652" s="2" ph="1"/>
      <c r="DF2652" s="2" ph="1"/>
      <c r="DG2652" s="2" ph="1"/>
      <c r="DH2652" s="2" ph="1"/>
      <c r="DI2652" s="2" ph="1"/>
      <c r="DJ2652" s="2" ph="1"/>
      <c r="DK2652" s="2" ph="1"/>
      <c r="DL2652" s="2" ph="1"/>
      <c r="DM2652" s="2" ph="1"/>
      <c r="DN2652" s="2" ph="1"/>
      <c r="DO2652" s="2" ph="1"/>
      <c r="DP2652" s="2" ph="1"/>
      <c r="DQ2652" s="2" ph="1"/>
      <c r="DR2652" s="2" ph="1"/>
      <c r="DS2652" s="2" ph="1"/>
      <c r="DT2652" s="2" ph="1"/>
      <c r="DU2652" s="2" ph="1"/>
      <c r="DV2652" s="2" ph="1"/>
      <c r="DW2652" s="2" ph="1"/>
      <c r="DX2652" s="2" ph="1"/>
      <c r="DY2652" s="2" ph="1"/>
      <c r="DZ2652" s="2" ph="1"/>
      <c r="EA2652" s="2" ph="1"/>
      <c r="EB2652" s="2" ph="1"/>
      <c r="EC2652" s="2" ph="1"/>
      <c r="ED2652" s="2" ph="1"/>
      <c r="EE2652" s="2" ph="1"/>
      <c r="EF2652" s="2" ph="1"/>
      <c r="EG2652" s="2" ph="1"/>
      <c r="EH2652" s="2" ph="1"/>
      <c r="EI2652" s="2" ph="1"/>
      <c r="EJ2652" s="2" ph="1"/>
      <c r="EK2652" s="2" ph="1"/>
      <c r="EL2652" s="2" ph="1"/>
      <c r="EM2652" s="2" ph="1"/>
      <c r="EN2652" s="2" ph="1"/>
      <c r="EO2652" s="2" ph="1"/>
      <c r="EP2652" s="2" ph="1"/>
      <c r="EQ2652" s="2" ph="1"/>
      <c r="ER2652" s="2" ph="1"/>
      <c r="ES2652" s="2" ph="1"/>
      <c r="ET2652" s="2" ph="1"/>
      <c r="EU2652" s="2" ph="1"/>
      <c r="EV2652" s="2" ph="1"/>
      <c r="EW2652" s="2" ph="1"/>
      <c r="EX2652" s="2" ph="1"/>
      <c r="EY2652" s="2" ph="1"/>
      <c r="EZ2652" s="2" ph="1"/>
      <c r="FA2652" s="2" ph="1"/>
      <c r="FB2652" s="2" ph="1"/>
      <c r="FC2652" s="2" ph="1"/>
      <c r="FD2652" s="2" ph="1"/>
      <c r="FE2652" s="2" ph="1"/>
      <c r="FF2652" s="2" ph="1"/>
      <c r="FG2652" s="2" ph="1"/>
      <c r="FH2652" s="2" ph="1"/>
      <c r="FI2652" s="2" ph="1"/>
      <c r="FJ2652" s="2" ph="1"/>
      <c r="FK2652" s="2" ph="1"/>
      <c r="FL2652" s="2" ph="1"/>
      <c r="FM2652" s="2" ph="1"/>
      <c r="FN2652" s="2" ph="1"/>
      <c r="FO2652" s="2" ph="1"/>
      <c r="FP2652" s="2" ph="1"/>
      <c r="FQ2652" s="2" ph="1"/>
      <c r="FR2652" s="2" ph="1"/>
      <c r="FS2652" s="2" ph="1"/>
      <c r="FT2652" s="2" ph="1"/>
      <c r="FU2652" s="2" ph="1"/>
      <c r="FV2652" s="2" ph="1"/>
      <c r="FW2652" s="2" ph="1"/>
      <c r="FX2652" s="2" ph="1"/>
      <c r="FY2652" s="2" ph="1"/>
      <c r="FZ2652" s="2" ph="1"/>
      <c r="GA2652" s="2" ph="1"/>
      <c r="GB2652" s="2" ph="1"/>
      <c r="GC2652" s="2" ph="1"/>
      <c r="GD2652" s="2" ph="1"/>
      <c r="GE2652" s="2" ph="1"/>
      <c r="GF2652" s="2" ph="1"/>
      <c r="GG2652" s="2" ph="1"/>
      <c r="GH2652" s="2" ph="1"/>
      <c r="GI2652" s="2" ph="1"/>
      <c r="GJ2652" s="2" ph="1"/>
      <c r="GK2652" s="2" ph="1"/>
      <c r="GL2652" s="2" ph="1"/>
      <c r="GM2652" s="2" ph="1"/>
      <c r="GN2652" s="2" ph="1"/>
      <c r="GO2652" s="2" ph="1"/>
      <c r="GP2652" s="2" ph="1"/>
      <c r="GQ2652" s="2" ph="1"/>
      <c r="GR2652" s="2" ph="1"/>
      <c r="GS2652" s="2" ph="1"/>
      <c r="GT2652" s="2" ph="1"/>
      <c r="GU2652" s="2" ph="1"/>
      <c r="GV2652" s="2" ph="1"/>
      <c r="GW2652" s="2" ph="1"/>
      <c r="GX2652" s="2" ph="1"/>
      <c r="GY2652" s="2" ph="1"/>
      <c r="GZ2652" s="2" ph="1"/>
      <c r="HA2652" s="2" ph="1"/>
      <c r="HB2652" s="2" ph="1"/>
      <c r="HC2652" s="2" ph="1"/>
      <c r="HD2652" s="2" ph="1"/>
      <c r="HE2652" s="2" ph="1"/>
      <c r="HF2652" s="2" ph="1"/>
      <c r="HG2652" s="2" ph="1"/>
      <c r="HH2652" s="2" ph="1"/>
      <c r="HI2652" s="2" ph="1"/>
      <c r="HJ2652" s="2" ph="1"/>
      <c r="HK2652" s="2" ph="1"/>
      <c r="HL2652" s="2" ph="1"/>
      <c r="HM2652" s="2" ph="1"/>
      <c r="HN2652" s="2" ph="1"/>
      <c r="HO2652" s="2" ph="1"/>
      <c r="HP2652" s="2" ph="1"/>
      <c r="HQ2652" s="2" ph="1"/>
      <c r="HR2652" s="2" ph="1"/>
      <c r="HS2652" s="2" ph="1"/>
      <c r="HT2652" s="2" ph="1"/>
      <c r="HU2652" s="2" ph="1"/>
      <c r="HV2652" s="2" ph="1"/>
      <c r="HW2652" s="2" ph="1"/>
      <c r="HX2652" s="2" ph="1"/>
      <c r="HY2652" s="2" ph="1"/>
      <c r="HZ2652" s="2" ph="1"/>
      <c r="IA2652" s="2" ph="1"/>
      <c r="IB2652" s="2" ph="1"/>
      <c r="IC2652" s="2" ph="1"/>
      <c r="ID2652" s="2" ph="1"/>
      <c r="IE2652" s="2" ph="1"/>
      <c r="IF2652" s="2" ph="1"/>
      <c r="IG2652" s="2" ph="1"/>
      <c r="IH2652" s="2" ph="1"/>
      <c r="II2652" s="2" ph="1"/>
      <c r="IJ2652" s="2" ph="1"/>
    </row>
    <row r="2654" spans="102:244" ht="20.100000000000001" customHeight="1">
      <c r="CX2654" s="2" ph="1"/>
      <c r="CY2654" s="2" ph="1"/>
      <c r="CZ2654" s="2" ph="1"/>
      <c r="DA2654" s="2" ph="1"/>
      <c r="DB2654" s="2" ph="1"/>
      <c r="DC2654" s="2" ph="1"/>
      <c r="DD2654" s="2" ph="1"/>
      <c r="DE2654" s="2" ph="1"/>
      <c r="DF2654" s="2" ph="1"/>
      <c r="DG2654" s="2" ph="1"/>
      <c r="DH2654" s="2" ph="1"/>
      <c r="DI2654" s="2" ph="1"/>
      <c r="DJ2654" s="2" ph="1"/>
      <c r="DK2654" s="2" ph="1"/>
      <c r="DL2654" s="2" ph="1"/>
      <c r="DM2654" s="2" ph="1"/>
      <c r="DN2654" s="2" ph="1"/>
      <c r="DO2654" s="2" ph="1"/>
      <c r="DP2654" s="2" ph="1"/>
      <c r="DQ2654" s="2" ph="1"/>
      <c r="DR2654" s="2" ph="1"/>
      <c r="DS2654" s="2" ph="1"/>
      <c r="DT2654" s="2" ph="1"/>
      <c r="DU2654" s="2" ph="1"/>
      <c r="DV2654" s="2" ph="1"/>
      <c r="DW2654" s="2" ph="1"/>
      <c r="DX2654" s="2" ph="1"/>
      <c r="DY2654" s="2" ph="1"/>
      <c r="DZ2654" s="2" ph="1"/>
      <c r="EA2654" s="2" ph="1"/>
      <c r="EB2654" s="2" ph="1"/>
      <c r="EC2654" s="2" ph="1"/>
      <c r="ED2654" s="2" ph="1"/>
      <c r="EE2654" s="2" ph="1"/>
      <c r="EF2654" s="2" ph="1"/>
      <c r="EG2654" s="2" ph="1"/>
      <c r="EH2654" s="2" ph="1"/>
      <c r="EI2654" s="2" ph="1"/>
      <c r="EJ2654" s="2" ph="1"/>
      <c r="EK2654" s="2" ph="1"/>
      <c r="EL2654" s="2" ph="1"/>
      <c r="EM2654" s="2" ph="1"/>
      <c r="EN2654" s="2" ph="1"/>
      <c r="EO2654" s="2" ph="1"/>
      <c r="EP2654" s="2" ph="1"/>
      <c r="EQ2654" s="2" ph="1"/>
      <c r="ER2654" s="2" ph="1"/>
      <c r="ES2654" s="2" ph="1"/>
      <c r="ET2654" s="2" ph="1"/>
      <c r="EU2654" s="2" ph="1"/>
      <c r="EV2654" s="2" ph="1"/>
      <c r="EW2654" s="2" ph="1"/>
      <c r="EX2654" s="2" ph="1"/>
      <c r="EY2654" s="2" ph="1"/>
      <c r="EZ2654" s="2" ph="1"/>
      <c r="FA2654" s="2" ph="1"/>
      <c r="FB2654" s="2" ph="1"/>
      <c r="FC2654" s="2" ph="1"/>
      <c r="FD2654" s="2" ph="1"/>
      <c r="FE2654" s="2" ph="1"/>
      <c r="FF2654" s="2" ph="1"/>
      <c r="FG2654" s="2" ph="1"/>
      <c r="FH2654" s="2" ph="1"/>
      <c r="FI2654" s="2" ph="1"/>
      <c r="FJ2654" s="2" ph="1"/>
      <c r="FK2654" s="2" ph="1"/>
      <c r="FL2654" s="2" ph="1"/>
      <c r="FM2654" s="2" ph="1"/>
      <c r="FN2654" s="2" ph="1"/>
      <c r="FO2654" s="2" ph="1"/>
      <c r="FP2654" s="2" ph="1"/>
      <c r="FQ2654" s="2" ph="1"/>
      <c r="FR2654" s="2" ph="1"/>
      <c r="FS2654" s="2" ph="1"/>
      <c r="FT2654" s="2" ph="1"/>
      <c r="FU2654" s="2" ph="1"/>
      <c r="FV2654" s="2" ph="1"/>
      <c r="FW2654" s="2" ph="1"/>
      <c r="FX2654" s="2" ph="1"/>
      <c r="FY2654" s="2" ph="1"/>
      <c r="FZ2654" s="2" ph="1"/>
      <c r="GA2654" s="2" ph="1"/>
      <c r="GB2654" s="2" ph="1"/>
      <c r="GC2654" s="2" ph="1"/>
      <c r="GD2654" s="2" ph="1"/>
      <c r="GE2654" s="2" ph="1"/>
      <c r="GF2654" s="2" ph="1"/>
      <c r="GG2654" s="2" ph="1"/>
      <c r="GH2654" s="2" ph="1"/>
      <c r="GI2654" s="2" ph="1"/>
      <c r="GJ2654" s="2" ph="1"/>
      <c r="GK2654" s="2" ph="1"/>
      <c r="GL2654" s="2" ph="1"/>
      <c r="GM2654" s="2" ph="1"/>
      <c r="GN2654" s="2" ph="1"/>
      <c r="GO2654" s="2" ph="1"/>
      <c r="GP2654" s="2" ph="1"/>
      <c r="GQ2654" s="2" ph="1"/>
      <c r="GR2654" s="2" ph="1"/>
      <c r="GS2654" s="2" ph="1"/>
      <c r="GT2654" s="2" ph="1"/>
      <c r="GU2654" s="2" ph="1"/>
      <c r="GV2654" s="2" ph="1"/>
      <c r="GW2654" s="2" ph="1"/>
      <c r="GX2654" s="2" ph="1"/>
      <c r="GY2654" s="2" ph="1"/>
      <c r="GZ2654" s="2" ph="1"/>
      <c r="HA2654" s="2" ph="1"/>
      <c r="HB2654" s="2" ph="1"/>
      <c r="HC2654" s="2" ph="1"/>
      <c r="HD2654" s="2" ph="1"/>
      <c r="HE2654" s="2" ph="1"/>
      <c r="HF2654" s="2" ph="1"/>
      <c r="HG2654" s="2" ph="1"/>
      <c r="HH2654" s="2" ph="1"/>
      <c r="HI2654" s="2" ph="1"/>
      <c r="HJ2654" s="2" ph="1"/>
      <c r="HK2654" s="2" ph="1"/>
      <c r="HL2654" s="2" ph="1"/>
      <c r="HM2654" s="2" ph="1"/>
      <c r="HN2654" s="2" ph="1"/>
      <c r="HO2654" s="2" ph="1"/>
      <c r="HP2654" s="2" ph="1"/>
      <c r="HQ2654" s="2" ph="1"/>
      <c r="HR2654" s="2" ph="1"/>
      <c r="HS2654" s="2" ph="1"/>
      <c r="HT2654" s="2" ph="1"/>
      <c r="HU2654" s="2" ph="1"/>
      <c r="HV2654" s="2" ph="1"/>
      <c r="HW2654" s="2" ph="1"/>
      <c r="HX2654" s="2" ph="1"/>
      <c r="HY2654" s="2" ph="1"/>
      <c r="HZ2654" s="2" ph="1"/>
      <c r="IA2654" s="2" ph="1"/>
      <c r="IB2654" s="2" ph="1"/>
      <c r="IC2654" s="2" ph="1"/>
      <c r="ID2654" s="2" ph="1"/>
      <c r="IE2654" s="2" ph="1"/>
      <c r="IF2654" s="2" ph="1"/>
      <c r="IG2654" s="2" ph="1"/>
      <c r="IH2654" s="2" ph="1"/>
      <c r="II2654" s="2" ph="1"/>
      <c r="IJ2654" s="2" ph="1"/>
    </row>
    <row r="2656" spans="102:244" ht="20.100000000000001" customHeight="1">
      <c r="CX2656" s="2" ph="1"/>
      <c r="CY2656" s="2" ph="1"/>
      <c r="CZ2656" s="2" ph="1"/>
      <c r="DA2656" s="2" ph="1"/>
      <c r="DB2656" s="2" ph="1"/>
      <c r="DC2656" s="2" ph="1"/>
      <c r="DD2656" s="2" ph="1"/>
      <c r="DE2656" s="2" ph="1"/>
      <c r="DF2656" s="2" ph="1"/>
      <c r="DG2656" s="2" ph="1"/>
      <c r="DH2656" s="2" ph="1"/>
      <c r="DI2656" s="2" ph="1"/>
      <c r="DJ2656" s="2" ph="1"/>
      <c r="DK2656" s="2" ph="1"/>
      <c r="DL2656" s="2" ph="1"/>
      <c r="DM2656" s="2" ph="1"/>
      <c r="DN2656" s="2" ph="1"/>
      <c r="DO2656" s="2" ph="1"/>
      <c r="DP2656" s="2" ph="1"/>
      <c r="DQ2656" s="2" ph="1"/>
      <c r="DR2656" s="2" ph="1"/>
      <c r="DS2656" s="2" ph="1"/>
      <c r="DT2656" s="2" ph="1"/>
      <c r="DU2656" s="2" ph="1"/>
      <c r="DV2656" s="2" ph="1"/>
      <c r="DW2656" s="2" ph="1"/>
      <c r="DX2656" s="2" ph="1"/>
      <c r="DY2656" s="2" ph="1"/>
      <c r="DZ2656" s="2" ph="1"/>
      <c r="EA2656" s="2" ph="1"/>
      <c r="EB2656" s="2" ph="1"/>
      <c r="EC2656" s="2" ph="1"/>
      <c r="ED2656" s="2" ph="1"/>
      <c r="EE2656" s="2" ph="1"/>
      <c r="EF2656" s="2" ph="1"/>
      <c r="EG2656" s="2" ph="1"/>
      <c r="EH2656" s="2" ph="1"/>
      <c r="EI2656" s="2" ph="1"/>
      <c r="EJ2656" s="2" ph="1"/>
      <c r="EK2656" s="2" ph="1"/>
      <c r="EL2656" s="2" ph="1"/>
      <c r="EM2656" s="2" ph="1"/>
      <c r="EN2656" s="2" ph="1"/>
      <c r="EO2656" s="2" ph="1"/>
      <c r="EP2656" s="2" ph="1"/>
      <c r="EQ2656" s="2" ph="1"/>
      <c r="ER2656" s="2" ph="1"/>
      <c r="ES2656" s="2" ph="1"/>
      <c r="ET2656" s="2" ph="1"/>
      <c r="EU2656" s="2" ph="1"/>
      <c r="EV2656" s="2" ph="1"/>
      <c r="EW2656" s="2" ph="1"/>
      <c r="EX2656" s="2" ph="1"/>
      <c r="EY2656" s="2" ph="1"/>
      <c r="EZ2656" s="2" ph="1"/>
      <c r="FA2656" s="2" ph="1"/>
      <c r="FB2656" s="2" ph="1"/>
      <c r="FC2656" s="2" ph="1"/>
      <c r="FD2656" s="2" ph="1"/>
      <c r="FE2656" s="2" ph="1"/>
      <c r="FF2656" s="2" ph="1"/>
      <c r="FG2656" s="2" ph="1"/>
      <c r="FH2656" s="2" ph="1"/>
      <c r="FI2656" s="2" ph="1"/>
      <c r="FJ2656" s="2" ph="1"/>
      <c r="FK2656" s="2" ph="1"/>
      <c r="FL2656" s="2" ph="1"/>
      <c r="FM2656" s="2" ph="1"/>
      <c r="FN2656" s="2" ph="1"/>
      <c r="FO2656" s="2" ph="1"/>
      <c r="FP2656" s="2" ph="1"/>
      <c r="FQ2656" s="2" ph="1"/>
      <c r="FR2656" s="2" ph="1"/>
      <c r="FS2656" s="2" ph="1"/>
      <c r="FT2656" s="2" ph="1"/>
      <c r="FU2656" s="2" ph="1"/>
      <c r="FV2656" s="2" ph="1"/>
      <c r="FW2656" s="2" ph="1"/>
      <c r="FX2656" s="2" ph="1"/>
      <c r="FY2656" s="2" ph="1"/>
      <c r="FZ2656" s="2" ph="1"/>
      <c r="GA2656" s="2" ph="1"/>
      <c r="GB2656" s="2" ph="1"/>
      <c r="GC2656" s="2" ph="1"/>
      <c r="GD2656" s="2" ph="1"/>
      <c r="GE2656" s="2" ph="1"/>
      <c r="GF2656" s="2" ph="1"/>
      <c r="GG2656" s="2" ph="1"/>
      <c r="GH2656" s="2" ph="1"/>
      <c r="GI2656" s="2" ph="1"/>
      <c r="GJ2656" s="2" ph="1"/>
      <c r="GK2656" s="2" ph="1"/>
      <c r="GL2656" s="2" ph="1"/>
      <c r="GM2656" s="2" ph="1"/>
      <c r="GN2656" s="2" ph="1"/>
      <c r="GO2656" s="2" ph="1"/>
      <c r="GP2656" s="2" ph="1"/>
      <c r="GQ2656" s="2" ph="1"/>
      <c r="GR2656" s="2" ph="1"/>
      <c r="GS2656" s="2" ph="1"/>
      <c r="GT2656" s="2" ph="1"/>
      <c r="GU2656" s="2" ph="1"/>
      <c r="GV2656" s="2" ph="1"/>
      <c r="GW2656" s="2" ph="1"/>
      <c r="GX2656" s="2" ph="1"/>
      <c r="GY2656" s="2" ph="1"/>
      <c r="GZ2656" s="2" ph="1"/>
      <c r="HA2656" s="2" ph="1"/>
      <c r="HB2656" s="2" ph="1"/>
      <c r="HC2656" s="2" ph="1"/>
      <c r="HD2656" s="2" ph="1"/>
      <c r="HE2656" s="2" ph="1"/>
      <c r="HF2656" s="2" ph="1"/>
      <c r="HG2656" s="2" ph="1"/>
      <c r="HH2656" s="2" ph="1"/>
      <c r="HI2656" s="2" ph="1"/>
      <c r="HJ2656" s="2" ph="1"/>
      <c r="HK2656" s="2" ph="1"/>
      <c r="HL2656" s="2" ph="1"/>
      <c r="HM2656" s="2" ph="1"/>
      <c r="HN2656" s="2" ph="1"/>
      <c r="HO2656" s="2" ph="1"/>
      <c r="HP2656" s="2" ph="1"/>
      <c r="HQ2656" s="2" ph="1"/>
      <c r="HR2656" s="2" ph="1"/>
      <c r="HS2656" s="2" ph="1"/>
      <c r="HT2656" s="2" ph="1"/>
      <c r="HU2656" s="2" ph="1"/>
      <c r="HV2656" s="2" ph="1"/>
      <c r="HW2656" s="2" ph="1"/>
      <c r="HX2656" s="2" ph="1"/>
      <c r="HY2656" s="2" ph="1"/>
      <c r="HZ2656" s="2" ph="1"/>
      <c r="IA2656" s="2" ph="1"/>
      <c r="IB2656" s="2" ph="1"/>
      <c r="IC2656" s="2" ph="1"/>
      <c r="ID2656" s="2" ph="1"/>
      <c r="IE2656" s="2" ph="1"/>
      <c r="IF2656" s="2" ph="1"/>
      <c r="IG2656" s="2" ph="1"/>
      <c r="IH2656" s="2" ph="1"/>
      <c r="II2656" s="2" ph="1"/>
      <c r="IJ2656" s="2" ph="1"/>
    </row>
    <row r="2659" spans="102:244" ht="20.100000000000001" customHeight="1">
      <c r="CX2659" s="2" ph="1"/>
      <c r="CY2659" s="2" ph="1"/>
      <c r="CZ2659" s="2" ph="1"/>
      <c r="DA2659" s="2" ph="1"/>
      <c r="DB2659" s="2" ph="1"/>
      <c r="DC2659" s="2" ph="1"/>
      <c r="DD2659" s="2" ph="1"/>
      <c r="DE2659" s="2" ph="1"/>
      <c r="DF2659" s="2" ph="1"/>
      <c r="DG2659" s="2" ph="1"/>
      <c r="DH2659" s="2" ph="1"/>
      <c r="DI2659" s="2" ph="1"/>
      <c r="DJ2659" s="2" ph="1"/>
      <c r="DK2659" s="2" ph="1"/>
      <c r="DL2659" s="2" ph="1"/>
      <c r="DM2659" s="2" ph="1"/>
      <c r="DN2659" s="2" ph="1"/>
      <c r="DO2659" s="2" ph="1"/>
      <c r="DP2659" s="2" ph="1"/>
      <c r="DQ2659" s="2" ph="1"/>
      <c r="DR2659" s="2" ph="1"/>
      <c r="DS2659" s="2" ph="1"/>
      <c r="DT2659" s="2" ph="1"/>
      <c r="DU2659" s="2" ph="1"/>
      <c r="DV2659" s="2" ph="1"/>
      <c r="DW2659" s="2" ph="1"/>
      <c r="DX2659" s="2" ph="1"/>
      <c r="DY2659" s="2" ph="1"/>
      <c r="DZ2659" s="2" ph="1"/>
      <c r="EA2659" s="2" ph="1"/>
      <c r="EB2659" s="2" ph="1"/>
      <c r="EC2659" s="2" ph="1"/>
      <c r="ED2659" s="2" ph="1"/>
      <c r="EE2659" s="2" ph="1"/>
      <c r="EF2659" s="2" ph="1"/>
      <c r="EG2659" s="2" ph="1"/>
      <c r="EH2659" s="2" ph="1"/>
      <c r="EI2659" s="2" ph="1"/>
      <c r="EJ2659" s="2" ph="1"/>
      <c r="EK2659" s="2" ph="1"/>
      <c r="EL2659" s="2" ph="1"/>
      <c r="EM2659" s="2" ph="1"/>
      <c r="EN2659" s="2" ph="1"/>
      <c r="EO2659" s="2" ph="1"/>
      <c r="EP2659" s="2" ph="1"/>
      <c r="EQ2659" s="2" ph="1"/>
      <c r="ER2659" s="2" ph="1"/>
      <c r="ES2659" s="2" ph="1"/>
      <c r="ET2659" s="2" ph="1"/>
      <c r="EU2659" s="2" ph="1"/>
      <c r="EV2659" s="2" ph="1"/>
      <c r="EW2659" s="2" ph="1"/>
      <c r="EX2659" s="2" ph="1"/>
      <c r="EY2659" s="2" ph="1"/>
      <c r="EZ2659" s="2" ph="1"/>
      <c r="FA2659" s="2" ph="1"/>
      <c r="FB2659" s="2" ph="1"/>
      <c r="FC2659" s="2" ph="1"/>
      <c r="FD2659" s="2" ph="1"/>
      <c r="FE2659" s="2" ph="1"/>
      <c r="FF2659" s="2" ph="1"/>
      <c r="FG2659" s="2" ph="1"/>
      <c r="FH2659" s="2" ph="1"/>
      <c r="FI2659" s="2" ph="1"/>
      <c r="FJ2659" s="2" ph="1"/>
      <c r="FK2659" s="2" ph="1"/>
      <c r="FL2659" s="2" ph="1"/>
      <c r="FM2659" s="2" ph="1"/>
      <c r="FN2659" s="2" ph="1"/>
      <c r="FO2659" s="2" ph="1"/>
      <c r="FP2659" s="2" ph="1"/>
      <c r="FQ2659" s="2" ph="1"/>
      <c r="FR2659" s="2" ph="1"/>
      <c r="FS2659" s="2" ph="1"/>
      <c r="FT2659" s="2" ph="1"/>
      <c r="FU2659" s="2" ph="1"/>
      <c r="FV2659" s="2" ph="1"/>
      <c r="FW2659" s="2" ph="1"/>
      <c r="FX2659" s="2" ph="1"/>
      <c r="FY2659" s="2" ph="1"/>
      <c r="FZ2659" s="2" ph="1"/>
      <c r="GA2659" s="2" ph="1"/>
      <c r="GB2659" s="2" ph="1"/>
      <c r="GC2659" s="2" ph="1"/>
      <c r="GD2659" s="2" ph="1"/>
      <c r="GE2659" s="2" ph="1"/>
      <c r="GF2659" s="2" ph="1"/>
      <c r="GG2659" s="2" ph="1"/>
      <c r="GH2659" s="2" ph="1"/>
      <c r="GI2659" s="2" ph="1"/>
      <c r="GJ2659" s="2" ph="1"/>
      <c r="GK2659" s="2" ph="1"/>
      <c r="GL2659" s="2" ph="1"/>
      <c r="GM2659" s="2" ph="1"/>
      <c r="GN2659" s="2" ph="1"/>
      <c r="GO2659" s="2" ph="1"/>
      <c r="GP2659" s="2" ph="1"/>
      <c r="GQ2659" s="2" ph="1"/>
      <c r="GR2659" s="2" ph="1"/>
      <c r="GS2659" s="2" ph="1"/>
      <c r="GT2659" s="2" ph="1"/>
      <c r="GU2659" s="2" ph="1"/>
      <c r="GV2659" s="2" ph="1"/>
      <c r="GW2659" s="2" ph="1"/>
      <c r="GX2659" s="2" ph="1"/>
      <c r="GY2659" s="2" ph="1"/>
      <c r="GZ2659" s="2" ph="1"/>
      <c r="HA2659" s="2" ph="1"/>
      <c r="HB2659" s="2" ph="1"/>
      <c r="HC2659" s="2" ph="1"/>
      <c r="HD2659" s="2" ph="1"/>
      <c r="HE2659" s="2" ph="1"/>
      <c r="HF2659" s="2" ph="1"/>
      <c r="HG2659" s="2" ph="1"/>
      <c r="HH2659" s="2" ph="1"/>
      <c r="HI2659" s="2" ph="1"/>
      <c r="HJ2659" s="2" ph="1"/>
      <c r="HK2659" s="2" ph="1"/>
      <c r="HL2659" s="2" ph="1"/>
      <c r="HM2659" s="2" ph="1"/>
      <c r="HN2659" s="2" ph="1"/>
      <c r="HO2659" s="2" ph="1"/>
      <c r="HP2659" s="2" ph="1"/>
      <c r="HQ2659" s="2" ph="1"/>
      <c r="HR2659" s="2" ph="1"/>
      <c r="HS2659" s="2" ph="1"/>
      <c r="HT2659" s="2" ph="1"/>
      <c r="HU2659" s="2" ph="1"/>
      <c r="HV2659" s="2" ph="1"/>
      <c r="HW2659" s="2" ph="1"/>
      <c r="HX2659" s="2" ph="1"/>
      <c r="HY2659" s="2" ph="1"/>
      <c r="HZ2659" s="2" ph="1"/>
      <c r="IA2659" s="2" ph="1"/>
      <c r="IB2659" s="2" ph="1"/>
      <c r="IC2659" s="2" ph="1"/>
      <c r="ID2659" s="2" ph="1"/>
      <c r="IE2659" s="2" ph="1"/>
      <c r="IF2659" s="2" ph="1"/>
      <c r="IG2659" s="2" ph="1"/>
      <c r="IH2659" s="2" ph="1"/>
      <c r="II2659" s="2" ph="1"/>
      <c r="IJ2659" s="2" ph="1"/>
    </row>
    <row r="2662" spans="102:244" ht="20.100000000000001" customHeight="1">
      <c r="CX2662" s="2" ph="1"/>
      <c r="CY2662" s="2" ph="1"/>
      <c r="CZ2662" s="2" ph="1"/>
      <c r="DA2662" s="2" ph="1"/>
      <c r="DB2662" s="2" ph="1"/>
      <c r="DC2662" s="2" ph="1"/>
      <c r="DD2662" s="2" ph="1"/>
      <c r="DE2662" s="2" ph="1"/>
      <c r="DF2662" s="2" ph="1"/>
      <c r="DG2662" s="2" ph="1"/>
      <c r="DH2662" s="2" ph="1"/>
      <c r="DI2662" s="2" ph="1"/>
      <c r="DJ2662" s="2" ph="1"/>
      <c r="DK2662" s="2" ph="1"/>
      <c r="DL2662" s="2" ph="1"/>
      <c r="DM2662" s="2" ph="1"/>
      <c r="DN2662" s="2" ph="1"/>
      <c r="DO2662" s="2" ph="1"/>
      <c r="DP2662" s="2" ph="1"/>
      <c r="DQ2662" s="2" ph="1"/>
      <c r="DR2662" s="2" ph="1"/>
      <c r="DS2662" s="2" ph="1"/>
      <c r="DT2662" s="2" ph="1"/>
      <c r="DU2662" s="2" ph="1"/>
      <c r="DV2662" s="2" ph="1"/>
      <c r="DW2662" s="2" ph="1"/>
      <c r="DX2662" s="2" ph="1"/>
      <c r="DY2662" s="2" ph="1"/>
      <c r="DZ2662" s="2" ph="1"/>
      <c r="EA2662" s="2" ph="1"/>
      <c r="EB2662" s="2" ph="1"/>
      <c r="EC2662" s="2" ph="1"/>
      <c r="ED2662" s="2" ph="1"/>
      <c r="EE2662" s="2" ph="1"/>
      <c r="EF2662" s="2" ph="1"/>
      <c r="EG2662" s="2" ph="1"/>
      <c r="EH2662" s="2" ph="1"/>
      <c r="EI2662" s="2" ph="1"/>
      <c r="EJ2662" s="2" ph="1"/>
      <c r="EK2662" s="2" ph="1"/>
      <c r="EL2662" s="2" ph="1"/>
      <c r="EM2662" s="2" ph="1"/>
      <c r="EN2662" s="2" ph="1"/>
      <c r="EO2662" s="2" ph="1"/>
      <c r="EP2662" s="2" ph="1"/>
      <c r="EQ2662" s="2" ph="1"/>
      <c r="ER2662" s="2" ph="1"/>
      <c r="ES2662" s="2" ph="1"/>
      <c r="ET2662" s="2" ph="1"/>
      <c r="EU2662" s="2" ph="1"/>
      <c r="EV2662" s="2" ph="1"/>
      <c r="EW2662" s="2" ph="1"/>
      <c r="EX2662" s="2" ph="1"/>
      <c r="EY2662" s="2" ph="1"/>
      <c r="EZ2662" s="2" ph="1"/>
      <c r="FA2662" s="2" ph="1"/>
      <c r="FB2662" s="2" ph="1"/>
      <c r="FC2662" s="2" ph="1"/>
      <c r="FD2662" s="2" ph="1"/>
      <c r="FE2662" s="2" ph="1"/>
      <c r="FF2662" s="2" ph="1"/>
      <c r="FG2662" s="2" ph="1"/>
      <c r="FH2662" s="2" ph="1"/>
      <c r="FI2662" s="2" ph="1"/>
      <c r="FJ2662" s="2" ph="1"/>
      <c r="FK2662" s="2" ph="1"/>
      <c r="FL2662" s="2" ph="1"/>
      <c r="FM2662" s="2" ph="1"/>
      <c r="FN2662" s="2" ph="1"/>
      <c r="FO2662" s="2" ph="1"/>
      <c r="FP2662" s="2" ph="1"/>
      <c r="FQ2662" s="2" ph="1"/>
      <c r="FR2662" s="2" ph="1"/>
      <c r="FS2662" s="2" ph="1"/>
      <c r="FT2662" s="2" ph="1"/>
      <c r="FU2662" s="2" ph="1"/>
      <c r="FV2662" s="2" ph="1"/>
      <c r="FW2662" s="2" ph="1"/>
      <c r="FX2662" s="2" ph="1"/>
      <c r="FY2662" s="2" ph="1"/>
      <c r="FZ2662" s="2" ph="1"/>
      <c r="GA2662" s="2" ph="1"/>
      <c r="GB2662" s="2" ph="1"/>
      <c r="GC2662" s="2" ph="1"/>
      <c r="GD2662" s="2" ph="1"/>
      <c r="GE2662" s="2" ph="1"/>
      <c r="GF2662" s="2" ph="1"/>
      <c r="GG2662" s="2" ph="1"/>
      <c r="GH2662" s="2" ph="1"/>
      <c r="GI2662" s="2" ph="1"/>
      <c r="GJ2662" s="2" ph="1"/>
      <c r="GK2662" s="2" ph="1"/>
      <c r="GL2662" s="2" ph="1"/>
      <c r="GM2662" s="2" ph="1"/>
      <c r="GN2662" s="2" ph="1"/>
      <c r="GO2662" s="2" ph="1"/>
      <c r="GP2662" s="2" ph="1"/>
      <c r="GQ2662" s="2" ph="1"/>
      <c r="GR2662" s="2" ph="1"/>
      <c r="GS2662" s="2" ph="1"/>
      <c r="GT2662" s="2" ph="1"/>
      <c r="GU2662" s="2" ph="1"/>
      <c r="GV2662" s="2" ph="1"/>
      <c r="GW2662" s="2" ph="1"/>
      <c r="GX2662" s="2" ph="1"/>
      <c r="GY2662" s="2" ph="1"/>
      <c r="GZ2662" s="2" ph="1"/>
      <c r="HA2662" s="2" ph="1"/>
      <c r="HB2662" s="2" ph="1"/>
      <c r="HC2662" s="2" ph="1"/>
      <c r="HD2662" s="2" ph="1"/>
      <c r="HE2662" s="2" ph="1"/>
      <c r="HF2662" s="2" ph="1"/>
      <c r="HG2662" s="2" ph="1"/>
      <c r="HH2662" s="2" ph="1"/>
      <c r="HI2662" s="2" ph="1"/>
      <c r="HJ2662" s="2" ph="1"/>
      <c r="HK2662" s="2" ph="1"/>
      <c r="HL2662" s="2" ph="1"/>
      <c r="HM2662" s="2" ph="1"/>
      <c r="HN2662" s="2" ph="1"/>
      <c r="HO2662" s="2" ph="1"/>
      <c r="HP2662" s="2" ph="1"/>
      <c r="HQ2662" s="2" ph="1"/>
      <c r="HR2662" s="2" ph="1"/>
      <c r="HS2662" s="2" ph="1"/>
      <c r="HT2662" s="2" ph="1"/>
      <c r="HU2662" s="2" ph="1"/>
      <c r="HV2662" s="2" ph="1"/>
      <c r="HW2662" s="2" ph="1"/>
      <c r="HX2662" s="2" ph="1"/>
      <c r="HY2662" s="2" ph="1"/>
      <c r="HZ2662" s="2" ph="1"/>
      <c r="IA2662" s="2" ph="1"/>
      <c r="IB2662" s="2" ph="1"/>
      <c r="IC2662" s="2" ph="1"/>
      <c r="ID2662" s="2" ph="1"/>
      <c r="IE2662" s="2" ph="1"/>
      <c r="IF2662" s="2" ph="1"/>
      <c r="IG2662" s="2" ph="1"/>
      <c r="IH2662" s="2" ph="1"/>
      <c r="II2662" s="2" ph="1"/>
      <c r="IJ2662" s="2" ph="1"/>
    </row>
    <row r="2668" spans="102:244" ht="20.100000000000001" customHeight="1">
      <c r="CX2668" s="2" ph="1"/>
      <c r="CY2668" s="2" ph="1"/>
      <c r="CZ2668" s="2" ph="1"/>
      <c r="DA2668" s="2" ph="1"/>
      <c r="DB2668" s="2" ph="1"/>
      <c r="DC2668" s="2" ph="1"/>
      <c r="DD2668" s="2" ph="1"/>
      <c r="DE2668" s="2" ph="1"/>
      <c r="DF2668" s="2" ph="1"/>
      <c r="DG2668" s="2" ph="1"/>
      <c r="DH2668" s="2" ph="1"/>
      <c r="DI2668" s="2" ph="1"/>
      <c r="DJ2668" s="2" ph="1"/>
      <c r="DK2668" s="2" ph="1"/>
      <c r="DL2668" s="2" ph="1"/>
      <c r="DM2668" s="2" ph="1"/>
      <c r="DN2668" s="2" ph="1"/>
      <c r="DO2668" s="2" ph="1"/>
      <c r="DP2668" s="2" ph="1"/>
      <c r="DQ2668" s="2" ph="1"/>
      <c r="DR2668" s="2" ph="1"/>
      <c r="DS2668" s="2" ph="1"/>
      <c r="DT2668" s="2" ph="1"/>
      <c r="DU2668" s="2" ph="1"/>
      <c r="DV2668" s="2" ph="1"/>
      <c r="DW2668" s="2" ph="1"/>
      <c r="DX2668" s="2" ph="1"/>
      <c r="DY2668" s="2" ph="1"/>
      <c r="DZ2668" s="2" ph="1"/>
      <c r="EA2668" s="2" ph="1"/>
      <c r="EB2668" s="2" ph="1"/>
      <c r="EC2668" s="2" ph="1"/>
      <c r="ED2668" s="2" ph="1"/>
      <c r="EE2668" s="2" ph="1"/>
      <c r="EF2668" s="2" ph="1"/>
      <c r="EG2668" s="2" ph="1"/>
      <c r="EH2668" s="2" ph="1"/>
      <c r="EI2668" s="2" ph="1"/>
      <c r="EJ2668" s="2" ph="1"/>
      <c r="EK2668" s="2" ph="1"/>
      <c r="EL2668" s="2" ph="1"/>
      <c r="EM2668" s="2" ph="1"/>
      <c r="EN2668" s="2" ph="1"/>
      <c r="EO2668" s="2" ph="1"/>
      <c r="EP2668" s="2" ph="1"/>
      <c r="EQ2668" s="2" ph="1"/>
      <c r="ER2668" s="2" ph="1"/>
      <c r="ES2668" s="2" ph="1"/>
      <c r="ET2668" s="2" ph="1"/>
      <c r="EU2668" s="2" ph="1"/>
      <c r="EV2668" s="2" ph="1"/>
      <c r="EW2668" s="2" ph="1"/>
      <c r="EX2668" s="2" ph="1"/>
      <c r="EY2668" s="2" ph="1"/>
      <c r="EZ2668" s="2" ph="1"/>
      <c r="FA2668" s="2" ph="1"/>
      <c r="FB2668" s="2" ph="1"/>
      <c r="FC2668" s="2" ph="1"/>
      <c r="FD2668" s="2" ph="1"/>
      <c r="FE2668" s="2" ph="1"/>
      <c r="FF2668" s="2" ph="1"/>
      <c r="FG2668" s="2" ph="1"/>
      <c r="FH2668" s="2" ph="1"/>
      <c r="FI2668" s="2" ph="1"/>
      <c r="FJ2668" s="2" ph="1"/>
      <c r="FK2668" s="2" ph="1"/>
      <c r="FL2668" s="2" ph="1"/>
      <c r="FM2668" s="2" ph="1"/>
      <c r="FN2668" s="2" ph="1"/>
      <c r="FO2668" s="2" ph="1"/>
      <c r="FP2668" s="2" ph="1"/>
      <c r="FQ2668" s="2" ph="1"/>
      <c r="FR2668" s="2" ph="1"/>
      <c r="FS2668" s="2" ph="1"/>
      <c r="FT2668" s="2" ph="1"/>
      <c r="FU2668" s="2" ph="1"/>
      <c r="FV2668" s="2" ph="1"/>
      <c r="FW2668" s="2" ph="1"/>
      <c r="FX2668" s="2" ph="1"/>
      <c r="FY2668" s="2" ph="1"/>
      <c r="FZ2668" s="2" ph="1"/>
      <c r="GA2668" s="2" ph="1"/>
      <c r="GB2668" s="2" ph="1"/>
      <c r="GC2668" s="2" ph="1"/>
      <c r="GD2668" s="2" ph="1"/>
      <c r="GE2668" s="2" ph="1"/>
      <c r="GF2668" s="2" ph="1"/>
      <c r="GG2668" s="2" ph="1"/>
      <c r="GH2668" s="2" ph="1"/>
      <c r="GI2668" s="2" ph="1"/>
      <c r="GJ2668" s="2" ph="1"/>
      <c r="GK2668" s="2" ph="1"/>
      <c r="GL2668" s="2" ph="1"/>
      <c r="GM2668" s="2" ph="1"/>
      <c r="GN2668" s="2" ph="1"/>
      <c r="GO2668" s="2" ph="1"/>
      <c r="GP2668" s="2" ph="1"/>
      <c r="GQ2668" s="2" ph="1"/>
      <c r="GR2668" s="2" ph="1"/>
      <c r="GS2668" s="2" ph="1"/>
      <c r="GT2668" s="2" ph="1"/>
      <c r="GU2668" s="2" ph="1"/>
      <c r="GV2668" s="2" ph="1"/>
      <c r="GW2668" s="2" ph="1"/>
      <c r="GX2668" s="2" ph="1"/>
      <c r="GY2668" s="2" ph="1"/>
      <c r="GZ2668" s="2" ph="1"/>
      <c r="HA2668" s="2" ph="1"/>
      <c r="HB2668" s="2" ph="1"/>
      <c r="HC2668" s="2" ph="1"/>
      <c r="HD2668" s="2" ph="1"/>
      <c r="HE2668" s="2" ph="1"/>
      <c r="HF2668" s="2" ph="1"/>
      <c r="HG2668" s="2" ph="1"/>
      <c r="HH2668" s="2" ph="1"/>
      <c r="HI2668" s="2" ph="1"/>
      <c r="HJ2668" s="2" ph="1"/>
      <c r="HK2668" s="2" ph="1"/>
      <c r="HL2668" s="2" ph="1"/>
      <c r="HM2668" s="2" ph="1"/>
      <c r="HN2668" s="2" ph="1"/>
      <c r="HO2668" s="2" ph="1"/>
      <c r="HP2668" s="2" ph="1"/>
      <c r="HQ2668" s="2" ph="1"/>
      <c r="HR2668" s="2" ph="1"/>
      <c r="HS2668" s="2" ph="1"/>
      <c r="HT2668" s="2" ph="1"/>
      <c r="HU2668" s="2" ph="1"/>
      <c r="HV2668" s="2" ph="1"/>
      <c r="HW2668" s="2" ph="1"/>
      <c r="HX2668" s="2" ph="1"/>
      <c r="HY2668" s="2" ph="1"/>
      <c r="HZ2668" s="2" ph="1"/>
      <c r="IA2668" s="2" ph="1"/>
      <c r="IB2668" s="2" ph="1"/>
      <c r="IC2668" s="2" ph="1"/>
      <c r="ID2668" s="2" ph="1"/>
      <c r="IE2668" s="2" ph="1"/>
      <c r="IF2668" s="2" ph="1"/>
      <c r="IG2668" s="2" ph="1"/>
      <c r="IH2668" s="2" ph="1"/>
      <c r="II2668" s="2" ph="1"/>
      <c r="IJ2668" s="2" ph="1"/>
    </row>
    <row r="2677" spans="102:244" ht="20.100000000000001" customHeight="1">
      <c r="CX2677" s="2" ph="1"/>
      <c r="CY2677" s="2" ph="1"/>
      <c r="CZ2677" s="2" ph="1"/>
      <c r="DA2677" s="2" ph="1"/>
      <c r="DB2677" s="2" ph="1"/>
      <c r="DC2677" s="2" ph="1"/>
      <c r="DD2677" s="2" ph="1"/>
      <c r="DE2677" s="2" ph="1"/>
      <c r="DF2677" s="2" ph="1"/>
      <c r="DG2677" s="2" ph="1"/>
      <c r="DH2677" s="2" ph="1"/>
      <c r="DI2677" s="2" ph="1"/>
      <c r="DJ2677" s="2" ph="1"/>
      <c r="DK2677" s="2" ph="1"/>
      <c r="DL2677" s="2" ph="1"/>
      <c r="DM2677" s="2" ph="1"/>
      <c r="DN2677" s="2" ph="1"/>
      <c r="DO2677" s="2" ph="1"/>
      <c r="DP2677" s="2" ph="1"/>
      <c r="DQ2677" s="2" ph="1"/>
      <c r="DR2677" s="2" ph="1"/>
      <c r="DS2677" s="2" ph="1"/>
      <c r="DT2677" s="2" ph="1"/>
      <c r="DU2677" s="2" ph="1"/>
      <c r="DV2677" s="2" ph="1"/>
      <c r="DW2677" s="2" ph="1"/>
      <c r="DX2677" s="2" ph="1"/>
      <c r="DY2677" s="2" ph="1"/>
      <c r="DZ2677" s="2" ph="1"/>
      <c r="EA2677" s="2" ph="1"/>
      <c r="EB2677" s="2" ph="1"/>
      <c r="EC2677" s="2" ph="1"/>
      <c r="ED2677" s="2" ph="1"/>
      <c r="EE2677" s="2" ph="1"/>
      <c r="EF2677" s="2" ph="1"/>
      <c r="EG2677" s="2" ph="1"/>
      <c r="EH2677" s="2" ph="1"/>
      <c r="EI2677" s="2" ph="1"/>
      <c r="EJ2677" s="2" ph="1"/>
      <c r="EK2677" s="2" ph="1"/>
      <c r="EL2677" s="2" ph="1"/>
      <c r="EM2677" s="2" ph="1"/>
      <c r="EN2677" s="2" ph="1"/>
      <c r="EO2677" s="2" ph="1"/>
      <c r="EP2677" s="2" ph="1"/>
      <c r="EQ2677" s="2" ph="1"/>
      <c r="ER2677" s="2" ph="1"/>
      <c r="ES2677" s="2" ph="1"/>
      <c r="ET2677" s="2" ph="1"/>
      <c r="EU2677" s="2" ph="1"/>
      <c r="EV2677" s="2" ph="1"/>
      <c r="EW2677" s="2" ph="1"/>
      <c r="EX2677" s="2" ph="1"/>
      <c r="EY2677" s="2" ph="1"/>
      <c r="EZ2677" s="2" ph="1"/>
      <c r="FA2677" s="2" ph="1"/>
      <c r="FB2677" s="2" ph="1"/>
      <c r="FC2677" s="2" ph="1"/>
      <c r="FD2677" s="2" ph="1"/>
      <c r="FE2677" s="2" ph="1"/>
      <c r="FF2677" s="2" ph="1"/>
      <c r="FG2677" s="2" ph="1"/>
      <c r="FH2677" s="2" ph="1"/>
      <c r="FI2677" s="2" ph="1"/>
      <c r="FJ2677" s="2" ph="1"/>
      <c r="FK2677" s="2" ph="1"/>
      <c r="FL2677" s="2" ph="1"/>
      <c r="FM2677" s="2" ph="1"/>
      <c r="FN2677" s="2" ph="1"/>
      <c r="FO2677" s="2" ph="1"/>
      <c r="FP2677" s="2" ph="1"/>
      <c r="FQ2677" s="2" ph="1"/>
      <c r="FR2677" s="2" ph="1"/>
      <c r="FS2677" s="2" ph="1"/>
      <c r="FT2677" s="2" ph="1"/>
      <c r="FU2677" s="2" ph="1"/>
      <c r="FV2677" s="2" ph="1"/>
      <c r="FW2677" s="2" ph="1"/>
      <c r="FX2677" s="2" ph="1"/>
      <c r="FY2677" s="2" ph="1"/>
      <c r="FZ2677" s="2" ph="1"/>
      <c r="GA2677" s="2" ph="1"/>
      <c r="GB2677" s="2" ph="1"/>
      <c r="GC2677" s="2" ph="1"/>
      <c r="GD2677" s="2" ph="1"/>
      <c r="GE2677" s="2" ph="1"/>
      <c r="GF2677" s="2" ph="1"/>
      <c r="GG2677" s="2" ph="1"/>
      <c r="GH2677" s="2" ph="1"/>
      <c r="GI2677" s="2" ph="1"/>
      <c r="GJ2677" s="2" ph="1"/>
      <c r="GK2677" s="2" ph="1"/>
      <c r="GL2677" s="2" ph="1"/>
      <c r="GM2677" s="2" ph="1"/>
      <c r="GN2677" s="2" ph="1"/>
      <c r="GO2677" s="2" ph="1"/>
      <c r="GP2677" s="2" ph="1"/>
      <c r="GQ2677" s="2" ph="1"/>
      <c r="GR2677" s="2" ph="1"/>
      <c r="GS2677" s="2" ph="1"/>
      <c r="GT2677" s="2" ph="1"/>
      <c r="GU2677" s="2" ph="1"/>
      <c r="GV2677" s="2" ph="1"/>
      <c r="GW2677" s="2" ph="1"/>
      <c r="GX2677" s="2" ph="1"/>
      <c r="GY2677" s="2" ph="1"/>
      <c r="GZ2677" s="2" ph="1"/>
      <c r="HA2677" s="2" ph="1"/>
      <c r="HB2677" s="2" ph="1"/>
      <c r="HC2677" s="2" ph="1"/>
      <c r="HD2677" s="2" ph="1"/>
      <c r="HE2677" s="2" ph="1"/>
      <c r="HF2677" s="2" ph="1"/>
      <c r="HG2677" s="2" ph="1"/>
      <c r="HH2677" s="2" ph="1"/>
      <c r="HI2677" s="2" ph="1"/>
      <c r="HJ2677" s="2" ph="1"/>
      <c r="HK2677" s="2" ph="1"/>
      <c r="HL2677" s="2" ph="1"/>
      <c r="HM2677" s="2" ph="1"/>
      <c r="HN2677" s="2" ph="1"/>
      <c r="HO2677" s="2" ph="1"/>
      <c r="HP2677" s="2" ph="1"/>
      <c r="HQ2677" s="2" ph="1"/>
      <c r="HR2677" s="2" ph="1"/>
      <c r="HS2677" s="2" ph="1"/>
      <c r="HT2677" s="2" ph="1"/>
      <c r="HU2677" s="2" ph="1"/>
      <c r="HV2677" s="2" ph="1"/>
      <c r="HW2677" s="2" ph="1"/>
      <c r="HX2677" s="2" ph="1"/>
      <c r="HY2677" s="2" ph="1"/>
      <c r="HZ2677" s="2" ph="1"/>
      <c r="IA2677" s="2" ph="1"/>
      <c r="IB2677" s="2" ph="1"/>
      <c r="IC2677" s="2" ph="1"/>
      <c r="ID2677" s="2" ph="1"/>
      <c r="IE2677" s="2" ph="1"/>
      <c r="IF2677" s="2" ph="1"/>
      <c r="IG2677" s="2" ph="1"/>
      <c r="IH2677" s="2" ph="1"/>
      <c r="II2677" s="2" ph="1"/>
      <c r="IJ2677" s="2" ph="1"/>
    </row>
    <row r="2679" spans="102:244" ht="20.100000000000001" customHeight="1">
      <c r="CX2679" s="2" ph="1"/>
      <c r="CY2679" s="2" ph="1"/>
      <c r="CZ2679" s="2" ph="1"/>
      <c r="DA2679" s="2" ph="1"/>
      <c r="DB2679" s="2" ph="1"/>
      <c r="DC2679" s="2" ph="1"/>
      <c r="DD2679" s="2" ph="1"/>
      <c r="DE2679" s="2" ph="1"/>
      <c r="DF2679" s="2" ph="1"/>
      <c r="DG2679" s="2" ph="1"/>
      <c r="DH2679" s="2" ph="1"/>
      <c r="DI2679" s="2" ph="1"/>
      <c r="DJ2679" s="2" ph="1"/>
      <c r="DK2679" s="2" ph="1"/>
      <c r="DL2679" s="2" ph="1"/>
      <c r="DM2679" s="2" ph="1"/>
      <c r="DN2679" s="2" ph="1"/>
      <c r="DO2679" s="2" ph="1"/>
      <c r="DP2679" s="2" ph="1"/>
      <c r="DQ2679" s="2" ph="1"/>
      <c r="DR2679" s="2" ph="1"/>
      <c r="DS2679" s="2" ph="1"/>
      <c r="DT2679" s="2" ph="1"/>
      <c r="DU2679" s="2" ph="1"/>
      <c r="DV2679" s="2" ph="1"/>
      <c r="DW2679" s="2" ph="1"/>
      <c r="DX2679" s="2" ph="1"/>
      <c r="DY2679" s="2" ph="1"/>
      <c r="DZ2679" s="2" ph="1"/>
      <c r="EA2679" s="2" ph="1"/>
      <c r="EB2679" s="2" ph="1"/>
      <c r="EC2679" s="2" ph="1"/>
      <c r="ED2679" s="2" ph="1"/>
      <c r="EE2679" s="2" ph="1"/>
      <c r="EF2679" s="2" ph="1"/>
      <c r="EG2679" s="2" ph="1"/>
      <c r="EH2679" s="2" ph="1"/>
      <c r="EI2679" s="2" ph="1"/>
      <c r="EJ2679" s="2" ph="1"/>
      <c r="EK2679" s="2" ph="1"/>
      <c r="EL2679" s="2" ph="1"/>
      <c r="EM2679" s="2" ph="1"/>
      <c r="EN2679" s="2" ph="1"/>
      <c r="EO2679" s="2" ph="1"/>
      <c r="EP2679" s="2" ph="1"/>
      <c r="EQ2679" s="2" ph="1"/>
      <c r="ER2679" s="2" ph="1"/>
      <c r="ES2679" s="2" ph="1"/>
      <c r="ET2679" s="2" ph="1"/>
      <c r="EU2679" s="2" ph="1"/>
      <c r="EV2679" s="2" ph="1"/>
      <c r="EW2679" s="2" ph="1"/>
      <c r="EX2679" s="2" ph="1"/>
      <c r="EY2679" s="2" ph="1"/>
      <c r="EZ2679" s="2" ph="1"/>
      <c r="FA2679" s="2" ph="1"/>
      <c r="FB2679" s="2" ph="1"/>
      <c r="FC2679" s="2" ph="1"/>
      <c r="FD2679" s="2" ph="1"/>
      <c r="FE2679" s="2" ph="1"/>
      <c r="FF2679" s="2" ph="1"/>
      <c r="FG2679" s="2" ph="1"/>
      <c r="FH2679" s="2" ph="1"/>
      <c r="FI2679" s="2" ph="1"/>
      <c r="FJ2679" s="2" ph="1"/>
      <c r="FK2679" s="2" ph="1"/>
      <c r="FL2679" s="2" ph="1"/>
      <c r="FM2679" s="2" ph="1"/>
      <c r="FN2679" s="2" ph="1"/>
      <c r="FO2679" s="2" ph="1"/>
      <c r="FP2679" s="2" ph="1"/>
      <c r="FQ2679" s="2" ph="1"/>
      <c r="FR2679" s="2" ph="1"/>
      <c r="FS2679" s="2" ph="1"/>
      <c r="FT2679" s="2" ph="1"/>
      <c r="FU2679" s="2" ph="1"/>
      <c r="FV2679" s="2" ph="1"/>
      <c r="FW2679" s="2" ph="1"/>
      <c r="FX2679" s="2" ph="1"/>
      <c r="FY2679" s="2" ph="1"/>
      <c r="FZ2679" s="2" ph="1"/>
      <c r="GA2679" s="2" ph="1"/>
      <c r="GB2679" s="2" ph="1"/>
      <c r="GC2679" s="2" ph="1"/>
      <c r="GD2679" s="2" ph="1"/>
      <c r="GE2679" s="2" ph="1"/>
      <c r="GF2679" s="2" ph="1"/>
      <c r="GG2679" s="2" ph="1"/>
      <c r="GH2679" s="2" ph="1"/>
      <c r="GI2679" s="2" ph="1"/>
      <c r="GJ2679" s="2" ph="1"/>
      <c r="GK2679" s="2" ph="1"/>
      <c r="GL2679" s="2" ph="1"/>
      <c r="GM2679" s="2" ph="1"/>
      <c r="GN2679" s="2" ph="1"/>
      <c r="GO2679" s="2" ph="1"/>
      <c r="GP2679" s="2" ph="1"/>
      <c r="GQ2679" s="2" ph="1"/>
      <c r="GR2679" s="2" ph="1"/>
      <c r="GS2679" s="2" ph="1"/>
      <c r="GT2679" s="2" ph="1"/>
      <c r="GU2679" s="2" ph="1"/>
      <c r="GV2679" s="2" ph="1"/>
      <c r="GW2679" s="2" ph="1"/>
      <c r="GX2679" s="2" ph="1"/>
      <c r="GY2679" s="2" ph="1"/>
      <c r="GZ2679" s="2" ph="1"/>
      <c r="HA2679" s="2" ph="1"/>
      <c r="HB2679" s="2" ph="1"/>
      <c r="HC2679" s="2" ph="1"/>
      <c r="HD2679" s="2" ph="1"/>
      <c r="HE2679" s="2" ph="1"/>
      <c r="HF2679" s="2" ph="1"/>
      <c r="HG2679" s="2" ph="1"/>
      <c r="HH2679" s="2" ph="1"/>
      <c r="HI2679" s="2" ph="1"/>
      <c r="HJ2679" s="2" ph="1"/>
      <c r="HK2679" s="2" ph="1"/>
      <c r="HL2679" s="2" ph="1"/>
      <c r="HM2679" s="2" ph="1"/>
      <c r="HN2679" s="2" ph="1"/>
      <c r="HO2679" s="2" ph="1"/>
      <c r="HP2679" s="2" ph="1"/>
      <c r="HQ2679" s="2" ph="1"/>
      <c r="HR2679" s="2" ph="1"/>
      <c r="HS2679" s="2" ph="1"/>
      <c r="HT2679" s="2" ph="1"/>
      <c r="HU2679" s="2" ph="1"/>
      <c r="HV2679" s="2" ph="1"/>
      <c r="HW2679" s="2" ph="1"/>
      <c r="HX2679" s="2" ph="1"/>
      <c r="HY2679" s="2" ph="1"/>
      <c r="HZ2679" s="2" ph="1"/>
      <c r="IA2679" s="2" ph="1"/>
      <c r="IB2679" s="2" ph="1"/>
      <c r="IC2679" s="2" ph="1"/>
      <c r="ID2679" s="2" ph="1"/>
      <c r="IE2679" s="2" ph="1"/>
      <c r="IF2679" s="2" ph="1"/>
      <c r="IG2679" s="2" ph="1"/>
      <c r="IH2679" s="2" ph="1"/>
      <c r="II2679" s="2" ph="1"/>
      <c r="IJ2679" s="2" ph="1"/>
    </row>
    <row r="2682" spans="102:244" ht="20.100000000000001" customHeight="1">
      <c r="CX2682" s="2" ph="1"/>
      <c r="CY2682" s="2" ph="1"/>
      <c r="CZ2682" s="2" ph="1"/>
      <c r="DA2682" s="2" ph="1"/>
      <c r="DB2682" s="2" ph="1"/>
      <c r="DC2682" s="2" ph="1"/>
      <c r="DD2682" s="2" ph="1"/>
      <c r="DE2682" s="2" ph="1"/>
      <c r="DF2682" s="2" ph="1"/>
      <c r="DG2682" s="2" ph="1"/>
      <c r="DH2682" s="2" ph="1"/>
      <c r="DI2682" s="2" ph="1"/>
      <c r="DJ2682" s="2" ph="1"/>
      <c r="DK2682" s="2" ph="1"/>
      <c r="DL2682" s="2" ph="1"/>
      <c r="DM2682" s="2" ph="1"/>
      <c r="DN2682" s="2" ph="1"/>
      <c r="DO2682" s="2" ph="1"/>
      <c r="DP2682" s="2" ph="1"/>
      <c r="DQ2682" s="2" ph="1"/>
      <c r="DR2682" s="2" ph="1"/>
      <c r="DS2682" s="2" ph="1"/>
      <c r="DT2682" s="2" ph="1"/>
      <c r="DU2682" s="2" ph="1"/>
      <c r="DV2682" s="2" ph="1"/>
      <c r="DW2682" s="2" ph="1"/>
      <c r="DX2682" s="2" ph="1"/>
      <c r="DY2682" s="2" ph="1"/>
      <c r="DZ2682" s="2" ph="1"/>
      <c r="EA2682" s="2" ph="1"/>
      <c r="EB2682" s="2" ph="1"/>
      <c r="EC2682" s="2" ph="1"/>
      <c r="ED2682" s="2" ph="1"/>
      <c r="EE2682" s="2" ph="1"/>
      <c r="EF2682" s="2" ph="1"/>
      <c r="EG2682" s="2" ph="1"/>
      <c r="EH2682" s="2" ph="1"/>
      <c r="EI2682" s="2" ph="1"/>
      <c r="EJ2682" s="2" ph="1"/>
      <c r="EK2682" s="2" ph="1"/>
      <c r="EL2682" s="2" ph="1"/>
      <c r="EM2682" s="2" ph="1"/>
      <c r="EN2682" s="2" ph="1"/>
      <c r="EO2682" s="2" ph="1"/>
      <c r="EP2682" s="2" ph="1"/>
      <c r="EQ2682" s="2" ph="1"/>
      <c r="ER2682" s="2" ph="1"/>
      <c r="ES2682" s="2" ph="1"/>
      <c r="ET2682" s="2" ph="1"/>
      <c r="EU2682" s="2" ph="1"/>
      <c r="EV2682" s="2" ph="1"/>
      <c r="EW2682" s="2" ph="1"/>
      <c r="EX2682" s="2" ph="1"/>
      <c r="EY2682" s="2" ph="1"/>
      <c r="EZ2682" s="2" ph="1"/>
      <c r="FA2682" s="2" ph="1"/>
      <c r="FB2682" s="2" ph="1"/>
      <c r="FC2682" s="2" ph="1"/>
      <c r="FD2682" s="2" ph="1"/>
      <c r="FE2682" s="2" ph="1"/>
      <c r="FF2682" s="2" ph="1"/>
      <c r="FG2682" s="2" ph="1"/>
      <c r="FH2682" s="2" ph="1"/>
      <c r="FI2682" s="2" ph="1"/>
      <c r="FJ2682" s="2" ph="1"/>
      <c r="FK2682" s="2" ph="1"/>
      <c r="FL2682" s="2" ph="1"/>
      <c r="FM2682" s="2" ph="1"/>
      <c r="FN2682" s="2" ph="1"/>
      <c r="FO2682" s="2" ph="1"/>
      <c r="FP2682" s="2" ph="1"/>
      <c r="FQ2682" s="2" ph="1"/>
      <c r="FR2682" s="2" ph="1"/>
      <c r="FS2682" s="2" ph="1"/>
      <c r="FT2682" s="2" ph="1"/>
      <c r="FU2682" s="2" ph="1"/>
      <c r="FV2682" s="2" ph="1"/>
      <c r="FW2682" s="2" ph="1"/>
      <c r="FX2682" s="2" ph="1"/>
      <c r="FY2682" s="2" ph="1"/>
      <c r="FZ2682" s="2" ph="1"/>
      <c r="GA2682" s="2" ph="1"/>
      <c r="GB2682" s="2" ph="1"/>
      <c r="GC2682" s="2" ph="1"/>
      <c r="GD2682" s="2" ph="1"/>
      <c r="GE2682" s="2" ph="1"/>
      <c r="GF2682" s="2" ph="1"/>
      <c r="GG2682" s="2" ph="1"/>
      <c r="GH2682" s="2" ph="1"/>
      <c r="GI2682" s="2" ph="1"/>
      <c r="GJ2682" s="2" ph="1"/>
      <c r="GK2682" s="2" ph="1"/>
      <c r="GL2682" s="2" ph="1"/>
      <c r="GM2682" s="2" ph="1"/>
      <c r="GN2682" s="2" ph="1"/>
      <c r="GO2682" s="2" ph="1"/>
      <c r="GP2682" s="2" ph="1"/>
      <c r="GQ2682" s="2" ph="1"/>
      <c r="GR2682" s="2" ph="1"/>
      <c r="GS2682" s="2" ph="1"/>
      <c r="GT2682" s="2" ph="1"/>
      <c r="GU2682" s="2" ph="1"/>
      <c r="GV2682" s="2" ph="1"/>
      <c r="GW2682" s="2" ph="1"/>
      <c r="GX2682" s="2" ph="1"/>
      <c r="GY2682" s="2" ph="1"/>
      <c r="GZ2682" s="2" ph="1"/>
      <c r="HA2682" s="2" ph="1"/>
      <c r="HB2682" s="2" ph="1"/>
      <c r="HC2682" s="2" ph="1"/>
      <c r="HD2682" s="2" ph="1"/>
      <c r="HE2682" s="2" ph="1"/>
      <c r="HF2682" s="2" ph="1"/>
      <c r="HG2682" s="2" ph="1"/>
      <c r="HH2682" s="2" ph="1"/>
      <c r="HI2682" s="2" ph="1"/>
      <c r="HJ2682" s="2" ph="1"/>
      <c r="HK2682" s="2" ph="1"/>
      <c r="HL2682" s="2" ph="1"/>
      <c r="HM2682" s="2" ph="1"/>
      <c r="HN2682" s="2" ph="1"/>
      <c r="HO2682" s="2" ph="1"/>
      <c r="HP2682" s="2" ph="1"/>
      <c r="HQ2682" s="2" ph="1"/>
      <c r="HR2682" s="2" ph="1"/>
      <c r="HS2682" s="2" ph="1"/>
      <c r="HT2682" s="2" ph="1"/>
      <c r="HU2682" s="2" ph="1"/>
      <c r="HV2682" s="2" ph="1"/>
      <c r="HW2682" s="2" ph="1"/>
      <c r="HX2682" s="2" ph="1"/>
      <c r="HY2682" s="2" ph="1"/>
      <c r="HZ2682" s="2" ph="1"/>
      <c r="IA2682" s="2" ph="1"/>
      <c r="IB2682" s="2" ph="1"/>
      <c r="IC2682" s="2" ph="1"/>
      <c r="ID2682" s="2" ph="1"/>
      <c r="IE2682" s="2" ph="1"/>
      <c r="IF2682" s="2" ph="1"/>
      <c r="IG2682" s="2" ph="1"/>
      <c r="IH2682" s="2" ph="1"/>
      <c r="II2682" s="2" ph="1"/>
      <c r="IJ2682" s="2" ph="1"/>
    </row>
    <row r="2684" spans="102:244" ht="20.100000000000001" customHeight="1">
      <c r="CX2684" s="2" ph="1"/>
      <c r="CY2684" s="2" ph="1"/>
      <c r="CZ2684" s="2" ph="1"/>
      <c r="DA2684" s="2" ph="1"/>
      <c r="DB2684" s="2" ph="1"/>
      <c r="DC2684" s="2" ph="1"/>
      <c r="DD2684" s="2" ph="1"/>
      <c r="DE2684" s="2" ph="1"/>
      <c r="DF2684" s="2" ph="1"/>
      <c r="DG2684" s="2" ph="1"/>
      <c r="DH2684" s="2" ph="1"/>
      <c r="DI2684" s="2" ph="1"/>
      <c r="DJ2684" s="2" ph="1"/>
      <c r="DK2684" s="2" ph="1"/>
      <c r="DL2684" s="2" ph="1"/>
      <c r="DM2684" s="2" ph="1"/>
      <c r="DN2684" s="2" ph="1"/>
      <c r="DO2684" s="2" ph="1"/>
      <c r="DP2684" s="2" ph="1"/>
      <c r="DQ2684" s="2" ph="1"/>
      <c r="DR2684" s="2" ph="1"/>
      <c r="DS2684" s="2" ph="1"/>
      <c r="DT2684" s="2" ph="1"/>
      <c r="DU2684" s="2" ph="1"/>
      <c r="DV2684" s="2" ph="1"/>
      <c r="DW2684" s="2" ph="1"/>
      <c r="DX2684" s="2" ph="1"/>
      <c r="DY2684" s="2" ph="1"/>
      <c r="DZ2684" s="2" ph="1"/>
      <c r="EA2684" s="2" ph="1"/>
      <c r="EB2684" s="2" ph="1"/>
      <c r="EC2684" s="2" ph="1"/>
      <c r="ED2684" s="2" ph="1"/>
      <c r="EE2684" s="2" ph="1"/>
      <c r="EF2684" s="2" ph="1"/>
      <c r="EG2684" s="2" ph="1"/>
      <c r="EH2684" s="2" ph="1"/>
      <c r="EI2684" s="2" ph="1"/>
      <c r="EJ2684" s="2" ph="1"/>
      <c r="EK2684" s="2" ph="1"/>
      <c r="EL2684" s="2" ph="1"/>
      <c r="EM2684" s="2" ph="1"/>
      <c r="EN2684" s="2" ph="1"/>
      <c r="EO2684" s="2" ph="1"/>
      <c r="EP2684" s="2" ph="1"/>
      <c r="EQ2684" s="2" ph="1"/>
      <c r="ER2684" s="2" ph="1"/>
      <c r="ES2684" s="2" ph="1"/>
      <c r="ET2684" s="2" ph="1"/>
      <c r="EU2684" s="2" ph="1"/>
      <c r="EV2684" s="2" ph="1"/>
      <c r="EW2684" s="2" ph="1"/>
      <c r="EX2684" s="2" ph="1"/>
      <c r="EY2684" s="2" ph="1"/>
      <c r="EZ2684" s="2" ph="1"/>
      <c r="FA2684" s="2" ph="1"/>
      <c r="FB2684" s="2" ph="1"/>
      <c r="FC2684" s="2" ph="1"/>
      <c r="FD2684" s="2" ph="1"/>
      <c r="FE2684" s="2" ph="1"/>
      <c r="FF2684" s="2" ph="1"/>
      <c r="FG2684" s="2" ph="1"/>
      <c r="FH2684" s="2" ph="1"/>
      <c r="FI2684" s="2" ph="1"/>
      <c r="FJ2684" s="2" ph="1"/>
      <c r="FK2684" s="2" ph="1"/>
      <c r="FL2684" s="2" ph="1"/>
      <c r="FM2684" s="2" ph="1"/>
      <c r="FN2684" s="2" ph="1"/>
      <c r="FO2684" s="2" ph="1"/>
      <c r="FP2684" s="2" ph="1"/>
      <c r="FQ2684" s="2" ph="1"/>
      <c r="FR2684" s="2" ph="1"/>
      <c r="FS2684" s="2" ph="1"/>
      <c r="FT2684" s="2" ph="1"/>
      <c r="FU2684" s="2" ph="1"/>
      <c r="FV2684" s="2" ph="1"/>
      <c r="FW2684" s="2" ph="1"/>
      <c r="FX2684" s="2" ph="1"/>
      <c r="FY2684" s="2" ph="1"/>
      <c r="FZ2684" s="2" ph="1"/>
      <c r="GA2684" s="2" ph="1"/>
      <c r="GB2684" s="2" ph="1"/>
      <c r="GC2684" s="2" ph="1"/>
      <c r="GD2684" s="2" ph="1"/>
      <c r="GE2684" s="2" ph="1"/>
      <c r="GF2684" s="2" ph="1"/>
      <c r="GG2684" s="2" ph="1"/>
      <c r="GH2684" s="2" ph="1"/>
      <c r="GI2684" s="2" ph="1"/>
      <c r="GJ2684" s="2" ph="1"/>
      <c r="GK2684" s="2" ph="1"/>
      <c r="GL2684" s="2" ph="1"/>
      <c r="GM2684" s="2" ph="1"/>
      <c r="GN2684" s="2" ph="1"/>
      <c r="GO2684" s="2" ph="1"/>
      <c r="GP2684" s="2" ph="1"/>
      <c r="GQ2684" s="2" ph="1"/>
      <c r="GR2684" s="2" ph="1"/>
      <c r="GS2684" s="2" ph="1"/>
      <c r="GT2684" s="2" ph="1"/>
      <c r="GU2684" s="2" ph="1"/>
      <c r="GV2684" s="2" ph="1"/>
      <c r="GW2684" s="2" ph="1"/>
      <c r="GX2684" s="2" ph="1"/>
      <c r="GY2684" s="2" ph="1"/>
      <c r="GZ2684" s="2" ph="1"/>
      <c r="HA2684" s="2" ph="1"/>
      <c r="HB2684" s="2" ph="1"/>
      <c r="HC2684" s="2" ph="1"/>
      <c r="HD2684" s="2" ph="1"/>
      <c r="HE2684" s="2" ph="1"/>
      <c r="HF2684" s="2" ph="1"/>
      <c r="HG2684" s="2" ph="1"/>
      <c r="HH2684" s="2" ph="1"/>
      <c r="HI2684" s="2" ph="1"/>
      <c r="HJ2684" s="2" ph="1"/>
      <c r="HK2684" s="2" ph="1"/>
      <c r="HL2684" s="2" ph="1"/>
      <c r="HM2684" s="2" ph="1"/>
      <c r="HN2684" s="2" ph="1"/>
      <c r="HO2684" s="2" ph="1"/>
      <c r="HP2684" s="2" ph="1"/>
      <c r="HQ2684" s="2" ph="1"/>
      <c r="HR2684" s="2" ph="1"/>
      <c r="HS2684" s="2" ph="1"/>
      <c r="HT2684" s="2" ph="1"/>
      <c r="HU2684" s="2" ph="1"/>
      <c r="HV2684" s="2" ph="1"/>
      <c r="HW2684" s="2" ph="1"/>
      <c r="HX2684" s="2" ph="1"/>
      <c r="HY2684" s="2" ph="1"/>
      <c r="HZ2684" s="2" ph="1"/>
      <c r="IA2684" s="2" ph="1"/>
      <c r="IB2684" s="2" ph="1"/>
      <c r="IC2684" s="2" ph="1"/>
      <c r="ID2684" s="2" ph="1"/>
      <c r="IE2684" s="2" ph="1"/>
      <c r="IF2684" s="2" ph="1"/>
      <c r="IG2684" s="2" ph="1"/>
      <c r="IH2684" s="2" ph="1"/>
      <c r="II2684" s="2" ph="1"/>
      <c r="IJ2684" s="2" ph="1"/>
    </row>
    <row r="2695" spans="102:244" ht="20.100000000000001" customHeight="1">
      <c r="CX2695" s="2" ph="1"/>
      <c r="CY2695" s="2" ph="1"/>
      <c r="CZ2695" s="2" ph="1"/>
      <c r="DA2695" s="2" ph="1"/>
      <c r="DB2695" s="2" ph="1"/>
      <c r="DC2695" s="2" ph="1"/>
      <c r="DD2695" s="2" ph="1"/>
      <c r="DE2695" s="2" ph="1"/>
      <c r="DF2695" s="2" ph="1"/>
      <c r="DG2695" s="2" ph="1"/>
      <c r="DH2695" s="2" ph="1"/>
      <c r="DI2695" s="2" ph="1"/>
      <c r="DJ2695" s="2" ph="1"/>
      <c r="DK2695" s="2" ph="1"/>
      <c r="DL2695" s="2" ph="1"/>
      <c r="DM2695" s="2" ph="1"/>
      <c r="DN2695" s="2" ph="1"/>
      <c r="DO2695" s="2" ph="1"/>
      <c r="DP2695" s="2" ph="1"/>
      <c r="DQ2695" s="2" ph="1"/>
      <c r="DR2695" s="2" ph="1"/>
      <c r="DS2695" s="2" ph="1"/>
      <c r="DT2695" s="2" ph="1"/>
      <c r="DU2695" s="2" ph="1"/>
      <c r="DV2695" s="2" ph="1"/>
      <c r="DW2695" s="2" ph="1"/>
      <c r="DX2695" s="2" ph="1"/>
      <c r="DY2695" s="2" ph="1"/>
      <c r="DZ2695" s="2" ph="1"/>
      <c r="EA2695" s="2" ph="1"/>
      <c r="EB2695" s="2" ph="1"/>
      <c r="EC2695" s="2" ph="1"/>
      <c r="ED2695" s="2" ph="1"/>
      <c r="EE2695" s="2" ph="1"/>
      <c r="EF2695" s="2" ph="1"/>
      <c r="EG2695" s="2" ph="1"/>
      <c r="EH2695" s="2" ph="1"/>
      <c r="EI2695" s="2" ph="1"/>
      <c r="EJ2695" s="2" ph="1"/>
      <c r="EK2695" s="2" ph="1"/>
      <c r="EL2695" s="2" ph="1"/>
      <c r="EM2695" s="2" ph="1"/>
      <c r="EN2695" s="2" ph="1"/>
      <c r="EO2695" s="2" ph="1"/>
      <c r="EP2695" s="2" ph="1"/>
      <c r="EQ2695" s="2" ph="1"/>
      <c r="ER2695" s="2" ph="1"/>
      <c r="ES2695" s="2" ph="1"/>
      <c r="ET2695" s="2" ph="1"/>
      <c r="EU2695" s="2" ph="1"/>
      <c r="EV2695" s="2" ph="1"/>
      <c r="EW2695" s="2" ph="1"/>
      <c r="EX2695" s="2" ph="1"/>
      <c r="EY2695" s="2" ph="1"/>
      <c r="EZ2695" s="2" ph="1"/>
      <c r="FA2695" s="2" ph="1"/>
      <c r="FB2695" s="2" ph="1"/>
      <c r="FC2695" s="2" ph="1"/>
      <c r="FD2695" s="2" ph="1"/>
      <c r="FE2695" s="2" ph="1"/>
      <c r="FF2695" s="2" ph="1"/>
      <c r="FG2695" s="2" ph="1"/>
      <c r="FH2695" s="2" ph="1"/>
      <c r="FI2695" s="2" ph="1"/>
      <c r="FJ2695" s="2" ph="1"/>
      <c r="FK2695" s="2" ph="1"/>
      <c r="FL2695" s="2" ph="1"/>
      <c r="FM2695" s="2" ph="1"/>
      <c r="FN2695" s="2" ph="1"/>
      <c r="FO2695" s="2" ph="1"/>
      <c r="FP2695" s="2" ph="1"/>
      <c r="FQ2695" s="2" ph="1"/>
      <c r="FR2695" s="2" ph="1"/>
      <c r="FS2695" s="2" ph="1"/>
      <c r="FT2695" s="2" ph="1"/>
      <c r="FU2695" s="2" ph="1"/>
      <c r="FV2695" s="2" ph="1"/>
      <c r="FW2695" s="2" ph="1"/>
      <c r="FX2695" s="2" ph="1"/>
      <c r="FY2695" s="2" ph="1"/>
      <c r="FZ2695" s="2" ph="1"/>
      <c r="GA2695" s="2" ph="1"/>
      <c r="GB2695" s="2" ph="1"/>
      <c r="GC2695" s="2" ph="1"/>
      <c r="GD2695" s="2" ph="1"/>
      <c r="GE2695" s="2" ph="1"/>
      <c r="GF2695" s="2" ph="1"/>
      <c r="GG2695" s="2" ph="1"/>
      <c r="GH2695" s="2" ph="1"/>
      <c r="GI2695" s="2" ph="1"/>
      <c r="GJ2695" s="2" ph="1"/>
      <c r="GK2695" s="2" ph="1"/>
      <c r="GL2695" s="2" ph="1"/>
      <c r="GM2695" s="2" ph="1"/>
      <c r="GN2695" s="2" ph="1"/>
      <c r="GO2695" s="2" ph="1"/>
      <c r="GP2695" s="2" ph="1"/>
      <c r="GQ2695" s="2" ph="1"/>
      <c r="GR2695" s="2" ph="1"/>
      <c r="GS2695" s="2" ph="1"/>
      <c r="GT2695" s="2" ph="1"/>
      <c r="GU2695" s="2" ph="1"/>
      <c r="GV2695" s="2" ph="1"/>
      <c r="GW2695" s="2" ph="1"/>
      <c r="GX2695" s="2" ph="1"/>
      <c r="GY2695" s="2" ph="1"/>
      <c r="GZ2695" s="2" ph="1"/>
      <c r="HA2695" s="2" ph="1"/>
      <c r="HB2695" s="2" ph="1"/>
      <c r="HC2695" s="2" ph="1"/>
      <c r="HD2695" s="2" ph="1"/>
      <c r="HE2695" s="2" ph="1"/>
      <c r="HF2695" s="2" ph="1"/>
      <c r="HG2695" s="2" ph="1"/>
      <c r="HH2695" s="2" ph="1"/>
      <c r="HI2695" s="2" ph="1"/>
      <c r="HJ2695" s="2" ph="1"/>
      <c r="HK2695" s="2" ph="1"/>
      <c r="HL2695" s="2" ph="1"/>
      <c r="HM2695" s="2" ph="1"/>
      <c r="HN2695" s="2" ph="1"/>
      <c r="HO2695" s="2" ph="1"/>
      <c r="HP2695" s="2" ph="1"/>
      <c r="HQ2695" s="2" ph="1"/>
      <c r="HR2695" s="2" ph="1"/>
      <c r="HS2695" s="2" ph="1"/>
      <c r="HT2695" s="2" ph="1"/>
      <c r="HU2695" s="2" ph="1"/>
      <c r="HV2695" s="2" ph="1"/>
      <c r="HW2695" s="2" ph="1"/>
      <c r="HX2695" s="2" ph="1"/>
      <c r="HY2695" s="2" ph="1"/>
      <c r="HZ2695" s="2" ph="1"/>
      <c r="IA2695" s="2" ph="1"/>
      <c r="IB2695" s="2" ph="1"/>
      <c r="IC2695" s="2" ph="1"/>
      <c r="ID2695" s="2" ph="1"/>
      <c r="IE2695" s="2" ph="1"/>
      <c r="IF2695" s="2" ph="1"/>
      <c r="IG2695" s="2" ph="1"/>
      <c r="IH2695" s="2" ph="1"/>
      <c r="II2695" s="2" ph="1"/>
      <c r="IJ2695" s="2" ph="1"/>
    </row>
    <row r="2697" spans="102:244" ht="20.100000000000001" customHeight="1">
      <c r="CX2697" s="2" ph="1"/>
      <c r="CY2697" s="2" ph="1"/>
      <c r="CZ2697" s="2" ph="1"/>
      <c r="DA2697" s="2" ph="1"/>
      <c r="DB2697" s="2" ph="1"/>
      <c r="DC2697" s="2" ph="1"/>
      <c r="DD2697" s="2" ph="1"/>
      <c r="DE2697" s="2" ph="1"/>
      <c r="DF2697" s="2" ph="1"/>
      <c r="DG2697" s="2" ph="1"/>
      <c r="DH2697" s="2" ph="1"/>
      <c r="DI2697" s="2" ph="1"/>
      <c r="DJ2697" s="2" ph="1"/>
      <c r="DK2697" s="2" ph="1"/>
      <c r="DL2697" s="2" ph="1"/>
      <c r="DM2697" s="2" ph="1"/>
      <c r="DN2697" s="2" ph="1"/>
      <c r="DO2697" s="2" ph="1"/>
      <c r="DP2697" s="2" ph="1"/>
      <c r="DQ2697" s="2" ph="1"/>
      <c r="DR2697" s="2" ph="1"/>
      <c r="DS2697" s="2" ph="1"/>
      <c r="DT2697" s="2" ph="1"/>
      <c r="DU2697" s="2" ph="1"/>
      <c r="DV2697" s="2" ph="1"/>
      <c r="DW2697" s="2" ph="1"/>
      <c r="DX2697" s="2" ph="1"/>
      <c r="DY2697" s="2" ph="1"/>
      <c r="DZ2697" s="2" ph="1"/>
      <c r="EA2697" s="2" ph="1"/>
      <c r="EB2697" s="2" ph="1"/>
      <c r="EC2697" s="2" ph="1"/>
      <c r="ED2697" s="2" ph="1"/>
      <c r="EE2697" s="2" ph="1"/>
      <c r="EF2697" s="2" ph="1"/>
      <c r="EG2697" s="2" ph="1"/>
      <c r="EH2697" s="2" ph="1"/>
      <c r="EI2697" s="2" ph="1"/>
      <c r="EJ2697" s="2" ph="1"/>
      <c r="EK2697" s="2" ph="1"/>
      <c r="EL2697" s="2" ph="1"/>
      <c r="EM2697" s="2" ph="1"/>
      <c r="EN2697" s="2" ph="1"/>
      <c r="EO2697" s="2" ph="1"/>
      <c r="EP2697" s="2" ph="1"/>
      <c r="EQ2697" s="2" ph="1"/>
      <c r="ER2697" s="2" ph="1"/>
      <c r="ES2697" s="2" ph="1"/>
      <c r="ET2697" s="2" ph="1"/>
      <c r="EU2697" s="2" ph="1"/>
      <c r="EV2697" s="2" ph="1"/>
      <c r="EW2697" s="2" ph="1"/>
      <c r="EX2697" s="2" ph="1"/>
      <c r="EY2697" s="2" ph="1"/>
      <c r="EZ2697" s="2" ph="1"/>
      <c r="FA2697" s="2" ph="1"/>
      <c r="FB2697" s="2" ph="1"/>
      <c r="FC2697" s="2" ph="1"/>
      <c r="FD2697" s="2" ph="1"/>
      <c r="FE2697" s="2" ph="1"/>
      <c r="FF2697" s="2" ph="1"/>
      <c r="FG2697" s="2" ph="1"/>
      <c r="FH2697" s="2" ph="1"/>
      <c r="FI2697" s="2" ph="1"/>
      <c r="FJ2697" s="2" ph="1"/>
      <c r="FK2697" s="2" ph="1"/>
      <c r="FL2697" s="2" ph="1"/>
      <c r="FM2697" s="2" ph="1"/>
      <c r="FN2697" s="2" ph="1"/>
      <c r="FO2697" s="2" ph="1"/>
      <c r="FP2697" s="2" ph="1"/>
      <c r="FQ2697" s="2" ph="1"/>
      <c r="FR2697" s="2" ph="1"/>
      <c r="FS2697" s="2" ph="1"/>
      <c r="FT2697" s="2" ph="1"/>
      <c r="FU2697" s="2" ph="1"/>
      <c r="FV2697" s="2" ph="1"/>
      <c r="FW2697" s="2" ph="1"/>
      <c r="FX2697" s="2" ph="1"/>
      <c r="FY2697" s="2" ph="1"/>
      <c r="FZ2697" s="2" ph="1"/>
      <c r="GA2697" s="2" ph="1"/>
      <c r="GB2697" s="2" ph="1"/>
      <c r="GC2697" s="2" ph="1"/>
      <c r="GD2697" s="2" ph="1"/>
      <c r="GE2697" s="2" ph="1"/>
      <c r="GF2697" s="2" ph="1"/>
      <c r="GG2697" s="2" ph="1"/>
      <c r="GH2697" s="2" ph="1"/>
      <c r="GI2697" s="2" ph="1"/>
      <c r="GJ2697" s="2" ph="1"/>
      <c r="GK2697" s="2" ph="1"/>
      <c r="GL2697" s="2" ph="1"/>
      <c r="GM2697" s="2" ph="1"/>
      <c r="GN2697" s="2" ph="1"/>
      <c r="GO2697" s="2" ph="1"/>
      <c r="GP2697" s="2" ph="1"/>
      <c r="GQ2697" s="2" ph="1"/>
      <c r="GR2697" s="2" ph="1"/>
      <c r="GS2697" s="2" ph="1"/>
      <c r="GT2697" s="2" ph="1"/>
      <c r="GU2697" s="2" ph="1"/>
      <c r="GV2697" s="2" ph="1"/>
      <c r="GW2697" s="2" ph="1"/>
      <c r="GX2697" s="2" ph="1"/>
      <c r="GY2697" s="2" ph="1"/>
      <c r="GZ2697" s="2" ph="1"/>
      <c r="HA2697" s="2" ph="1"/>
      <c r="HB2697" s="2" ph="1"/>
      <c r="HC2697" s="2" ph="1"/>
      <c r="HD2697" s="2" ph="1"/>
      <c r="HE2697" s="2" ph="1"/>
      <c r="HF2697" s="2" ph="1"/>
      <c r="HG2697" s="2" ph="1"/>
      <c r="HH2697" s="2" ph="1"/>
      <c r="HI2697" s="2" ph="1"/>
      <c r="HJ2697" s="2" ph="1"/>
      <c r="HK2697" s="2" ph="1"/>
      <c r="HL2697" s="2" ph="1"/>
      <c r="HM2697" s="2" ph="1"/>
      <c r="HN2697" s="2" ph="1"/>
      <c r="HO2697" s="2" ph="1"/>
      <c r="HP2697" s="2" ph="1"/>
      <c r="HQ2697" s="2" ph="1"/>
      <c r="HR2697" s="2" ph="1"/>
      <c r="HS2697" s="2" ph="1"/>
      <c r="HT2697" s="2" ph="1"/>
      <c r="HU2697" s="2" ph="1"/>
      <c r="HV2697" s="2" ph="1"/>
      <c r="HW2697" s="2" ph="1"/>
      <c r="HX2697" s="2" ph="1"/>
      <c r="HY2697" s="2" ph="1"/>
      <c r="HZ2697" s="2" ph="1"/>
      <c r="IA2697" s="2" ph="1"/>
      <c r="IB2697" s="2" ph="1"/>
      <c r="IC2697" s="2" ph="1"/>
      <c r="ID2697" s="2" ph="1"/>
      <c r="IE2697" s="2" ph="1"/>
      <c r="IF2697" s="2" ph="1"/>
      <c r="IG2697" s="2" ph="1"/>
      <c r="IH2697" s="2" ph="1"/>
      <c r="II2697" s="2" ph="1"/>
      <c r="IJ2697" s="2" ph="1"/>
    </row>
    <row r="2700" spans="102:244" ht="20.100000000000001" customHeight="1">
      <c r="CX2700" s="2" ph="1"/>
      <c r="CY2700" s="2" ph="1"/>
      <c r="CZ2700" s="2" ph="1"/>
      <c r="DA2700" s="2" ph="1"/>
      <c r="DB2700" s="2" ph="1"/>
      <c r="DC2700" s="2" ph="1"/>
      <c r="DD2700" s="2" ph="1"/>
      <c r="DE2700" s="2" ph="1"/>
      <c r="DF2700" s="2" ph="1"/>
      <c r="DG2700" s="2" ph="1"/>
      <c r="DH2700" s="2" ph="1"/>
      <c r="DI2700" s="2" ph="1"/>
      <c r="DJ2700" s="2" ph="1"/>
      <c r="DK2700" s="2" ph="1"/>
      <c r="DL2700" s="2" ph="1"/>
      <c r="DM2700" s="2" ph="1"/>
      <c r="DN2700" s="2" ph="1"/>
      <c r="DO2700" s="2" ph="1"/>
      <c r="DP2700" s="2" ph="1"/>
      <c r="DQ2700" s="2" ph="1"/>
      <c r="DR2700" s="2" ph="1"/>
      <c r="DS2700" s="2" ph="1"/>
      <c r="DT2700" s="2" ph="1"/>
      <c r="DU2700" s="2" ph="1"/>
      <c r="DV2700" s="2" ph="1"/>
      <c r="DW2700" s="2" ph="1"/>
      <c r="DX2700" s="2" ph="1"/>
      <c r="DY2700" s="2" ph="1"/>
      <c r="DZ2700" s="2" ph="1"/>
      <c r="EA2700" s="2" ph="1"/>
      <c r="EB2700" s="2" ph="1"/>
      <c r="EC2700" s="2" ph="1"/>
      <c r="ED2700" s="2" ph="1"/>
      <c r="EE2700" s="2" ph="1"/>
      <c r="EF2700" s="2" ph="1"/>
      <c r="EG2700" s="2" ph="1"/>
      <c r="EH2700" s="2" ph="1"/>
      <c r="EI2700" s="2" ph="1"/>
      <c r="EJ2700" s="2" ph="1"/>
      <c r="EK2700" s="2" ph="1"/>
      <c r="EL2700" s="2" ph="1"/>
      <c r="EM2700" s="2" ph="1"/>
      <c r="EN2700" s="2" ph="1"/>
      <c r="EO2700" s="2" ph="1"/>
      <c r="EP2700" s="2" ph="1"/>
      <c r="EQ2700" s="2" ph="1"/>
      <c r="ER2700" s="2" ph="1"/>
      <c r="ES2700" s="2" ph="1"/>
      <c r="ET2700" s="2" ph="1"/>
      <c r="EU2700" s="2" ph="1"/>
      <c r="EV2700" s="2" ph="1"/>
      <c r="EW2700" s="2" ph="1"/>
      <c r="EX2700" s="2" ph="1"/>
      <c r="EY2700" s="2" ph="1"/>
      <c r="EZ2700" s="2" ph="1"/>
      <c r="FA2700" s="2" ph="1"/>
      <c r="FB2700" s="2" ph="1"/>
      <c r="FC2700" s="2" ph="1"/>
      <c r="FD2700" s="2" ph="1"/>
      <c r="FE2700" s="2" ph="1"/>
      <c r="FF2700" s="2" ph="1"/>
      <c r="FG2700" s="2" ph="1"/>
      <c r="FH2700" s="2" ph="1"/>
      <c r="FI2700" s="2" ph="1"/>
      <c r="FJ2700" s="2" ph="1"/>
      <c r="FK2700" s="2" ph="1"/>
      <c r="FL2700" s="2" ph="1"/>
      <c r="FM2700" s="2" ph="1"/>
      <c r="FN2700" s="2" ph="1"/>
      <c r="FO2700" s="2" ph="1"/>
      <c r="FP2700" s="2" ph="1"/>
      <c r="FQ2700" s="2" ph="1"/>
      <c r="FR2700" s="2" ph="1"/>
      <c r="FS2700" s="2" ph="1"/>
      <c r="FT2700" s="2" ph="1"/>
      <c r="FU2700" s="2" ph="1"/>
      <c r="FV2700" s="2" ph="1"/>
      <c r="FW2700" s="2" ph="1"/>
      <c r="FX2700" s="2" ph="1"/>
      <c r="FY2700" s="2" ph="1"/>
      <c r="FZ2700" s="2" ph="1"/>
      <c r="GA2700" s="2" ph="1"/>
      <c r="GB2700" s="2" ph="1"/>
      <c r="GC2700" s="2" ph="1"/>
      <c r="GD2700" s="2" ph="1"/>
      <c r="GE2700" s="2" ph="1"/>
      <c r="GF2700" s="2" ph="1"/>
      <c r="GG2700" s="2" ph="1"/>
      <c r="GH2700" s="2" ph="1"/>
      <c r="GI2700" s="2" ph="1"/>
      <c r="GJ2700" s="2" ph="1"/>
      <c r="GK2700" s="2" ph="1"/>
      <c r="GL2700" s="2" ph="1"/>
      <c r="GM2700" s="2" ph="1"/>
      <c r="GN2700" s="2" ph="1"/>
      <c r="GO2700" s="2" ph="1"/>
      <c r="GP2700" s="2" ph="1"/>
      <c r="GQ2700" s="2" ph="1"/>
      <c r="GR2700" s="2" ph="1"/>
      <c r="GS2700" s="2" ph="1"/>
      <c r="GT2700" s="2" ph="1"/>
      <c r="GU2700" s="2" ph="1"/>
      <c r="GV2700" s="2" ph="1"/>
      <c r="GW2700" s="2" ph="1"/>
      <c r="GX2700" s="2" ph="1"/>
      <c r="GY2700" s="2" ph="1"/>
      <c r="GZ2700" s="2" ph="1"/>
      <c r="HA2700" s="2" ph="1"/>
      <c r="HB2700" s="2" ph="1"/>
      <c r="HC2700" s="2" ph="1"/>
      <c r="HD2700" s="2" ph="1"/>
      <c r="HE2700" s="2" ph="1"/>
      <c r="HF2700" s="2" ph="1"/>
      <c r="HG2700" s="2" ph="1"/>
      <c r="HH2700" s="2" ph="1"/>
      <c r="HI2700" s="2" ph="1"/>
      <c r="HJ2700" s="2" ph="1"/>
      <c r="HK2700" s="2" ph="1"/>
      <c r="HL2700" s="2" ph="1"/>
      <c r="HM2700" s="2" ph="1"/>
      <c r="HN2700" s="2" ph="1"/>
      <c r="HO2700" s="2" ph="1"/>
      <c r="HP2700" s="2" ph="1"/>
      <c r="HQ2700" s="2" ph="1"/>
      <c r="HR2700" s="2" ph="1"/>
      <c r="HS2700" s="2" ph="1"/>
      <c r="HT2700" s="2" ph="1"/>
      <c r="HU2700" s="2" ph="1"/>
      <c r="HV2700" s="2" ph="1"/>
      <c r="HW2700" s="2" ph="1"/>
      <c r="HX2700" s="2" ph="1"/>
      <c r="HY2700" s="2" ph="1"/>
      <c r="HZ2700" s="2" ph="1"/>
      <c r="IA2700" s="2" ph="1"/>
      <c r="IB2700" s="2" ph="1"/>
      <c r="IC2700" s="2" ph="1"/>
      <c r="ID2700" s="2" ph="1"/>
      <c r="IE2700" s="2" ph="1"/>
      <c r="IF2700" s="2" ph="1"/>
      <c r="IG2700" s="2" ph="1"/>
      <c r="IH2700" s="2" ph="1"/>
      <c r="II2700" s="2" ph="1"/>
      <c r="IJ2700" s="2" ph="1"/>
    </row>
    <row r="2703" spans="102:244" ht="20.100000000000001" customHeight="1">
      <c r="CX2703" s="2" ph="1"/>
      <c r="CY2703" s="2" ph="1"/>
      <c r="CZ2703" s="2" ph="1"/>
      <c r="DA2703" s="2" ph="1"/>
      <c r="DB2703" s="2" ph="1"/>
      <c r="DC2703" s="2" ph="1"/>
      <c r="DD2703" s="2" ph="1"/>
      <c r="DE2703" s="2" ph="1"/>
      <c r="DF2703" s="2" ph="1"/>
      <c r="DG2703" s="2" ph="1"/>
      <c r="DH2703" s="2" ph="1"/>
      <c r="DI2703" s="2" ph="1"/>
      <c r="DJ2703" s="2" ph="1"/>
      <c r="DK2703" s="2" ph="1"/>
      <c r="DL2703" s="2" ph="1"/>
      <c r="DM2703" s="2" ph="1"/>
      <c r="DN2703" s="2" ph="1"/>
      <c r="DO2703" s="2" ph="1"/>
      <c r="DP2703" s="2" ph="1"/>
      <c r="DQ2703" s="2" ph="1"/>
      <c r="DR2703" s="2" ph="1"/>
      <c r="DS2703" s="2" ph="1"/>
      <c r="DT2703" s="2" ph="1"/>
      <c r="DU2703" s="2" ph="1"/>
      <c r="DV2703" s="2" ph="1"/>
      <c r="DW2703" s="2" ph="1"/>
      <c r="DX2703" s="2" ph="1"/>
      <c r="DY2703" s="2" ph="1"/>
      <c r="DZ2703" s="2" ph="1"/>
      <c r="EA2703" s="2" ph="1"/>
      <c r="EB2703" s="2" ph="1"/>
      <c r="EC2703" s="2" ph="1"/>
      <c r="ED2703" s="2" ph="1"/>
      <c r="EE2703" s="2" ph="1"/>
      <c r="EF2703" s="2" ph="1"/>
      <c r="EG2703" s="2" ph="1"/>
      <c r="EH2703" s="2" ph="1"/>
      <c r="EI2703" s="2" ph="1"/>
      <c r="EJ2703" s="2" ph="1"/>
      <c r="EK2703" s="2" ph="1"/>
      <c r="EL2703" s="2" ph="1"/>
      <c r="EM2703" s="2" ph="1"/>
      <c r="EN2703" s="2" ph="1"/>
      <c r="EO2703" s="2" ph="1"/>
      <c r="EP2703" s="2" ph="1"/>
      <c r="EQ2703" s="2" ph="1"/>
      <c r="ER2703" s="2" ph="1"/>
      <c r="ES2703" s="2" ph="1"/>
      <c r="ET2703" s="2" ph="1"/>
      <c r="EU2703" s="2" ph="1"/>
      <c r="EV2703" s="2" ph="1"/>
      <c r="EW2703" s="2" ph="1"/>
      <c r="EX2703" s="2" ph="1"/>
      <c r="EY2703" s="2" ph="1"/>
      <c r="EZ2703" s="2" ph="1"/>
      <c r="FA2703" s="2" ph="1"/>
      <c r="FB2703" s="2" ph="1"/>
      <c r="FC2703" s="2" ph="1"/>
      <c r="FD2703" s="2" ph="1"/>
      <c r="FE2703" s="2" ph="1"/>
      <c r="FF2703" s="2" ph="1"/>
      <c r="FG2703" s="2" ph="1"/>
      <c r="FH2703" s="2" ph="1"/>
      <c r="FI2703" s="2" ph="1"/>
      <c r="FJ2703" s="2" ph="1"/>
      <c r="FK2703" s="2" ph="1"/>
      <c r="FL2703" s="2" ph="1"/>
      <c r="FM2703" s="2" ph="1"/>
      <c r="FN2703" s="2" ph="1"/>
      <c r="FO2703" s="2" ph="1"/>
      <c r="FP2703" s="2" ph="1"/>
      <c r="FQ2703" s="2" ph="1"/>
      <c r="FR2703" s="2" ph="1"/>
      <c r="FS2703" s="2" ph="1"/>
      <c r="FT2703" s="2" ph="1"/>
      <c r="FU2703" s="2" ph="1"/>
      <c r="FV2703" s="2" ph="1"/>
      <c r="FW2703" s="2" ph="1"/>
      <c r="FX2703" s="2" ph="1"/>
      <c r="FY2703" s="2" ph="1"/>
      <c r="FZ2703" s="2" ph="1"/>
      <c r="GA2703" s="2" ph="1"/>
      <c r="GB2703" s="2" ph="1"/>
      <c r="GC2703" s="2" ph="1"/>
      <c r="GD2703" s="2" ph="1"/>
      <c r="GE2703" s="2" ph="1"/>
      <c r="GF2703" s="2" ph="1"/>
      <c r="GG2703" s="2" ph="1"/>
      <c r="GH2703" s="2" ph="1"/>
      <c r="GI2703" s="2" ph="1"/>
      <c r="GJ2703" s="2" ph="1"/>
      <c r="GK2703" s="2" ph="1"/>
      <c r="GL2703" s="2" ph="1"/>
      <c r="GM2703" s="2" ph="1"/>
      <c r="GN2703" s="2" ph="1"/>
      <c r="GO2703" s="2" ph="1"/>
      <c r="GP2703" s="2" ph="1"/>
      <c r="GQ2703" s="2" ph="1"/>
      <c r="GR2703" s="2" ph="1"/>
      <c r="GS2703" s="2" ph="1"/>
      <c r="GT2703" s="2" ph="1"/>
      <c r="GU2703" s="2" ph="1"/>
      <c r="GV2703" s="2" ph="1"/>
      <c r="GW2703" s="2" ph="1"/>
      <c r="GX2703" s="2" ph="1"/>
      <c r="GY2703" s="2" ph="1"/>
      <c r="GZ2703" s="2" ph="1"/>
      <c r="HA2703" s="2" ph="1"/>
      <c r="HB2703" s="2" ph="1"/>
      <c r="HC2703" s="2" ph="1"/>
      <c r="HD2703" s="2" ph="1"/>
      <c r="HE2703" s="2" ph="1"/>
      <c r="HF2703" s="2" ph="1"/>
      <c r="HG2703" s="2" ph="1"/>
      <c r="HH2703" s="2" ph="1"/>
      <c r="HI2703" s="2" ph="1"/>
      <c r="HJ2703" s="2" ph="1"/>
      <c r="HK2703" s="2" ph="1"/>
      <c r="HL2703" s="2" ph="1"/>
      <c r="HM2703" s="2" ph="1"/>
      <c r="HN2703" s="2" ph="1"/>
      <c r="HO2703" s="2" ph="1"/>
      <c r="HP2703" s="2" ph="1"/>
      <c r="HQ2703" s="2" ph="1"/>
      <c r="HR2703" s="2" ph="1"/>
      <c r="HS2703" s="2" ph="1"/>
      <c r="HT2703" s="2" ph="1"/>
      <c r="HU2703" s="2" ph="1"/>
      <c r="HV2703" s="2" ph="1"/>
      <c r="HW2703" s="2" ph="1"/>
      <c r="HX2703" s="2" ph="1"/>
      <c r="HY2703" s="2" ph="1"/>
      <c r="HZ2703" s="2" ph="1"/>
      <c r="IA2703" s="2" ph="1"/>
      <c r="IB2703" s="2" ph="1"/>
      <c r="IC2703" s="2" ph="1"/>
      <c r="ID2703" s="2" ph="1"/>
      <c r="IE2703" s="2" ph="1"/>
      <c r="IF2703" s="2" ph="1"/>
      <c r="IG2703" s="2" ph="1"/>
      <c r="IH2703" s="2" ph="1"/>
      <c r="II2703" s="2" ph="1"/>
      <c r="IJ2703" s="2" ph="1"/>
    </row>
    <row r="2709" spans="102:244" ht="20.100000000000001" customHeight="1">
      <c r="CX2709" s="2" ph="1"/>
      <c r="CY2709" s="2" ph="1"/>
      <c r="CZ2709" s="2" ph="1"/>
      <c r="DA2709" s="2" ph="1"/>
      <c r="DB2709" s="2" ph="1"/>
      <c r="DC2709" s="2" ph="1"/>
      <c r="DD2709" s="2" ph="1"/>
      <c r="DE2709" s="2" ph="1"/>
      <c r="DF2709" s="2" ph="1"/>
      <c r="DG2709" s="2" ph="1"/>
      <c r="DH2709" s="2" ph="1"/>
      <c r="DI2709" s="2" ph="1"/>
      <c r="DJ2709" s="2" ph="1"/>
      <c r="DK2709" s="2" ph="1"/>
      <c r="DL2709" s="2" ph="1"/>
      <c r="DM2709" s="2" ph="1"/>
      <c r="DN2709" s="2" ph="1"/>
      <c r="DO2709" s="2" ph="1"/>
      <c r="DP2709" s="2" ph="1"/>
      <c r="DQ2709" s="2" ph="1"/>
      <c r="DR2709" s="2" ph="1"/>
      <c r="DS2709" s="2" ph="1"/>
      <c r="DT2709" s="2" ph="1"/>
      <c r="DU2709" s="2" ph="1"/>
      <c r="DV2709" s="2" ph="1"/>
      <c r="DW2709" s="2" ph="1"/>
      <c r="DX2709" s="2" ph="1"/>
      <c r="DY2709" s="2" ph="1"/>
      <c r="DZ2709" s="2" ph="1"/>
      <c r="EA2709" s="2" ph="1"/>
      <c r="EB2709" s="2" ph="1"/>
      <c r="EC2709" s="2" ph="1"/>
      <c r="ED2709" s="2" ph="1"/>
      <c r="EE2709" s="2" ph="1"/>
      <c r="EF2709" s="2" ph="1"/>
      <c r="EG2709" s="2" ph="1"/>
      <c r="EH2709" s="2" ph="1"/>
      <c r="EI2709" s="2" ph="1"/>
      <c r="EJ2709" s="2" ph="1"/>
      <c r="EK2709" s="2" ph="1"/>
      <c r="EL2709" s="2" ph="1"/>
      <c r="EM2709" s="2" ph="1"/>
      <c r="EN2709" s="2" ph="1"/>
      <c r="EO2709" s="2" ph="1"/>
      <c r="EP2709" s="2" ph="1"/>
      <c r="EQ2709" s="2" ph="1"/>
      <c r="ER2709" s="2" ph="1"/>
      <c r="ES2709" s="2" ph="1"/>
      <c r="ET2709" s="2" ph="1"/>
      <c r="EU2709" s="2" ph="1"/>
      <c r="EV2709" s="2" ph="1"/>
      <c r="EW2709" s="2" ph="1"/>
      <c r="EX2709" s="2" ph="1"/>
      <c r="EY2709" s="2" ph="1"/>
      <c r="EZ2709" s="2" ph="1"/>
      <c r="FA2709" s="2" ph="1"/>
      <c r="FB2709" s="2" ph="1"/>
      <c r="FC2709" s="2" ph="1"/>
      <c r="FD2709" s="2" ph="1"/>
      <c r="FE2709" s="2" ph="1"/>
      <c r="FF2709" s="2" ph="1"/>
      <c r="FG2709" s="2" ph="1"/>
      <c r="FH2709" s="2" ph="1"/>
      <c r="FI2709" s="2" ph="1"/>
      <c r="FJ2709" s="2" ph="1"/>
      <c r="FK2709" s="2" ph="1"/>
      <c r="FL2709" s="2" ph="1"/>
      <c r="FM2709" s="2" ph="1"/>
      <c r="FN2709" s="2" ph="1"/>
      <c r="FO2709" s="2" ph="1"/>
      <c r="FP2709" s="2" ph="1"/>
      <c r="FQ2709" s="2" ph="1"/>
      <c r="FR2709" s="2" ph="1"/>
      <c r="FS2709" s="2" ph="1"/>
      <c r="FT2709" s="2" ph="1"/>
      <c r="FU2709" s="2" ph="1"/>
      <c r="FV2709" s="2" ph="1"/>
      <c r="FW2709" s="2" ph="1"/>
      <c r="FX2709" s="2" ph="1"/>
      <c r="FY2709" s="2" ph="1"/>
      <c r="FZ2709" s="2" ph="1"/>
      <c r="GA2709" s="2" ph="1"/>
      <c r="GB2709" s="2" ph="1"/>
      <c r="GC2709" s="2" ph="1"/>
      <c r="GD2709" s="2" ph="1"/>
      <c r="GE2709" s="2" ph="1"/>
      <c r="GF2709" s="2" ph="1"/>
      <c r="GG2709" s="2" ph="1"/>
      <c r="GH2709" s="2" ph="1"/>
      <c r="GI2709" s="2" ph="1"/>
      <c r="GJ2709" s="2" ph="1"/>
      <c r="GK2709" s="2" ph="1"/>
      <c r="GL2709" s="2" ph="1"/>
      <c r="GM2709" s="2" ph="1"/>
      <c r="GN2709" s="2" ph="1"/>
      <c r="GO2709" s="2" ph="1"/>
      <c r="GP2709" s="2" ph="1"/>
      <c r="GQ2709" s="2" ph="1"/>
      <c r="GR2709" s="2" ph="1"/>
      <c r="GS2709" s="2" ph="1"/>
      <c r="GT2709" s="2" ph="1"/>
      <c r="GU2709" s="2" ph="1"/>
      <c r="GV2709" s="2" ph="1"/>
      <c r="GW2709" s="2" ph="1"/>
      <c r="GX2709" s="2" ph="1"/>
      <c r="GY2709" s="2" ph="1"/>
      <c r="GZ2709" s="2" ph="1"/>
      <c r="HA2709" s="2" ph="1"/>
      <c r="HB2709" s="2" ph="1"/>
      <c r="HC2709" s="2" ph="1"/>
      <c r="HD2709" s="2" ph="1"/>
      <c r="HE2709" s="2" ph="1"/>
      <c r="HF2709" s="2" ph="1"/>
      <c r="HG2709" s="2" ph="1"/>
      <c r="HH2709" s="2" ph="1"/>
      <c r="HI2709" s="2" ph="1"/>
      <c r="HJ2709" s="2" ph="1"/>
      <c r="HK2709" s="2" ph="1"/>
      <c r="HL2709" s="2" ph="1"/>
      <c r="HM2709" s="2" ph="1"/>
      <c r="HN2709" s="2" ph="1"/>
      <c r="HO2709" s="2" ph="1"/>
      <c r="HP2709" s="2" ph="1"/>
      <c r="HQ2709" s="2" ph="1"/>
      <c r="HR2709" s="2" ph="1"/>
      <c r="HS2709" s="2" ph="1"/>
      <c r="HT2709" s="2" ph="1"/>
      <c r="HU2709" s="2" ph="1"/>
      <c r="HV2709" s="2" ph="1"/>
      <c r="HW2709" s="2" ph="1"/>
      <c r="HX2709" s="2" ph="1"/>
      <c r="HY2709" s="2" ph="1"/>
      <c r="HZ2709" s="2" ph="1"/>
      <c r="IA2709" s="2" ph="1"/>
      <c r="IB2709" s="2" ph="1"/>
      <c r="IC2709" s="2" ph="1"/>
      <c r="ID2709" s="2" ph="1"/>
      <c r="IE2709" s="2" ph="1"/>
      <c r="IF2709" s="2" ph="1"/>
      <c r="IG2709" s="2" ph="1"/>
      <c r="IH2709" s="2" ph="1"/>
      <c r="II2709" s="2" ph="1"/>
      <c r="IJ2709" s="2" ph="1"/>
    </row>
    <row r="2711" spans="102:244" ht="20.100000000000001" customHeight="1">
      <c r="CX2711" s="2" ph="1"/>
      <c r="CY2711" s="2" ph="1"/>
      <c r="CZ2711" s="2" ph="1"/>
      <c r="DA2711" s="2" ph="1"/>
      <c r="DB2711" s="2" ph="1"/>
      <c r="DC2711" s="2" ph="1"/>
      <c r="DD2711" s="2" ph="1"/>
      <c r="DE2711" s="2" ph="1"/>
      <c r="DF2711" s="2" ph="1"/>
      <c r="DG2711" s="2" ph="1"/>
      <c r="DH2711" s="2" ph="1"/>
      <c r="DI2711" s="2" ph="1"/>
      <c r="DJ2711" s="2" ph="1"/>
      <c r="DK2711" s="2" ph="1"/>
      <c r="DL2711" s="2" ph="1"/>
      <c r="DM2711" s="2" ph="1"/>
      <c r="DN2711" s="2" ph="1"/>
      <c r="DO2711" s="2" ph="1"/>
      <c r="DP2711" s="2" ph="1"/>
      <c r="DQ2711" s="2" ph="1"/>
      <c r="DR2711" s="2" ph="1"/>
      <c r="DS2711" s="2" ph="1"/>
      <c r="DT2711" s="2" ph="1"/>
      <c r="DU2711" s="2" ph="1"/>
      <c r="DV2711" s="2" ph="1"/>
      <c r="DW2711" s="2" ph="1"/>
      <c r="DX2711" s="2" ph="1"/>
      <c r="DY2711" s="2" ph="1"/>
      <c r="DZ2711" s="2" ph="1"/>
      <c r="EA2711" s="2" ph="1"/>
      <c r="EB2711" s="2" ph="1"/>
      <c r="EC2711" s="2" ph="1"/>
      <c r="ED2711" s="2" ph="1"/>
      <c r="EE2711" s="2" ph="1"/>
      <c r="EF2711" s="2" ph="1"/>
      <c r="EG2711" s="2" ph="1"/>
      <c r="EH2711" s="2" ph="1"/>
      <c r="EI2711" s="2" ph="1"/>
      <c r="EJ2711" s="2" ph="1"/>
      <c r="EK2711" s="2" ph="1"/>
      <c r="EL2711" s="2" ph="1"/>
      <c r="EM2711" s="2" ph="1"/>
      <c r="EN2711" s="2" ph="1"/>
      <c r="EO2711" s="2" ph="1"/>
      <c r="EP2711" s="2" ph="1"/>
      <c r="EQ2711" s="2" ph="1"/>
      <c r="ER2711" s="2" ph="1"/>
      <c r="ES2711" s="2" ph="1"/>
      <c r="ET2711" s="2" ph="1"/>
      <c r="EU2711" s="2" ph="1"/>
      <c r="EV2711" s="2" ph="1"/>
      <c r="EW2711" s="2" ph="1"/>
      <c r="EX2711" s="2" ph="1"/>
      <c r="EY2711" s="2" ph="1"/>
      <c r="EZ2711" s="2" ph="1"/>
      <c r="FA2711" s="2" ph="1"/>
      <c r="FB2711" s="2" ph="1"/>
      <c r="FC2711" s="2" ph="1"/>
      <c r="FD2711" s="2" ph="1"/>
      <c r="FE2711" s="2" ph="1"/>
      <c r="FF2711" s="2" ph="1"/>
      <c r="FG2711" s="2" ph="1"/>
      <c r="FH2711" s="2" ph="1"/>
      <c r="FI2711" s="2" ph="1"/>
      <c r="FJ2711" s="2" ph="1"/>
      <c r="FK2711" s="2" ph="1"/>
      <c r="FL2711" s="2" ph="1"/>
      <c r="FM2711" s="2" ph="1"/>
      <c r="FN2711" s="2" ph="1"/>
      <c r="FO2711" s="2" ph="1"/>
      <c r="FP2711" s="2" ph="1"/>
      <c r="FQ2711" s="2" ph="1"/>
      <c r="FR2711" s="2" ph="1"/>
      <c r="FS2711" s="2" ph="1"/>
      <c r="FT2711" s="2" ph="1"/>
      <c r="FU2711" s="2" ph="1"/>
      <c r="FV2711" s="2" ph="1"/>
      <c r="FW2711" s="2" ph="1"/>
      <c r="FX2711" s="2" ph="1"/>
      <c r="FY2711" s="2" ph="1"/>
      <c r="FZ2711" s="2" ph="1"/>
      <c r="GA2711" s="2" ph="1"/>
      <c r="GB2711" s="2" ph="1"/>
      <c r="GC2711" s="2" ph="1"/>
      <c r="GD2711" s="2" ph="1"/>
      <c r="GE2711" s="2" ph="1"/>
      <c r="GF2711" s="2" ph="1"/>
      <c r="GG2711" s="2" ph="1"/>
      <c r="GH2711" s="2" ph="1"/>
      <c r="GI2711" s="2" ph="1"/>
      <c r="GJ2711" s="2" ph="1"/>
      <c r="GK2711" s="2" ph="1"/>
      <c r="GL2711" s="2" ph="1"/>
      <c r="GM2711" s="2" ph="1"/>
      <c r="GN2711" s="2" ph="1"/>
      <c r="GO2711" s="2" ph="1"/>
      <c r="GP2711" s="2" ph="1"/>
      <c r="GQ2711" s="2" ph="1"/>
      <c r="GR2711" s="2" ph="1"/>
      <c r="GS2711" s="2" ph="1"/>
      <c r="GT2711" s="2" ph="1"/>
      <c r="GU2711" s="2" ph="1"/>
      <c r="GV2711" s="2" ph="1"/>
      <c r="GW2711" s="2" ph="1"/>
      <c r="GX2711" s="2" ph="1"/>
      <c r="GY2711" s="2" ph="1"/>
      <c r="GZ2711" s="2" ph="1"/>
      <c r="HA2711" s="2" ph="1"/>
      <c r="HB2711" s="2" ph="1"/>
      <c r="HC2711" s="2" ph="1"/>
      <c r="HD2711" s="2" ph="1"/>
      <c r="HE2711" s="2" ph="1"/>
      <c r="HF2711" s="2" ph="1"/>
      <c r="HG2711" s="2" ph="1"/>
      <c r="HH2711" s="2" ph="1"/>
      <c r="HI2711" s="2" ph="1"/>
      <c r="HJ2711" s="2" ph="1"/>
      <c r="HK2711" s="2" ph="1"/>
      <c r="HL2711" s="2" ph="1"/>
      <c r="HM2711" s="2" ph="1"/>
      <c r="HN2711" s="2" ph="1"/>
      <c r="HO2711" s="2" ph="1"/>
      <c r="HP2711" s="2" ph="1"/>
      <c r="HQ2711" s="2" ph="1"/>
      <c r="HR2711" s="2" ph="1"/>
      <c r="HS2711" s="2" ph="1"/>
      <c r="HT2711" s="2" ph="1"/>
      <c r="HU2711" s="2" ph="1"/>
      <c r="HV2711" s="2" ph="1"/>
      <c r="HW2711" s="2" ph="1"/>
      <c r="HX2711" s="2" ph="1"/>
      <c r="HY2711" s="2" ph="1"/>
      <c r="HZ2711" s="2" ph="1"/>
      <c r="IA2711" s="2" ph="1"/>
      <c r="IB2711" s="2" ph="1"/>
      <c r="IC2711" s="2" ph="1"/>
      <c r="ID2711" s="2" ph="1"/>
      <c r="IE2711" s="2" ph="1"/>
      <c r="IF2711" s="2" ph="1"/>
      <c r="IG2711" s="2" ph="1"/>
      <c r="IH2711" s="2" ph="1"/>
      <c r="II2711" s="2" ph="1"/>
      <c r="IJ2711" s="2" ph="1"/>
    </row>
    <row r="2714" spans="102:244" ht="20.100000000000001" customHeight="1">
      <c r="CX2714" s="2" ph="1"/>
      <c r="CY2714" s="2" ph="1"/>
      <c r="CZ2714" s="2" ph="1"/>
      <c r="DA2714" s="2" ph="1"/>
      <c r="DB2714" s="2" ph="1"/>
      <c r="DC2714" s="2" ph="1"/>
      <c r="DD2714" s="2" ph="1"/>
      <c r="DE2714" s="2" ph="1"/>
      <c r="DF2714" s="2" ph="1"/>
      <c r="DG2714" s="2" ph="1"/>
      <c r="DH2714" s="2" ph="1"/>
      <c r="DI2714" s="2" ph="1"/>
      <c r="DJ2714" s="2" ph="1"/>
      <c r="DK2714" s="2" ph="1"/>
      <c r="DL2714" s="2" ph="1"/>
      <c r="DM2714" s="2" ph="1"/>
      <c r="DN2714" s="2" ph="1"/>
      <c r="DO2714" s="2" ph="1"/>
      <c r="DP2714" s="2" ph="1"/>
      <c r="DQ2714" s="2" ph="1"/>
      <c r="DR2714" s="2" ph="1"/>
      <c r="DS2714" s="2" ph="1"/>
      <c r="DT2714" s="2" ph="1"/>
      <c r="DU2714" s="2" ph="1"/>
      <c r="DV2714" s="2" ph="1"/>
      <c r="DW2714" s="2" ph="1"/>
      <c r="DX2714" s="2" ph="1"/>
      <c r="DY2714" s="2" ph="1"/>
      <c r="DZ2714" s="2" ph="1"/>
      <c r="EA2714" s="2" ph="1"/>
      <c r="EB2714" s="2" ph="1"/>
      <c r="EC2714" s="2" ph="1"/>
      <c r="ED2714" s="2" ph="1"/>
      <c r="EE2714" s="2" ph="1"/>
      <c r="EF2714" s="2" ph="1"/>
      <c r="EG2714" s="2" ph="1"/>
      <c r="EH2714" s="2" ph="1"/>
      <c r="EI2714" s="2" ph="1"/>
      <c r="EJ2714" s="2" ph="1"/>
      <c r="EK2714" s="2" ph="1"/>
      <c r="EL2714" s="2" ph="1"/>
      <c r="EM2714" s="2" ph="1"/>
      <c r="EN2714" s="2" ph="1"/>
      <c r="EO2714" s="2" ph="1"/>
      <c r="EP2714" s="2" ph="1"/>
      <c r="EQ2714" s="2" ph="1"/>
      <c r="ER2714" s="2" ph="1"/>
      <c r="ES2714" s="2" ph="1"/>
      <c r="ET2714" s="2" ph="1"/>
      <c r="EU2714" s="2" ph="1"/>
      <c r="EV2714" s="2" ph="1"/>
      <c r="EW2714" s="2" ph="1"/>
      <c r="EX2714" s="2" ph="1"/>
      <c r="EY2714" s="2" ph="1"/>
      <c r="EZ2714" s="2" ph="1"/>
      <c r="FA2714" s="2" ph="1"/>
      <c r="FB2714" s="2" ph="1"/>
      <c r="FC2714" s="2" ph="1"/>
      <c r="FD2714" s="2" ph="1"/>
      <c r="FE2714" s="2" ph="1"/>
      <c r="FF2714" s="2" ph="1"/>
      <c r="FG2714" s="2" ph="1"/>
      <c r="FH2714" s="2" ph="1"/>
      <c r="FI2714" s="2" ph="1"/>
      <c r="FJ2714" s="2" ph="1"/>
      <c r="FK2714" s="2" ph="1"/>
      <c r="FL2714" s="2" ph="1"/>
      <c r="FM2714" s="2" ph="1"/>
      <c r="FN2714" s="2" ph="1"/>
      <c r="FO2714" s="2" ph="1"/>
      <c r="FP2714" s="2" ph="1"/>
      <c r="FQ2714" s="2" ph="1"/>
      <c r="FR2714" s="2" ph="1"/>
      <c r="FS2714" s="2" ph="1"/>
      <c r="FT2714" s="2" ph="1"/>
      <c r="FU2714" s="2" ph="1"/>
      <c r="FV2714" s="2" ph="1"/>
      <c r="FW2714" s="2" ph="1"/>
      <c r="FX2714" s="2" ph="1"/>
      <c r="FY2714" s="2" ph="1"/>
      <c r="FZ2714" s="2" ph="1"/>
      <c r="GA2714" s="2" ph="1"/>
      <c r="GB2714" s="2" ph="1"/>
      <c r="GC2714" s="2" ph="1"/>
      <c r="GD2714" s="2" ph="1"/>
      <c r="GE2714" s="2" ph="1"/>
      <c r="GF2714" s="2" ph="1"/>
      <c r="GG2714" s="2" ph="1"/>
      <c r="GH2714" s="2" ph="1"/>
      <c r="GI2714" s="2" ph="1"/>
      <c r="GJ2714" s="2" ph="1"/>
      <c r="GK2714" s="2" ph="1"/>
      <c r="GL2714" s="2" ph="1"/>
      <c r="GM2714" s="2" ph="1"/>
      <c r="GN2714" s="2" ph="1"/>
      <c r="GO2714" s="2" ph="1"/>
      <c r="GP2714" s="2" ph="1"/>
      <c r="GQ2714" s="2" ph="1"/>
      <c r="GR2714" s="2" ph="1"/>
      <c r="GS2714" s="2" ph="1"/>
      <c r="GT2714" s="2" ph="1"/>
      <c r="GU2714" s="2" ph="1"/>
      <c r="GV2714" s="2" ph="1"/>
      <c r="GW2714" s="2" ph="1"/>
      <c r="GX2714" s="2" ph="1"/>
      <c r="GY2714" s="2" ph="1"/>
      <c r="GZ2714" s="2" ph="1"/>
      <c r="HA2714" s="2" ph="1"/>
      <c r="HB2714" s="2" ph="1"/>
      <c r="HC2714" s="2" ph="1"/>
      <c r="HD2714" s="2" ph="1"/>
      <c r="HE2714" s="2" ph="1"/>
      <c r="HF2714" s="2" ph="1"/>
      <c r="HG2714" s="2" ph="1"/>
      <c r="HH2714" s="2" ph="1"/>
      <c r="HI2714" s="2" ph="1"/>
      <c r="HJ2714" s="2" ph="1"/>
      <c r="HK2714" s="2" ph="1"/>
      <c r="HL2714" s="2" ph="1"/>
      <c r="HM2714" s="2" ph="1"/>
      <c r="HN2714" s="2" ph="1"/>
      <c r="HO2714" s="2" ph="1"/>
      <c r="HP2714" s="2" ph="1"/>
      <c r="HQ2714" s="2" ph="1"/>
      <c r="HR2714" s="2" ph="1"/>
      <c r="HS2714" s="2" ph="1"/>
      <c r="HT2714" s="2" ph="1"/>
      <c r="HU2714" s="2" ph="1"/>
      <c r="HV2714" s="2" ph="1"/>
      <c r="HW2714" s="2" ph="1"/>
      <c r="HX2714" s="2" ph="1"/>
      <c r="HY2714" s="2" ph="1"/>
      <c r="HZ2714" s="2" ph="1"/>
      <c r="IA2714" s="2" ph="1"/>
      <c r="IB2714" s="2" ph="1"/>
      <c r="IC2714" s="2" ph="1"/>
      <c r="ID2714" s="2" ph="1"/>
      <c r="IE2714" s="2" ph="1"/>
      <c r="IF2714" s="2" ph="1"/>
      <c r="IG2714" s="2" ph="1"/>
      <c r="IH2714" s="2" ph="1"/>
      <c r="II2714" s="2" ph="1"/>
      <c r="IJ2714" s="2" ph="1"/>
    </row>
    <row r="2716" spans="102:244" ht="20.100000000000001" customHeight="1">
      <c r="CX2716" s="2" ph="1"/>
      <c r="CY2716" s="2" ph="1"/>
      <c r="CZ2716" s="2" ph="1"/>
      <c r="DA2716" s="2" ph="1"/>
      <c r="DB2716" s="2" ph="1"/>
      <c r="DC2716" s="2" ph="1"/>
      <c r="DD2716" s="2" ph="1"/>
      <c r="DE2716" s="2" ph="1"/>
      <c r="DF2716" s="2" ph="1"/>
      <c r="DG2716" s="2" ph="1"/>
      <c r="DH2716" s="2" ph="1"/>
      <c r="DI2716" s="2" ph="1"/>
      <c r="DJ2716" s="2" ph="1"/>
      <c r="DK2716" s="2" ph="1"/>
      <c r="DL2716" s="2" ph="1"/>
      <c r="DM2716" s="2" ph="1"/>
      <c r="DN2716" s="2" ph="1"/>
      <c r="DO2716" s="2" ph="1"/>
      <c r="DP2716" s="2" ph="1"/>
      <c r="DQ2716" s="2" ph="1"/>
      <c r="DR2716" s="2" ph="1"/>
      <c r="DS2716" s="2" ph="1"/>
      <c r="DT2716" s="2" ph="1"/>
      <c r="DU2716" s="2" ph="1"/>
      <c r="DV2716" s="2" ph="1"/>
      <c r="DW2716" s="2" ph="1"/>
      <c r="DX2716" s="2" ph="1"/>
      <c r="DY2716" s="2" ph="1"/>
      <c r="DZ2716" s="2" ph="1"/>
      <c r="EA2716" s="2" ph="1"/>
      <c r="EB2716" s="2" ph="1"/>
      <c r="EC2716" s="2" ph="1"/>
      <c r="ED2716" s="2" ph="1"/>
      <c r="EE2716" s="2" ph="1"/>
      <c r="EF2716" s="2" ph="1"/>
      <c r="EG2716" s="2" ph="1"/>
      <c r="EH2716" s="2" ph="1"/>
      <c r="EI2716" s="2" ph="1"/>
      <c r="EJ2716" s="2" ph="1"/>
      <c r="EK2716" s="2" ph="1"/>
      <c r="EL2716" s="2" ph="1"/>
      <c r="EM2716" s="2" ph="1"/>
      <c r="EN2716" s="2" ph="1"/>
      <c r="EO2716" s="2" ph="1"/>
      <c r="EP2716" s="2" ph="1"/>
      <c r="EQ2716" s="2" ph="1"/>
      <c r="ER2716" s="2" ph="1"/>
      <c r="ES2716" s="2" ph="1"/>
      <c r="ET2716" s="2" ph="1"/>
      <c r="EU2716" s="2" ph="1"/>
      <c r="EV2716" s="2" ph="1"/>
      <c r="EW2716" s="2" ph="1"/>
      <c r="EX2716" s="2" ph="1"/>
      <c r="EY2716" s="2" ph="1"/>
      <c r="EZ2716" s="2" ph="1"/>
      <c r="FA2716" s="2" ph="1"/>
      <c r="FB2716" s="2" ph="1"/>
      <c r="FC2716" s="2" ph="1"/>
      <c r="FD2716" s="2" ph="1"/>
      <c r="FE2716" s="2" ph="1"/>
      <c r="FF2716" s="2" ph="1"/>
      <c r="FG2716" s="2" ph="1"/>
      <c r="FH2716" s="2" ph="1"/>
      <c r="FI2716" s="2" ph="1"/>
      <c r="FJ2716" s="2" ph="1"/>
      <c r="FK2716" s="2" ph="1"/>
      <c r="FL2716" s="2" ph="1"/>
      <c r="FM2716" s="2" ph="1"/>
      <c r="FN2716" s="2" ph="1"/>
      <c r="FO2716" s="2" ph="1"/>
      <c r="FP2716" s="2" ph="1"/>
      <c r="FQ2716" s="2" ph="1"/>
      <c r="FR2716" s="2" ph="1"/>
      <c r="FS2716" s="2" ph="1"/>
      <c r="FT2716" s="2" ph="1"/>
      <c r="FU2716" s="2" ph="1"/>
      <c r="FV2716" s="2" ph="1"/>
      <c r="FW2716" s="2" ph="1"/>
      <c r="FX2716" s="2" ph="1"/>
      <c r="FY2716" s="2" ph="1"/>
      <c r="FZ2716" s="2" ph="1"/>
      <c r="GA2716" s="2" ph="1"/>
      <c r="GB2716" s="2" ph="1"/>
      <c r="GC2716" s="2" ph="1"/>
      <c r="GD2716" s="2" ph="1"/>
      <c r="GE2716" s="2" ph="1"/>
      <c r="GF2716" s="2" ph="1"/>
      <c r="GG2716" s="2" ph="1"/>
      <c r="GH2716" s="2" ph="1"/>
      <c r="GI2716" s="2" ph="1"/>
      <c r="GJ2716" s="2" ph="1"/>
      <c r="GK2716" s="2" ph="1"/>
      <c r="GL2716" s="2" ph="1"/>
      <c r="GM2716" s="2" ph="1"/>
      <c r="GN2716" s="2" ph="1"/>
      <c r="GO2716" s="2" ph="1"/>
      <c r="GP2716" s="2" ph="1"/>
      <c r="GQ2716" s="2" ph="1"/>
      <c r="GR2716" s="2" ph="1"/>
      <c r="GS2716" s="2" ph="1"/>
      <c r="GT2716" s="2" ph="1"/>
      <c r="GU2716" s="2" ph="1"/>
      <c r="GV2716" s="2" ph="1"/>
      <c r="GW2716" s="2" ph="1"/>
      <c r="GX2716" s="2" ph="1"/>
      <c r="GY2716" s="2" ph="1"/>
      <c r="GZ2716" s="2" ph="1"/>
      <c r="HA2716" s="2" ph="1"/>
      <c r="HB2716" s="2" ph="1"/>
      <c r="HC2716" s="2" ph="1"/>
      <c r="HD2716" s="2" ph="1"/>
      <c r="HE2716" s="2" ph="1"/>
      <c r="HF2716" s="2" ph="1"/>
      <c r="HG2716" s="2" ph="1"/>
      <c r="HH2716" s="2" ph="1"/>
      <c r="HI2716" s="2" ph="1"/>
      <c r="HJ2716" s="2" ph="1"/>
      <c r="HK2716" s="2" ph="1"/>
      <c r="HL2716" s="2" ph="1"/>
      <c r="HM2716" s="2" ph="1"/>
      <c r="HN2716" s="2" ph="1"/>
      <c r="HO2716" s="2" ph="1"/>
      <c r="HP2716" s="2" ph="1"/>
      <c r="HQ2716" s="2" ph="1"/>
      <c r="HR2716" s="2" ph="1"/>
      <c r="HS2716" s="2" ph="1"/>
      <c r="HT2716" s="2" ph="1"/>
      <c r="HU2716" s="2" ph="1"/>
      <c r="HV2716" s="2" ph="1"/>
      <c r="HW2716" s="2" ph="1"/>
      <c r="HX2716" s="2" ph="1"/>
      <c r="HY2716" s="2" ph="1"/>
      <c r="HZ2716" s="2" ph="1"/>
      <c r="IA2716" s="2" ph="1"/>
      <c r="IB2716" s="2" ph="1"/>
      <c r="IC2716" s="2" ph="1"/>
      <c r="ID2716" s="2" ph="1"/>
      <c r="IE2716" s="2" ph="1"/>
      <c r="IF2716" s="2" ph="1"/>
      <c r="IG2716" s="2" ph="1"/>
      <c r="IH2716" s="2" ph="1"/>
      <c r="II2716" s="2" ph="1"/>
      <c r="IJ2716" s="2" ph="1"/>
    </row>
    <row r="2727" spans="102:244" ht="20.100000000000001" customHeight="1">
      <c r="CX2727" s="2" ph="1"/>
      <c r="CY2727" s="2" ph="1"/>
      <c r="CZ2727" s="2" ph="1"/>
      <c r="DA2727" s="2" ph="1"/>
      <c r="DB2727" s="2" ph="1"/>
      <c r="DC2727" s="2" ph="1"/>
      <c r="DD2727" s="2" ph="1"/>
      <c r="DE2727" s="2" ph="1"/>
      <c r="DF2727" s="2" ph="1"/>
      <c r="DG2727" s="2" ph="1"/>
      <c r="DH2727" s="2" ph="1"/>
      <c r="DI2727" s="2" ph="1"/>
      <c r="DJ2727" s="2" ph="1"/>
      <c r="DK2727" s="2" ph="1"/>
      <c r="DL2727" s="2" ph="1"/>
      <c r="DM2727" s="2" ph="1"/>
      <c r="DN2727" s="2" ph="1"/>
      <c r="DO2727" s="2" ph="1"/>
      <c r="DP2727" s="2" ph="1"/>
      <c r="DQ2727" s="2" ph="1"/>
      <c r="DR2727" s="2" ph="1"/>
      <c r="DS2727" s="2" ph="1"/>
      <c r="DT2727" s="2" ph="1"/>
      <c r="DU2727" s="2" ph="1"/>
      <c r="DV2727" s="2" ph="1"/>
      <c r="DW2727" s="2" ph="1"/>
      <c r="DX2727" s="2" ph="1"/>
      <c r="DY2727" s="2" ph="1"/>
      <c r="DZ2727" s="2" ph="1"/>
      <c r="EA2727" s="2" ph="1"/>
      <c r="EB2727" s="2" ph="1"/>
      <c r="EC2727" s="2" ph="1"/>
      <c r="ED2727" s="2" ph="1"/>
      <c r="EE2727" s="2" ph="1"/>
      <c r="EF2727" s="2" ph="1"/>
      <c r="EG2727" s="2" ph="1"/>
      <c r="EH2727" s="2" ph="1"/>
      <c r="EI2727" s="2" ph="1"/>
      <c r="EJ2727" s="2" ph="1"/>
      <c r="EK2727" s="2" ph="1"/>
      <c r="EL2727" s="2" ph="1"/>
      <c r="EM2727" s="2" ph="1"/>
      <c r="EN2727" s="2" ph="1"/>
      <c r="EO2727" s="2" ph="1"/>
      <c r="EP2727" s="2" ph="1"/>
      <c r="EQ2727" s="2" ph="1"/>
      <c r="ER2727" s="2" ph="1"/>
      <c r="ES2727" s="2" ph="1"/>
      <c r="ET2727" s="2" ph="1"/>
      <c r="EU2727" s="2" ph="1"/>
      <c r="EV2727" s="2" ph="1"/>
      <c r="EW2727" s="2" ph="1"/>
      <c r="EX2727" s="2" ph="1"/>
      <c r="EY2727" s="2" ph="1"/>
      <c r="EZ2727" s="2" ph="1"/>
      <c r="FA2727" s="2" ph="1"/>
      <c r="FB2727" s="2" ph="1"/>
      <c r="FC2727" s="2" ph="1"/>
      <c r="FD2727" s="2" ph="1"/>
      <c r="FE2727" s="2" ph="1"/>
      <c r="FF2727" s="2" ph="1"/>
      <c r="FG2727" s="2" ph="1"/>
      <c r="FH2727" s="2" ph="1"/>
      <c r="FI2727" s="2" ph="1"/>
      <c r="FJ2727" s="2" ph="1"/>
      <c r="FK2727" s="2" ph="1"/>
      <c r="FL2727" s="2" ph="1"/>
      <c r="FM2727" s="2" ph="1"/>
      <c r="FN2727" s="2" ph="1"/>
      <c r="FO2727" s="2" ph="1"/>
      <c r="FP2727" s="2" ph="1"/>
      <c r="FQ2727" s="2" ph="1"/>
      <c r="FR2727" s="2" ph="1"/>
      <c r="FS2727" s="2" ph="1"/>
      <c r="FT2727" s="2" ph="1"/>
      <c r="FU2727" s="2" ph="1"/>
      <c r="FV2727" s="2" ph="1"/>
      <c r="FW2727" s="2" ph="1"/>
      <c r="FX2727" s="2" ph="1"/>
      <c r="FY2727" s="2" ph="1"/>
      <c r="FZ2727" s="2" ph="1"/>
      <c r="GA2727" s="2" ph="1"/>
      <c r="GB2727" s="2" ph="1"/>
      <c r="GC2727" s="2" ph="1"/>
      <c r="GD2727" s="2" ph="1"/>
      <c r="GE2727" s="2" ph="1"/>
      <c r="GF2727" s="2" ph="1"/>
      <c r="GG2727" s="2" ph="1"/>
      <c r="GH2727" s="2" ph="1"/>
      <c r="GI2727" s="2" ph="1"/>
      <c r="GJ2727" s="2" ph="1"/>
      <c r="GK2727" s="2" ph="1"/>
      <c r="GL2727" s="2" ph="1"/>
      <c r="GM2727" s="2" ph="1"/>
      <c r="GN2727" s="2" ph="1"/>
      <c r="GO2727" s="2" ph="1"/>
      <c r="GP2727" s="2" ph="1"/>
      <c r="GQ2727" s="2" ph="1"/>
      <c r="GR2727" s="2" ph="1"/>
      <c r="GS2727" s="2" ph="1"/>
      <c r="GT2727" s="2" ph="1"/>
      <c r="GU2727" s="2" ph="1"/>
      <c r="GV2727" s="2" ph="1"/>
      <c r="GW2727" s="2" ph="1"/>
      <c r="GX2727" s="2" ph="1"/>
      <c r="GY2727" s="2" ph="1"/>
      <c r="GZ2727" s="2" ph="1"/>
      <c r="HA2727" s="2" ph="1"/>
      <c r="HB2727" s="2" ph="1"/>
      <c r="HC2727" s="2" ph="1"/>
      <c r="HD2727" s="2" ph="1"/>
      <c r="HE2727" s="2" ph="1"/>
      <c r="HF2727" s="2" ph="1"/>
      <c r="HG2727" s="2" ph="1"/>
      <c r="HH2727" s="2" ph="1"/>
      <c r="HI2727" s="2" ph="1"/>
      <c r="HJ2727" s="2" ph="1"/>
      <c r="HK2727" s="2" ph="1"/>
      <c r="HL2727" s="2" ph="1"/>
      <c r="HM2727" s="2" ph="1"/>
      <c r="HN2727" s="2" ph="1"/>
      <c r="HO2727" s="2" ph="1"/>
      <c r="HP2727" s="2" ph="1"/>
      <c r="HQ2727" s="2" ph="1"/>
      <c r="HR2727" s="2" ph="1"/>
      <c r="HS2727" s="2" ph="1"/>
      <c r="HT2727" s="2" ph="1"/>
      <c r="HU2727" s="2" ph="1"/>
      <c r="HV2727" s="2" ph="1"/>
      <c r="HW2727" s="2" ph="1"/>
      <c r="HX2727" s="2" ph="1"/>
      <c r="HY2727" s="2" ph="1"/>
      <c r="HZ2727" s="2" ph="1"/>
      <c r="IA2727" s="2" ph="1"/>
      <c r="IB2727" s="2" ph="1"/>
      <c r="IC2727" s="2" ph="1"/>
      <c r="ID2727" s="2" ph="1"/>
      <c r="IE2727" s="2" ph="1"/>
      <c r="IF2727" s="2" ph="1"/>
      <c r="IG2727" s="2" ph="1"/>
      <c r="IH2727" s="2" ph="1"/>
      <c r="II2727" s="2" ph="1"/>
      <c r="IJ2727" s="2" ph="1"/>
    </row>
    <row r="2729" spans="102:244" ht="20.100000000000001" customHeight="1">
      <c r="CX2729" s="2" ph="1"/>
      <c r="CY2729" s="2" ph="1"/>
      <c r="CZ2729" s="2" ph="1"/>
      <c r="DA2729" s="2" ph="1"/>
      <c r="DB2729" s="2" ph="1"/>
      <c r="DC2729" s="2" ph="1"/>
      <c r="DD2729" s="2" ph="1"/>
      <c r="DE2729" s="2" ph="1"/>
      <c r="DF2729" s="2" ph="1"/>
      <c r="DG2729" s="2" ph="1"/>
      <c r="DH2729" s="2" ph="1"/>
      <c r="DI2729" s="2" ph="1"/>
      <c r="DJ2729" s="2" ph="1"/>
      <c r="DK2729" s="2" ph="1"/>
      <c r="DL2729" s="2" ph="1"/>
      <c r="DM2729" s="2" ph="1"/>
      <c r="DN2729" s="2" ph="1"/>
      <c r="DO2729" s="2" ph="1"/>
      <c r="DP2729" s="2" ph="1"/>
      <c r="DQ2729" s="2" ph="1"/>
      <c r="DR2729" s="2" ph="1"/>
      <c r="DS2729" s="2" ph="1"/>
      <c r="DT2729" s="2" ph="1"/>
      <c r="DU2729" s="2" ph="1"/>
      <c r="DV2729" s="2" ph="1"/>
      <c r="DW2729" s="2" ph="1"/>
      <c r="DX2729" s="2" ph="1"/>
      <c r="DY2729" s="2" ph="1"/>
      <c r="DZ2729" s="2" ph="1"/>
      <c r="EA2729" s="2" ph="1"/>
      <c r="EB2729" s="2" ph="1"/>
      <c r="EC2729" s="2" ph="1"/>
      <c r="ED2729" s="2" ph="1"/>
      <c r="EE2729" s="2" ph="1"/>
      <c r="EF2729" s="2" ph="1"/>
      <c r="EG2729" s="2" ph="1"/>
      <c r="EH2729" s="2" ph="1"/>
      <c r="EI2729" s="2" ph="1"/>
      <c r="EJ2729" s="2" ph="1"/>
      <c r="EK2729" s="2" ph="1"/>
      <c r="EL2729" s="2" ph="1"/>
      <c r="EM2729" s="2" ph="1"/>
      <c r="EN2729" s="2" ph="1"/>
      <c r="EO2729" s="2" ph="1"/>
      <c r="EP2729" s="2" ph="1"/>
      <c r="EQ2729" s="2" ph="1"/>
      <c r="ER2729" s="2" ph="1"/>
      <c r="ES2729" s="2" ph="1"/>
      <c r="ET2729" s="2" ph="1"/>
      <c r="EU2729" s="2" ph="1"/>
      <c r="EV2729" s="2" ph="1"/>
      <c r="EW2729" s="2" ph="1"/>
      <c r="EX2729" s="2" ph="1"/>
      <c r="EY2729" s="2" ph="1"/>
      <c r="EZ2729" s="2" ph="1"/>
      <c r="FA2729" s="2" ph="1"/>
      <c r="FB2729" s="2" ph="1"/>
      <c r="FC2729" s="2" ph="1"/>
      <c r="FD2729" s="2" ph="1"/>
      <c r="FE2729" s="2" ph="1"/>
      <c r="FF2729" s="2" ph="1"/>
      <c r="FG2729" s="2" ph="1"/>
      <c r="FH2729" s="2" ph="1"/>
      <c r="FI2729" s="2" ph="1"/>
      <c r="FJ2729" s="2" ph="1"/>
      <c r="FK2729" s="2" ph="1"/>
      <c r="FL2729" s="2" ph="1"/>
      <c r="FM2729" s="2" ph="1"/>
      <c r="FN2729" s="2" ph="1"/>
      <c r="FO2729" s="2" ph="1"/>
      <c r="FP2729" s="2" ph="1"/>
      <c r="FQ2729" s="2" ph="1"/>
      <c r="FR2729" s="2" ph="1"/>
      <c r="FS2729" s="2" ph="1"/>
      <c r="FT2729" s="2" ph="1"/>
      <c r="FU2729" s="2" ph="1"/>
      <c r="FV2729" s="2" ph="1"/>
      <c r="FW2729" s="2" ph="1"/>
      <c r="FX2729" s="2" ph="1"/>
      <c r="FY2729" s="2" ph="1"/>
      <c r="FZ2729" s="2" ph="1"/>
      <c r="GA2729" s="2" ph="1"/>
      <c r="GB2729" s="2" ph="1"/>
      <c r="GC2729" s="2" ph="1"/>
      <c r="GD2729" s="2" ph="1"/>
      <c r="GE2729" s="2" ph="1"/>
      <c r="GF2729" s="2" ph="1"/>
      <c r="GG2729" s="2" ph="1"/>
      <c r="GH2729" s="2" ph="1"/>
      <c r="GI2729" s="2" ph="1"/>
      <c r="GJ2729" s="2" ph="1"/>
      <c r="GK2729" s="2" ph="1"/>
      <c r="GL2729" s="2" ph="1"/>
      <c r="GM2729" s="2" ph="1"/>
      <c r="GN2729" s="2" ph="1"/>
      <c r="GO2729" s="2" ph="1"/>
      <c r="GP2729" s="2" ph="1"/>
      <c r="GQ2729" s="2" ph="1"/>
      <c r="GR2729" s="2" ph="1"/>
      <c r="GS2729" s="2" ph="1"/>
      <c r="GT2729" s="2" ph="1"/>
      <c r="GU2729" s="2" ph="1"/>
      <c r="GV2729" s="2" ph="1"/>
      <c r="GW2729" s="2" ph="1"/>
      <c r="GX2729" s="2" ph="1"/>
      <c r="GY2729" s="2" ph="1"/>
      <c r="GZ2729" s="2" ph="1"/>
      <c r="HA2729" s="2" ph="1"/>
      <c r="HB2729" s="2" ph="1"/>
      <c r="HC2729" s="2" ph="1"/>
      <c r="HD2729" s="2" ph="1"/>
      <c r="HE2729" s="2" ph="1"/>
      <c r="HF2729" s="2" ph="1"/>
      <c r="HG2729" s="2" ph="1"/>
      <c r="HH2729" s="2" ph="1"/>
      <c r="HI2729" s="2" ph="1"/>
      <c r="HJ2729" s="2" ph="1"/>
      <c r="HK2729" s="2" ph="1"/>
      <c r="HL2729" s="2" ph="1"/>
      <c r="HM2729" s="2" ph="1"/>
      <c r="HN2729" s="2" ph="1"/>
      <c r="HO2729" s="2" ph="1"/>
      <c r="HP2729" s="2" ph="1"/>
      <c r="HQ2729" s="2" ph="1"/>
      <c r="HR2729" s="2" ph="1"/>
      <c r="HS2729" s="2" ph="1"/>
      <c r="HT2729" s="2" ph="1"/>
      <c r="HU2729" s="2" ph="1"/>
      <c r="HV2729" s="2" ph="1"/>
      <c r="HW2729" s="2" ph="1"/>
      <c r="HX2729" s="2" ph="1"/>
      <c r="HY2729" s="2" ph="1"/>
      <c r="HZ2729" s="2" ph="1"/>
      <c r="IA2729" s="2" ph="1"/>
      <c r="IB2729" s="2" ph="1"/>
      <c r="IC2729" s="2" ph="1"/>
      <c r="ID2729" s="2" ph="1"/>
      <c r="IE2729" s="2" ph="1"/>
      <c r="IF2729" s="2" ph="1"/>
      <c r="IG2729" s="2" ph="1"/>
      <c r="IH2729" s="2" ph="1"/>
      <c r="II2729" s="2" ph="1"/>
      <c r="IJ2729" s="2" ph="1"/>
    </row>
    <row r="2732" spans="102:244" ht="20.100000000000001" customHeight="1">
      <c r="CX2732" s="2" ph="1"/>
      <c r="CY2732" s="2" ph="1"/>
      <c r="CZ2732" s="2" ph="1"/>
      <c r="DA2732" s="2" ph="1"/>
      <c r="DB2732" s="2" ph="1"/>
      <c r="DC2732" s="2" ph="1"/>
      <c r="DD2732" s="2" ph="1"/>
      <c r="DE2732" s="2" ph="1"/>
      <c r="DF2732" s="2" ph="1"/>
      <c r="DG2732" s="2" ph="1"/>
      <c r="DH2732" s="2" ph="1"/>
      <c r="DI2732" s="2" ph="1"/>
      <c r="DJ2732" s="2" ph="1"/>
      <c r="DK2732" s="2" ph="1"/>
      <c r="DL2732" s="2" ph="1"/>
      <c r="DM2732" s="2" ph="1"/>
      <c r="DN2732" s="2" ph="1"/>
      <c r="DO2732" s="2" ph="1"/>
      <c r="DP2732" s="2" ph="1"/>
      <c r="DQ2732" s="2" ph="1"/>
      <c r="DR2732" s="2" ph="1"/>
      <c r="DS2732" s="2" ph="1"/>
      <c r="DT2732" s="2" ph="1"/>
      <c r="DU2732" s="2" ph="1"/>
      <c r="DV2732" s="2" ph="1"/>
      <c r="DW2732" s="2" ph="1"/>
      <c r="DX2732" s="2" ph="1"/>
      <c r="DY2732" s="2" ph="1"/>
      <c r="DZ2732" s="2" ph="1"/>
      <c r="EA2732" s="2" ph="1"/>
      <c r="EB2732" s="2" ph="1"/>
      <c r="EC2732" s="2" ph="1"/>
      <c r="ED2732" s="2" ph="1"/>
      <c r="EE2732" s="2" ph="1"/>
      <c r="EF2732" s="2" ph="1"/>
      <c r="EG2732" s="2" ph="1"/>
      <c r="EH2732" s="2" ph="1"/>
      <c r="EI2732" s="2" ph="1"/>
      <c r="EJ2732" s="2" ph="1"/>
      <c r="EK2732" s="2" ph="1"/>
      <c r="EL2732" s="2" ph="1"/>
      <c r="EM2732" s="2" ph="1"/>
      <c r="EN2732" s="2" ph="1"/>
      <c r="EO2732" s="2" ph="1"/>
      <c r="EP2732" s="2" ph="1"/>
      <c r="EQ2732" s="2" ph="1"/>
      <c r="ER2732" s="2" ph="1"/>
      <c r="ES2732" s="2" ph="1"/>
      <c r="ET2732" s="2" ph="1"/>
      <c r="EU2732" s="2" ph="1"/>
      <c r="EV2732" s="2" ph="1"/>
      <c r="EW2732" s="2" ph="1"/>
      <c r="EX2732" s="2" ph="1"/>
      <c r="EY2732" s="2" ph="1"/>
      <c r="EZ2732" s="2" ph="1"/>
      <c r="FA2732" s="2" ph="1"/>
      <c r="FB2732" s="2" ph="1"/>
      <c r="FC2732" s="2" ph="1"/>
      <c r="FD2732" s="2" ph="1"/>
      <c r="FE2732" s="2" ph="1"/>
      <c r="FF2732" s="2" ph="1"/>
      <c r="FG2732" s="2" ph="1"/>
      <c r="FH2732" s="2" ph="1"/>
      <c r="FI2732" s="2" ph="1"/>
      <c r="FJ2732" s="2" ph="1"/>
      <c r="FK2732" s="2" ph="1"/>
      <c r="FL2732" s="2" ph="1"/>
      <c r="FM2732" s="2" ph="1"/>
      <c r="FN2732" s="2" ph="1"/>
      <c r="FO2732" s="2" ph="1"/>
      <c r="FP2732" s="2" ph="1"/>
      <c r="FQ2732" s="2" ph="1"/>
      <c r="FR2732" s="2" ph="1"/>
      <c r="FS2732" s="2" ph="1"/>
      <c r="FT2732" s="2" ph="1"/>
      <c r="FU2732" s="2" ph="1"/>
      <c r="FV2732" s="2" ph="1"/>
      <c r="FW2732" s="2" ph="1"/>
      <c r="FX2732" s="2" ph="1"/>
      <c r="FY2732" s="2" ph="1"/>
      <c r="FZ2732" s="2" ph="1"/>
      <c r="GA2732" s="2" ph="1"/>
      <c r="GB2732" s="2" ph="1"/>
      <c r="GC2732" s="2" ph="1"/>
      <c r="GD2732" s="2" ph="1"/>
      <c r="GE2732" s="2" ph="1"/>
      <c r="GF2732" s="2" ph="1"/>
      <c r="GG2732" s="2" ph="1"/>
      <c r="GH2732" s="2" ph="1"/>
      <c r="GI2732" s="2" ph="1"/>
      <c r="GJ2732" s="2" ph="1"/>
      <c r="GK2732" s="2" ph="1"/>
      <c r="GL2732" s="2" ph="1"/>
      <c r="GM2732" s="2" ph="1"/>
      <c r="GN2732" s="2" ph="1"/>
      <c r="GO2732" s="2" ph="1"/>
      <c r="GP2732" s="2" ph="1"/>
      <c r="GQ2732" s="2" ph="1"/>
      <c r="GR2732" s="2" ph="1"/>
      <c r="GS2732" s="2" ph="1"/>
      <c r="GT2732" s="2" ph="1"/>
      <c r="GU2732" s="2" ph="1"/>
      <c r="GV2732" s="2" ph="1"/>
      <c r="GW2732" s="2" ph="1"/>
      <c r="GX2732" s="2" ph="1"/>
      <c r="GY2732" s="2" ph="1"/>
      <c r="GZ2732" s="2" ph="1"/>
      <c r="HA2732" s="2" ph="1"/>
      <c r="HB2732" s="2" ph="1"/>
      <c r="HC2732" s="2" ph="1"/>
      <c r="HD2732" s="2" ph="1"/>
      <c r="HE2732" s="2" ph="1"/>
      <c r="HF2732" s="2" ph="1"/>
      <c r="HG2732" s="2" ph="1"/>
      <c r="HH2732" s="2" ph="1"/>
      <c r="HI2732" s="2" ph="1"/>
      <c r="HJ2732" s="2" ph="1"/>
      <c r="HK2732" s="2" ph="1"/>
      <c r="HL2732" s="2" ph="1"/>
      <c r="HM2732" s="2" ph="1"/>
      <c r="HN2732" s="2" ph="1"/>
      <c r="HO2732" s="2" ph="1"/>
      <c r="HP2732" s="2" ph="1"/>
      <c r="HQ2732" s="2" ph="1"/>
      <c r="HR2732" s="2" ph="1"/>
      <c r="HS2732" s="2" ph="1"/>
      <c r="HT2732" s="2" ph="1"/>
      <c r="HU2732" s="2" ph="1"/>
      <c r="HV2732" s="2" ph="1"/>
      <c r="HW2732" s="2" ph="1"/>
      <c r="HX2732" s="2" ph="1"/>
      <c r="HY2732" s="2" ph="1"/>
      <c r="HZ2732" s="2" ph="1"/>
      <c r="IA2732" s="2" ph="1"/>
      <c r="IB2732" s="2" ph="1"/>
      <c r="IC2732" s="2" ph="1"/>
      <c r="ID2732" s="2" ph="1"/>
      <c r="IE2732" s="2" ph="1"/>
      <c r="IF2732" s="2" ph="1"/>
      <c r="IG2732" s="2" ph="1"/>
      <c r="IH2732" s="2" ph="1"/>
      <c r="II2732" s="2" ph="1"/>
      <c r="IJ2732" s="2" ph="1"/>
    </row>
    <row r="2735" spans="102:244" ht="20.100000000000001" customHeight="1">
      <c r="CX2735" s="2" ph="1"/>
      <c r="CY2735" s="2" ph="1"/>
      <c r="CZ2735" s="2" ph="1"/>
      <c r="DA2735" s="2" ph="1"/>
      <c r="DB2735" s="2" ph="1"/>
      <c r="DC2735" s="2" ph="1"/>
      <c r="DD2735" s="2" ph="1"/>
      <c r="DE2735" s="2" ph="1"/>
      <c r="DF2735" s="2" ph="1"/>
      <c r="DG2735" s="2" ph="1"/>
      <c r="DH2735" s="2" ph="1"/>
      <c r="DI2735" s="2" ph="1"/>
      <c r="DJ2735" s="2" ph="1"/>
      <c r="DK2735" s="2" ph="1"/>
      <c r="DL2735" s="2" ph="1"/>
      <c r="DM2735" s="2" ph="1"/>
      <c r="DN2735" s="2" ph="1"/>
      <c r="DO2735" s="2" ph="1"/>
      <c r="DP2735" s="2" ph="1"/>
      <c r="DQ2735" s="2" ph="1"/>
      <c r="DR2735" s="2" ph="1"/>
      <c r="DS2735" s="2" ph="1"/>
      <c r="DT2735" s="2" ph="1"/>
      <c r="DU2735" s="2" ph="1"/>
      <c r="DV2735" s="2" ph="1"/>
      <c r="DW2735" s="2" ph="1"/>
      <c r="DX2735" s="2" ph="1"/>
      <c r="DY2735" s="2" ph="1"/>
      <c r="DZ2735" s="2" ph="1"/>
      <c r="EA2735" s="2" ph="1"/>
      <c r="EB2735" s="2" ph="1"/>
      <c r="EC2735" s="2" ph="1"/>
      <c r="ED2735" s="2" ph="1"/>
      <c r="EE2735" s="2" ph="1"/>
      <c r="EF2735" s="2" ph="1"/>
      <c r="EG2735" s="2" ph="1"/>
      <c r="EH2735" s="2" ph="1"/>
      <c r="EI2735" s="2" ph="1"/>
      <c r="EJ2735" s="2" ph="1"/>
      <c r="EK2735" s="2" ph="1"/>
      <c r="EL2735" s="2" ph="1"/>
      <c r="EM2735" s="2" ph="1"/>
      <c r="EN2735" s="2" ph="1"/>
      <c r="EO2735" s="2" ph="1"/>
      <c r="EP2735" s="2" ph="1"/>
      <c r="EQ2735" s="2" ph="1"/>
      <c r="ER2735" s="2" ph="1"/>
      <c r="ES2735" s="2" ph="1"/>
      <c r="ET2735" s="2" ph="1"/>
      <c r="EU2735" s="2" ph="1"/>
      <c r="EV2735" s="2" ph="1"/>
      <c r="EW2735" s="2" ph="1"/>
      <c r="EX2735" s="2" ph="1"/>
      <c r="EY2735" s="2" ph="1"/>
      <c r="EZ2735" s="2" ph="1"/>
      <c r="FA2735" s="2" ph="1"/>
      <c r="FB2735" s="2" ph="1"/>
      <c r="FC2735" s="2" ph="1"/>
      <c r="FD2735" s="2" ph="1"/>
      <c r="FE2735" s="2" ph="1"/>
      <c r="FF2735" s="2" ph="1"/>
      <c r="FG2735" s="2" ph="1"/>
      <c r="FH2735" s="2" ph="1"/>
      <c r="FI2735" s="2" ph="1"/>
      <c r="FJ2735" s="2" ph="1"/>
      <c r="FK2735" s="2" ph="1"/>
      <c r="FL2735" s="2" ph="1"/>
      <c r="FM2735" s="2" ph="1"/>
      <c r="FN2735" s="2" ph="1"/>
      <c r="FO2735" s="2" ph="1"/>
      <c r="FP2735" s="2" ph="1"/>
      <c r="FQ2735" s="2" ph="1"/>
      <c r="FR2735" s="2" ph="1"/>
      <c r="FS2735" s="2" ph="1"/>
      <c r="FT2735" s="2" ph="1"/>
      <c r="FU2735" s="2" ph="1"/>
      <c r="FV2735" s="2" ph="1"/>
      <c r="FW2735" s="2" ph="1"/>
      <c r="FX2735" s="2" ph="1"/>
      <c r="FY2735" s="2" ph="1"/>
      <c r="FZ2735" s="2" ph="1"/>
      <c r="GA2735" s="2" ph="1"/>
      <c r="GB2735" s="2" ph="1"/>
      <c r="GC2735" s="2" ph="1"/>
      <c r="GD2735" s="2" ph="1"/>
      <c r="GE2735" s="2" ph="1"/>
      <c r="GF2735" s="2" ph="1"/>
      <c r="GG2735" s="2" ph="1"/>
      <c r="GH2735" s="2" ph="1"/>
      <c r="GI2735" s="2" ph="1"/>
      <c r="GJ2735" s="2" ph="1"/>
      <c r="GK2735" s="2" ph="1"/>
      <c r="GL2735" s="2" ph="1"/>
      <c r="GM2735" s="2" ph="1"/>
      <c r="GN2735" s="2" ph="1"/>
      <c r="GO2735" s="2" ph="1"/>
      <c r="GP2735" s="2" ph="1"/>
      <c r="GQ2735" s="2" ph="1"/>
      <c r="GR2735" s="2" ph="1"/>
      <c r="GS2735" s="2" ph="1"/>
      <c r="GT2735" s="2" ph="1"/>
      <c r="GU2735" s="2" ph="1"/>
      <c r="GV2735" s="2" ph="1"/>
      <c r="GW2735" s="2" ph="1"/>
      <c r="GX2735" s="2" ph="1"/>
      <c r="GY2735" s="2" ph="1"/>
      <c r="GZ2735" s="2" ph="1"/>
      <c r="HA2735" s="2" ph="1"/>
      <c r="HB2735" s="2" ph="1"/>
      <c r="HC2735" s="2" ph="1"/>
      <c r="HD2735" s="2" ph="1"/>
      <c r="HE2735" s="2" ph="1"/>
      <c r="HF2735" s="2" ph="1"/>
      <c r="HG2735" s="2" ph="1"/>
      <c r="HH2735" s="2" ph="1"/>
      <c r="HI2735" s="2" ph="1"/>
      <c r="HJ2735" s="2" ph="1"/>
      <c r="HK2735" s="2" ph="1"/>
      <c r="HL2735" s="2" ph="1"/>
      <c r="HM2735" s="2" ph="1"/>
      <c r="HN2735" s="2" ph="1"/>
      <c r="HO2735" s="2" ph="1"/>
      <c r="HP2735" s="2" ph="1"/>
      <c r="HQ2735" s="2" ph="1"/>
      <c r="HR2735" s="2" ph="1"/>
      <c r="HS2735" s="2" ph="1"/>
      <c r="HT2735" s="2" ph="1"/>
      <c r="HU2735" s="2" ph="1"/>
      <c r="HV2735" s="2" ph="1"/>
      <c r="HW2735" s="2" ph="1"/>
      <c r="HX2735" s="2" ph="1"/>
      <c r="HY2735" s="2" ph="1"/>
      <c r="HZ2735" s="2" ph="1"/>
      <c r="IA2735" s="2" ph="1"/>
      <c r="IB2735" s="2" ph="1"/>
      <c r="IC2735" s="2" ph="1"/>
      <c r="ID2735" s="2" ph="1"/>
      <c r="IE2735" s="2" ph="1"/>
      <c r="IF2735" s="2" ph="1"/>
      <c r="IG2735" s="2" ph="1"/>
      <c r="IH2735" s="2" ph="1"/>
      <c r="II2735" s="2" ph="1"/>
      <c r="IJ2735" s="2" ph="1"/>
    </row>
    <row r="2741" spans="102:244" ht="20.100000000000001" customHeight="1">
      <c r="CX2741" s="2" ph="1"/>
      <c r="CY2741" s="2" ph="1"/>
      <c r="CZ2741" s="2" ph="1"/>
      <c r="DA2741" s="2" ph="1"/>
      <c r="DB2741" s="2" ph="1"/>
      <c r="DC2741" s="2" ph="1"/>
      <c r="DD2741" s="2" ph="1"/>
      <c r="DE2741" s="2" ph="1"/>
      <c r="DF2741" s="2" ph="1"/>
      <c r="DG2741" s="2" ph="1"/>
      <c r="DH2741" s="2" ph="1"/>
      <c r="DI2741" s="2" ph="1"/>
      <c r="DJ2741" s="2" ph="1"/>
      <c r="DK2741" s="2" ph="1"/>
      <c r="DL2741" s="2" ph="1"/>
      <c r="DM2741" s="2" ph="1"/>
      <c r="DN2741" s="2" ph="1"/>
      <c r="DO2741" s="2" ph="1"/>
      <c r="DP2741" s="2" ph="1"/>
      <c r="DQ2741" s="2" ph="1"/>
      <c r="DR2741" s="2" ph="1"/>
      <c r="DS2741" s="2" ph="1"/>
      <c r="DT2741" s="2" ph="1"/>
      <c r="DU2741" s="2" ph="1"/>
      <c r="DV2741" s="2" ph="1"/>
      <c r="DW2741" s="2" ph="1"/>
      <c r="DX2741" s="2" ph="1"/>
      <c r="DY2741" s="2" ph="1"/>
      <c r="DZ2741" s="2" ph="1"/>
      <c r="EA2741" s="2" ph="1"/>
      <c r="EB2741" s="2" ph="1"/>
      <c r="EC2741" s="2" ph="1"/>
      <c r="ED2741" s="2" ph="1"/>
      <c r="EE2741" s="2" ph="1"/>
      <c r="EF2741" s="2" ph="1"/>
      <c r="EG2741" s="2" ph="1"/>
      <c r="EH2741" s="2" ph="1"/>
      <c r="EI2741" s="2" ph="1"/>
      <c r="EJ2741" s="2" ph="1"/>
      <c r="EK2741" s="2" ph="1"/>
      <c r="EL2741" s="2" ph="1"/>
      <c r="EM2741" s="2" ph="1"/>
      <c r="EN2741" s="2" ph="1"/>
      <c r="EO2741" s="2" ph="1"/>
      <c r="EP2741" s="2" ph="1"/>
      <c r="EQ2741" s="2" ph="1"/>
      <c r="ER2741" s="2" ph="1"/>
      <c r="ES2741" s="2" ph="1"/>
      <c r="ET2741" s="2" ph="1"/>
      <c r="EU2741" s="2" ph="1"/>
      <c r="EV2741" s="2" ph="1"/>
      <c r="EW2741" s="2" ph="1"/>
      <c r="EX2741" s="2" ph="1"/>
      <c r="EY2741" s="2" ph="1"/>
      <c r="EZ2741" s="2" ph="1"/>
      <c r="FA2741" s="2" ph="1"/>
      <c r="FB2741" s="2" ph="1"/>
      <c r="FC2741" s="2" ph="1"/>
      <c r="FD2741" s="2" ph="1"/>
      <c r="FE2741" s="2" ph="1"/>
      <c r="FF2741" s="2" ph="1"/>
      <c r="FG2741" s="2" ph="1"/>
      <c r="FH2741" s="2" ph="1"/>
      <c r="FI2741" s="2" ph="1"/>
      <c r="FJ2741" s="2" ph="1"/>
      <c r="FK2741" s="2" ph="1"/>
      <c r="FL2741" s="2" ph="1"/>
      <c r="FM2741" s="2" ph="1"/>
      <c r="FN2741" s="2" ph="1"/>
      <c r="FO2741" s="2" ph="1"/>
      <c r="FP2741" s="2" ph="1"/>
      <c r="FQ2741" s="2" ph="1"/>
      <c r="FR2741" s="2" ph="1"/>
      <c r="FS2741" s="2" ph="1"/>
      <c r="FT2741" s="2" ph="1"/>
      <c r="FU2741" s="2" ph="1"/>
      <c r="FV2741" s="2" ph="1"/>
      <c r="FW2741" s="2" ph="1"/>
      <c r="FX2741" s="2" ph="1"/>
      <c r="FY2741" s="2" ph="1"/>
      <c r="FZ2741" s="2" ph="1"/>
      <c r="GA2741" s="2" ph="1"/>
      <c r="GB2741" s="2" ph="1"/>
      <c r="GC2741" s="2" ph="1"/>
      <c r="GD2741" s="2" ph="1"/>
      <c r="GE2741" s="2" ph="1"/>
      <c r="GF2741" s="2" ph="1"/>
      <c r="GG2741" s="2" ph="1"/>
      <c r="GH2741" s="2" ph="1"/>
      <c r="GI2741" s="2" ph="1"/>
      <c r="GJ2741" s="2" ph="1"/>
      <c r="GK2741" s="2" ph="1"/>
      <c r="GL2741" s="2" ph="1"/>
      <c r="GM2741" s="2" ph="1"/>
      <c r="GN2741" s="2" ph="1"/>
      <c r="GO2741" s="2" ph="1"/>
      <c r="GP2741" s="2" ph="1"/>
      <c r="GQ2741" s="2" ph="1"/>
      <c r="GR2741" s="2" ph="1"/>
      <c r="GS2741" s="2" ph="1"/>
      <c r="GT2741" s="2" ph="1"/>
      <c r="GU2741" s="2" ph="1"/>
      <c r="GV2741" s="2" ph="1"/>
      <c r="GW2741" s="2" ph="1"/>
      <c r="GX2741" s="2" ph="1"/>
      <c r="GY2741" s="2" ph="1"/>
      <c r="GZ2741" s="2" ph="1"/>
      <c r="HA2741" s="2" ph="1"/>
      <c r="HB2741" s="2" ph="1"/>
      <c r="HC2741" s="2" ph="1"/>
      <c r="HD2741" s="2" ph="1"/>
      <c r="HE2741" s="2" ph="1"/>
      <c r="HF2741" s="2" ph="1"/>
      <c r="HG2741" s="2" ph="1"/>
      <c r="HH2741" s="2" ph="1"/>
      <c r="HI2741" s="2" ph="1"/>
      <c r="HJ2741" s="2" ph="1"/>
      <c r="HK2741" s="2" ph="1"/>
      <c r="HL2741" s="2" ph="1"/>
      <c r="HM2741" s="2" ph="1"/>
      <c r="HN2741" s="2" ph="1"/>
      <c r="HO2741" s="2" ph="1"/>
      <c r="HP2741" s="2" ph="1"/>
      <c r="HQ2741" s="2" ph="1"/>
      <c r="HR2741" s="2" ph="1"/>
      <c r="HS2741" s="2" ph="1"/>
      <c r="HT2741" s="2" ph="1"/>
      <c r="HU2741" s="2" ph="1"/>
      <c r="HV2741" s="2" ph="1"/>
      <c r="HW2741" s="2" ph="1"/>
      <c r="HX2741" s="2" ph="1"/>
      <c r="HY2741" s="2" ph="1"/>
      <c r="HZ2741" s="2" ph="1"/>
      <c r="IA2741" s="2" ph="1"/>
      <c r="IB2741" s="2" ph="1"/>
      <c r="IC2741" s="2" ph="1"/>
      <c r="ID2741" s="2" ph="1"/>
      <c r="IE2741" s="2" ph="1"/>
      <c r="IF2741" s="2" ph="1"/>
      <c r="IG2741" s="2" ph="1"/>
      <c r="IH2741" s="2" ph="1"/>
      <c r="II2741" s="2" ph="1"/>
      <c r="IJ2741" s="2" ph="1"/>
    </row>
    <row r="2743" spans="102:244" ht="20.100000000000001" customHeight="1">
      <c r="CX2743" s="2" ph="1"/>
      <c r="CY2743" s="2" ph="1"/>
      <c r="CZ2743" s="2" ph="1"/>
      <c r="DA2743" s="2" ph="1"/>
      <c r="DB2743" s="2" ph="1"/>
      <c r="DC2743" s="2" ph="1"/>
      <c r="DD2743" s="2" ph="1"/>
      <c r="DE2743" s="2" ph="1"/>
      <c r="DF2743" s="2" ph="1"/>
      <c r="DG2743" s="2" ph="1"/>
      <c r="DH2743" s="2" ph="1"/>
      <c r="DI2743" s="2" ph="1"/>
      <c r="DJ2743" s="2" ph="1"/>
      <c r="DK2743" s="2" ph="1"/>
      <c r="DL2743" s="2" ph="1"/>
      <c r="DM2743" s="2" ph="1"/>
      <c r="DN2743" s="2" ph="1"/>
      <c r="DO2743" s="2" ph="1"/>
      <c r="DP2743" s="2" ph="1"/>
      <c r="DQ2743" s="2" ph="1"/>
      <c r="DR2743" s="2" ph="1"/>
      <c r="DS2743" s="2" ph="1"/>
      <c r="DT2743" s="2" ph="1"/>
      <c r="DU2743" s="2" ph="1"/>
      <c r="DV2743" s="2" ph="1"/>
      <c r="DW2743" s="2" ph="1"/>
      <c r="DX2743" s="2" ph="1"/>
      <c r="DY2743" s="2" ph="1"/>
      <c r="DZ2743" s="2" ph="1"/>
      <c r="EA2743" s="2" ph="1"/>
      <c r="EB2743" s="2" ph="1"/>
      <c r="EC2743" s="2" ph="1"/>
      <c r="ED2743" s="2" ph="1"/>
      <c r="EE2743" s="2" ph="1"/>
      <c r="EF2743" s="2" ph="1"/>
      <c r="EG2743" s="2" ph="1"/>
      <c r="EH2743" s="2" ph="1"/>
      <c r="EI2743" s="2" ph="1"/>
      <c r="EJ2743" s="2" ph="1"/>
      <c r="EK2743" s="2" ph="1"/>
      <c r="EL2743" s="2" ph="1"/>
      <c r="EM2743" s="2" ph="1"/>
      <c r="EN2743" s="2" ph="1"/>
      <c r="EO2743" s="2" ph="1"/>
      <c r="EP2743" s="2" ph="1"/>
      <c r="EQ2743" s="2" ph="1"/>
      <c r="ER2743" s="2" ph="1"/>
      <c r="ES2743" s="2" ph="1"/>
      <c r="ET2743" s="2" ph="1"/>
      <c r="EU2743" s="2" ph="1"/>
      <c r="EV2743" s="2" ph="1"/>
      <c r="EW2743" s="2" ph="1"/>
      <c r="EX2743" s="2" ph="1"/>
      <c r="EY2743" s="2" ph="1"/>
      <c r="EZ2743" s="2" ph="1"/>
      <c r="FA2743" s="2" ph="1"/>
      <c r="FB2743" s="2" ph="1"/>
      <c r="FC2743" s="2" ph="1"/>
      <c r="FD2743" s="2" ph="1"/>
      <c r="FE2743" s="2" ph="1"/>
      <c r="FF2743" s="2" ph="1"/>
      <c r="FG2743" s="2" ph="1"/>
      <c r="FH2743" s="2" ph="1"/>
      <c r="FI2743" s="2" ph="1"/>
      <c r="FJ2743" s="2" ph="1"/>
      <c r="FK2743" s="2" ph="1"/>
      <c r="FL2743" s="2" ph="1"/>
      <c r="FM2743" s="2" ph="1"/>
      <c r="FN2743" s="2" ph="1"/>
      <c r="FO2743" s="2" ph="1"/>
      <c r="FP2743" s="2" ph="1"/>
      <c r="FQ2743" s="2" ph="1"/>
      <c r="FR2743" s="2" ph="1"/>
      <c r="FS2743" s="2" ph="1"/>
      <c r="FT2743" s="2" ph="1"/>
      <c r="FU2743" s="2" ph="1"/>
      <c r="FV2743" s="2" ph="1"/>
      <c r="FW2743" s="2" ph="1"/>
      <c r="FX2743" s="2" ph="1"/>
      <c r="FY2743" s="2" ph="1"/>
      <c r="FZ2743" s="2" ph="1"/>
      <c r="GA2743" s="2" ph="1"/>
      <c r="GB2743" s="2" ph="1"/>
      <c r="GC2743" s="2" ph="1"/>
      <c r="GD2743" s="2" ph="1"/>
      <c r="GE2743" s="2" ph="1"/>
      <c r="GF2743" s="2" ph="1"/>
      <c r="GG2743" s="2" ph="1"/>
      <c r="GH2743" s="2" ph="1"/>
      <c r="GI2743" s="2" ph="1"/>
      <c r="GJ2743" s="2" ph="1"/>
      <c r="GK2743" s="2" ph="1"/>
      <c r="GL2743" s="2" ph="1"/>
      <c r="GM2743" s="2" ph="1"/>
      <c r="GN2743" s="2" ph="1"/>
      <c r="GO2743" s="2" ph="1"/>
      <c r="GP2743" s="2" ph="1"/>
      <c r="GQ2743" s="2" ph="1"/>
      <c r="GR2743" s="2" ph="1"/>
      <c r="GS2743" s="2" ph="1"/>
      <c r="GT2743" s="2" ph="1"/>
      <c r="GU2743" s="2" ph="1"/>
      <c r="GV2743" s="2" ph="1"/>
      <c r="GW2743" s="2" ph="1"/>
      <c r="GX2743" s="2" ph="1"/>
      <c r="GY2743" s="2" ph="1"/>
      <c r="GZ2743" s="2" ph="1"/>
      <c r="HA2743" s="2" ph="1"/>
      <c r="HB2743" s="2" ph="1"/>
      <c r="HC2743" s="2" ph="1"/>
      <c r="HD2743" s="2" ph="1"/>
      <c r="HE2743" s="2" ph="1"/>
      <c r="HF2743" s="2" ph="1"/>
      <c r="HG2743" s="2" ph="1"/>
      <c r="HH2743" s="2" ph="1"/>
      <c r="HI2743" s="2" ph="1"/>
      <c r="HJ2743" s="2" ph="1"/>
      <c r="HK2743" s="2" ph="1"/>
      <c r="HL2743" s="2" ph="1"/>
      <c r="HM2743" s="2" ph="1"/>
      <c r="HN2743" s="2" ph="1"/>
      <c r="HO2743" s="2" ph="1"/>
      <c r="HP2743" s="2" ph="1"/>
      <c r="HQ2743" s="2" ph="1"/>
      <c r="HR2743" s="2" ph="1"/>
      <c r="HS2743" s="2" ph="1"/>
      <c r="HT2743" s="2" ph="1"/>
      <c r="HU2743" s="2" ph="1"/>
      <c r="HV2743" s="2" ph="1"/>
      <c r="HW2743" s="2" ph="1"/>
      <c r="HX2743" s="2" ph="1"/>
      <c r="HY2743" s="2" ph="1"/>
      <c r="HZ2743" s="2" ph="1"/>
      <c r="IA2743" s="2" ph="1"/>
      <c r="IB2743" s="2" ph="1"/>
      <c r="IC2743" s="2" ph="1"/>
      <c r="ID2743" s="2" ph="1"/>
      <c r="IE2743" s="2" ph="1"/>
      <c r="IF2743" s="2" ph="1"/>
      <c r="IG2743" s="2" ph="1"/>
      <c r="IH2743" s="2" ph="1"/>
      <c r="II2743" s="2" ph="1"/>
      <c r="IJ2743" s="2" ph="1"/>
    </row>
    <row r="2751" spans="102:244" ht="20.100000000000001" customHeight="1">
      <c r="CX2751" s="2" ph="1"/>
      <c r="CY2751" s="2" ph="1"/>
      <c r="CZ2751" s="2" ph="1"/>
      <c r="DA2751" s="2" ph="1"/>
      <c r="DB2751" s="2" ph="1"/>
      <c r="DC2751" s="2" ph="1"/>
      <c r="DD2751" s="2" ph="1"/>
      <c r="DE2751" s="2" ph="1"/>
      <c r="DF2751" s="2" ph="1"/>
      <c r="DG2751" s="2" ph="1"/>
      <c r="DH2751" s="2" ph="1"/>
      <c r="DI2751" s="2" ph="1"/>
      <c r="DJ2751" s="2" ph="1"/>
      <c r="DK2751" s="2" ph="1"/>
      <c r="DL2751" s="2" ph="1"/>
      <c r="DM2751" s="2" ph="1"/>
      <c r="DN2751" s="2" ph="1"/>
      <c r="DO2751" s="2" ph="1"/>
      <c r="DP2751" s="2" ph="1"/>
      <c r="DQ2751" s="2" ph="1"/>
      <c r="DR2751" s="2" ph="1"/>
      <c r="DS2751" s="2" ph="1"/>
      <c r="DT2751" s="2" ph="1"/>
      <c r="DU2751" s="2" ph="1"/>
      <c r="DV2751" s="2" ph="1"/>
      <c r="DW2751" s="2" ph="1"/>
      <c r="DX2751" s="2" ph="1"/>
      <c r="DY2751" s="2" ph="1"/>
      <c r="DZ2751" s="2" ph="1"/>
      <c r="EA2751" s="2" ph="1"/>
      <c r="EB2751" s="2" ph="1"/>
      <c r="EC2751" s="2" ph="1"/>
      <c r="ED2751" s="2" ph="1"/>
      <c r="EE2751" s="2" ph="1"/>
      <c r="EF2751" s="2" ph="1"/>
      <c r="EG2751" s="2" ph="1"/>
      <c r="EH2751" s="2" ph="1"/>
      <c r="EI2751" s="2" ph="1"/>
      <c r="EJ2751" s="2" ph="1"/>
      <c r="EK2751" s="2" ph="1"/>
      <c r="EL2751" s="2" ph="1"/>
      <c r="EM2751" s="2" ph="1"/>
      <c r="EN2751" s="2" ph="1"/>
      <c r="EO2751" s="2" ph="1"/>
      <c r="EP2751" s="2" ph="1"/>
      <c r="EQ2751" s="2" ph="1"/>
      <c r="ER2751" s="2" ph="1"/>
      <c r="ES2751" s="2" ph="1"/>
      <c r="ET2751" s="2" ph="1"/>
      <c r="EU2751" s="2" ph="1"/>
      <c r="EV2751" s="2" ph="1"/>
      <c r="EW2751" s="2" ph="1"/>
      <c r="EX2751" s="2" ph="1"/>
      <c r="EY2751" s="2" ph="1"/>
      <c r="EZ2751" s="2" ph="1"/>
      <c r="FA2751" s="2" ph="1"/>
      <c r="FB2751" s="2" ph="1"/>
      <c r="FC2751" s="2" ph="1"/>
      <c r="FD2751" s="2" ph="1"/>
      <c r="FE2751" s="2" ph="1"/>
      <c r="FF2751" s="2" ph="1"/>
      <c r="FG2751" s="2" ph="1"/>
      <c r="FH2751" s="2" ph="1"/>
      <c r="FI2751" s="2" ph="1"/>
      <c r="FJ2751" s="2" ph="1"/>
      <c r="FK2751" s="2" ph="1"/>
      <c r="FL2751" s="2" ph="1"/>
      <c r="FM2751" s="2" ph="1"/>
      <c r="FN2751" s="2" ph="1"/>
      <c r="FO2751" s="2" ph="1"/>
      <c r="FP2751" s="2" ph="1"/>
      <c r="FQ2751" s="2" ph="1"/>
      <c r="FR2751" s="2" ph="1"/>
      <c r="FS2751" s="2" ph="1"/>
      <c r="FT2751" s="2" ph="1"/>
      <c r="FU2751" s="2" ph="1"/>
      <c r="FV2751" s="2" ph="1"/>
      <c r="FW2751" s="2" ph="1"/>
      <c r="FX2751" s="2" ph="1"/>
      <c r="FY2751" s="2" ph="1"/>
      <c r="FZ2751" s="2" ph="1"/>
      <c r="GA2751" s="2" ph="1"/>
      <c r="GB2751" s="2" ph="1"/>
      <c r="GC2751" s="2" ph="1"/>
      <c r="GD2751" s="2" ph="1"/>
      <c r="GE2751" s="2" ph="1"/>
      <c r="GF2751" s="2" ph="1"/>
      <c r="GG2751" s="2" ph="1"/>
      <c r="GH2751" s="2" ph="1"/>
      <c r="GI2751" s="2" ph="1"/>
      <c r="GJ2751" s="2" ph="1"/>
      <c r="GK2751" s="2" ph="1"/>
      <c r="GL2751" s="2" ph="1"/>
      <c r="GM2751" s="2" ph="1"/>
      <c r="GN2751" s="2" ph="1"/>
      <c r="GO2751" s="2" ph="1"/>
      <c r="GP2751" s="2" ph="1"/>
      <c r="GQ2751" s="2" ph="1"/>
      <c r="GR2751" s="2" ph="1"/>
      <c r="GS2751" s="2" ph="1"/>
      <c r="GT2751" s="2" ph="1"/>
      <c r="GU2751" s="2" ph="1"/>
      <c r="GV2751" s="2" ph="1"/>
      <c r="GW2751" s="2" ph="1"/>
      <c r="GX2751" s="2" ph="1"/>
      <c r="GY2751" s="2" ph="1"/>
      <c r="GZ2751" s="2" ph="1"/>
      <c r="HA2751" s="2" ph="1"/>
      <c r="HB2751" s="2" ph="1"/>
      <c r="HC2751" s="2" ph="1"/>
      <c r="HD2751" s="2" ph="1"/>
      <c r="HE2751" s="2" ph="1"/>
      <c r="HF2751" s="2" ph="1"/>
      <c r="HG2751" s="2" ph="1"/>
      <c r="HH2751" s="2" ph="1"/>
      <c r="HI2751" s="2" ph="1"/>
      <c r="HJ2751" s="2" ph="1"/>
      <c r="HK2751" s="2" ph="1"/>
      <c r="HL2751" s="2" ph="1"/>
      <c r="HM2751" s="2" ph="1"/>
      <c r="HN2751" s="2" ph="1"/>
      <c r="HO2751" s="2" ph="1"/>
      <c r="HP2751" s="2" ph="1"/>
      <c r="HQ2751" s="2" ph="1"/>
      <c r="HR2751" s="2" ph="1"/>
      <c r="HS2751" s="2" ph="1"/>
      <c r="HT2751" s="2" ph="1"/>
      <c r="HU2751" s="2" ph="1"/>
      <c r="HV2751" s="2" ph="1"/>
      <c r="HW2751" s="2" ph="1"/>
      <c r="HX2751" s="2" ph="1"/>
      <c r="HY2751" s="2" ph="1"/>
      <c r="HZ2751" s="2" ph="1"/>
      <c r="IA2751" s="2" ph="1"/>
      <c r="IB2751" s="2" ph="1"/>
      <c r="IC2751" s="2" ph="1"/>
      <c r="ID2751" s="2" ph="1"/>
      <c r="IE2751" s="2" ph="1"/>
      <c r="IF2751" s="2" ph="1"/>
      <c r="IG2751" s="2" ph="1"/>
      <c r="IH2751" s="2" ph="1"/>
      <c r="II2751" s="2" ph="1"/>
      <c r="IJ2751" s="2" ph="1"/>
    </row>
    <row r="2753" spans="102:244" ht="20.100000000000001" customHeight="1">
      <c r="CX2753" s="2" ph="1"/>
      <c r="CY2753" s="2" ph="1"/>
      <c r="CZ2753" s="2" ph="1"/>
      <c r="DA2753" s="2" ph="1"/>
      <c r="DB2753" s="2" ph="1"/>
      <c r="DC2753" s="2" ph="1"/>
      <c r="DD2753" s="2" ph="1"/>
      <c r="DE2753" s="2" ph="1"/>
      <c r="DF2753" s="2" ph="1"/>
      <c r="DG2753" s="2" ph="1"/>
      <c r="DH2753" s="2" ph="1"/>
      <c r="DI2753" s="2" ph="1"/>
      <c r="DJ2753" s="2" ph="1"/>
      <c r="DK2753" s="2" ph="1"/>
      <c r="DL2753" s="2" ph="1"/>
      <c r="DM2753" s="2" ph="1"/>
      <c r="DN2753" s="2" ph="1"/>
      <c r="DO2753" s="2" ph="1"/>
      <c r="DP2753" s="2" ph="1"/>
      <c r="DQ2753" s="2" ph="1"/>
      <c r="DR2753" s="2" ph="1"/>
      <c r="DS2753" s="2" ph="1"/>
      <c r="DT2753" s="2" ph="1"/>
      <c r="DU2753" s="2" ph="1"/>
      <c r="DV2753" s="2" ph="1"/>
      <c r="DW2753" s="2" ph="1"/>
      <c r="DX2753" s="2" ph="1"/>
      <c r="DY2753" s="2" ph="1"/>
      <c r="DZ2753" s="2" ph="1"/>
      <c r="EA2753" s="2" ph="1"/>
      <c r="EB2753" s="2" ph="1"/>
      <c r="EC2753" s="2" ph="1"/>
      <c r="ED2753" s="2" ph="1"/>
      <c r="EE2753" s="2" ph="1"/>
      <c r="EF2753" s="2" ph="1"/>
      <c r="EG2753" s="2" ph="1"/>
      <c r="EH2753" s="2" ph="1"/>
      <c r="EI2753" s="2" ph="1"/>
      <c r="EJ2753" s="2" ph="1"/>
      <c r="EK2753" s="2" ph="1"/>
      <c r="EL2753" s="2" ph="1"/>
      <c r="EM2753" s="2" ph="1"/>
      <c r="EN2753" s="2" ph="1"/>
      <c r="EO2753" s="2" ph="1"/>
      <c r="EP2753" s="2" ph="1"/>
      <c r="EQ2753" s="2" ph="1"/>
      <c r="ER2753" s="2" ph="1"/>
      <c r="ES2753" s="2" ph="1"/>
      <c r="ET2753" s="2" ph="1"/>
      <c r="EU2753" s="2" ph="1"/>
      <c r="EV2753" s="2" ph="1"/>
      <c r="EW2753" s="2" ph="1"/>
      <c r="EX2753" s="2" ph="1"/>
      <c r="EY2753" s="2" ph="1"/>
      <c r="EZ2753" s="2" ph="1"/>
      <c r="FA2753" s="2" ph="1"/>
      <c r="FB2753" s="2" ph="1"/>
      <c r="FC2753" s="2" ph="1"/>
      <c r="FD2753" s="2" ph="1"/>
      <c r="FE2753" s="2" ph="1"/>
      <c r="FF2753" s="2" ph="1"/>
      <c r="FG2753" s="2" ph="1"/>
      <c r="FH2753" s="2" ph="1"/>
      <c r="FI2753" s="2" ph="1"/>
      <c r="FJ2753" s="2" ph="1"/>
      <c r="FK2753" s="2" ph="1"/>
      <c r="FL2753" s="2" ph="1"/>
      <c r="FM2753" s="2" ph="1"/>
      <c r="FN2753" s="2" ph="1"/>
      <c r="FO2753" s="2" ph="1"/>
      <c r="FP2753" s="2" ph="1"/>
      <c r="FQ2753" s="2" ph="1"/>
      <c r="FR2753" s="2" ph="1"/>
      <c r="FS2753" s="2" ph="1"/>
      <c r="FT2753" s="2" ph="1"/>
      <c r="FU2753" s="2" ph="1"/>
      <c r="FV2753" s="2" ph="1"/>
      <c r="FW2753" s="2" ph="1"/>
      <c r="FX2753" s="2" ph="1"/>
      <c r="FY2753" s="2" ph="1"/>
      <c r="FZ2753" s="2" ph="1"/>
      <c r="GA2753" s="2" ph="1"/>
      <c r="GB2753" s="2" ph="1"/>
      <c r="GC2753" s="2" ph="1"/>
      <c r="GD2753" s="2" ph="1"/>
      <c r="GE2753" s="2" ph="1"/>
      <c r="GF2753" s="2" ph="1"/>
      <c r="GG2753" s="2" ph="1"/>
      <c r="GH2753" s="2" ph="1"/>
      <c r="GI2753" s="2" ph="1"/>
      <c r="GJ2753" s="2" ph="1"/>
      <c r="GK2753" s="2" ph="1"/>
      <c r="GL2753" s="2" ph="1"/>
      <c r="GM2753" s="2" ph="1"/>
      <c r="GN2753" s="2" ph="1"/>
      <c r="GO2753" s="2" ph="1"/>
      <c r="GP2753" s="2" ph="1"/>
      <c r="GQ2753" s="2" ph="1"/>
      <c r="GR2753" s="2" ph="1"/>
      <c r="GS2753" s="2" ph="1"/>
      <c r="GT2753" s="2" ph="1"/>
      <c r="GU2753" s="2" ph="1"/>
      <c r="GV2753" s="2" ph="1"/>
      <c r="GW2753" s="2" ph="1"/>
      <c r="GX2753" s="2" ph="1"/>
      <c r="GY2753" s="2" ph="1"/>
      <c r="GZ2753" s="2" ph="1"/>
      <c r="HA2753" s="2" ph="1"/>
      <c r="HB2753" s="2" ph="1"/>
      <c r="HC2753" s="2" ph="1"/>
      <c r="HD2753" s="2" ph="1"/>
      <c r="HE2753" s="2" ph="1"/>
      <c r="HF2753" s="2" ph="1"/>
      <c r="HG2753" s="2" ph="1"/>
      <c r="HH2753" s="2" ph="1"/>
      <c r="HI2753" s="2" ph="1"/>
      <c r="HJ2753" s="2" ph="1"/>
      <c r="HK2753" s="2" ph="1"/>
      <c r="HL2753" s="2" ph="1"/>
      <c r="HM2753" s="2" ph="1"/>
      <c r="HN2753" s="2" ph="1"/>
      <c r="HO2753" s="2" ph="1"/>
      <c r="HP2753" s="2" ph="1"/>
      <c r="HQ2753" s="2" ph="1"/>
      <c r="HR2753" s="2" ph="1"/>
      <c r="HS2753" s="2" ph="1"/>
      <c r="HT2753" s="2" ph="1"/>
      <c r="HU2753" s="2" ph="1"/>
      <c r="HV2753" s="2" ph="1"/>
      <c r="HW2753" s="2" ph="1"/>
      <c r="HX2753" s="2" ph="1"/>
      <c r="HY2753" s="2" ph="1"/>
      <c r="HZ2753" s="2" ph="1"/>
      <c r="IA2753" s="2" ph="1"/>
      <c r="IB2753" s="2" ph="1"/>
      <c r="IC2753" s="2" ph="1"/>
      <c r="ID2753" s="2" ph="1"/>
      <c r="IE2753" s="2" ph="1"/>
      <c r="IF2753" s="2" ph="1"/>
      <c r="IG2753" s="2" ph="1"/>
      <c r="IH2753" s="2" ph="1"/>
      <c r="II2753" s="2" ph="1"/>
      <c r="IJ2753" s="2" ph="1"/>
    </row>
    <row r="2756" spans="102:244" ht="20.100000000000001" customHeight="1">
      <c r="CX2756" s="2" ph="1"/>
      <c r="CY2756" s="2" ph="1"/>
      <c r="CZ2756" s="2" ph="1"/>
      <c r="DA2756" s="2" ph="1"/>
      <c r="DB2756" s="2" ph="1"/>
      <c r="DC2756" s="2" ph="1"/>
      <c r="DD2756" s="2" ph="1"/>
      <c r="DE2756" s="2" ph="1"/>
      <c r="DF2756" s="2" ph="1"/>
      <c r="DG2756" s="2" ph="1"/>
      <c r="DH2756" s="2" ph="1"/>
      <c r="DI2756" s="2" ph="1"/>
      <c r="DJ2756" s="2" ph="1"/>
      <c r="DK2756" s="2" ph="1"/>
      <c r="DL2756" s="2" ph="1"/>
      <c r="DM2756" s="2" ph="1"/>
      <c r="DN2756" s="2" ph="1"/>
      <c r="DO2756" s="2" ph="1"/>
      <c r="DP2756" s="2" ph="1"/>
      <c r="DQ2756" s="2" ph="1"/>
      <c r="DR2756" s="2" ph="1"/>
      <c r="DS2756" s="2" ph="1"/>
      <c r="DT2756" s="2" ph="1"/>
      <c r="DU2756" s="2" ph="1"/>
      <c r="DV2756" s="2" ph="1"/>
      <c r="DW2756" s="2" ph="1"/>
      <c r="DX2756" s="2" ph="1"/>
      <c r="DY2756" s="2" ph="1"/>
      <c r="DZ2756" s="2" ph="1"/>
      <c r="EA2756" s="2" ph="1"/>
      <c r="EB2756" s="2" ph="1"/>
      <c r="EC2756" s="2" ph="1"/>
      <c r="ED2756" s="2" ph="1"/>
      <c r="EE2756" s="2" ph="1"/>
      <c r="EF2756" s="2" ph="1"/>
      <c r="EG2756" s="2" ph="1"/>
      <c r="EH2756" s="2" ph="1"/>
      <c r="EI2756" s="2" ph="1"/>
      <c r="EJ2756" s="2" ph="1"/>
      <c r="EK2756" s="2" ph="1"/>
      <c r="EL2756" s="2" ph="1"/>
      <c r="EM2756" s="2" ph="1"/>
      <c r="EN2756" s="2" ph="1"/>
      <c r="EO2756" s="2" ph="1"/>
      <c r="EP2756" s="2" ph="1"/>
      <c r="EQ2756" s="2" ph="1"/>
      <c r="ER2756" s="2" ph="1"/>
      <c r="ES2756" s="2" ph="1"/>
      <c r="ET2756" s="2" ph="1"/>
      <c r="EU2756" s="2" ph="1"/>
      <c r="EV2756" s="2" ph="1"/>
      <c r="EW2756" s="2" ph="1"/>
      <c r="EX2756" s="2" ph="1"/>
      <c r="EY2756" s="2" ph="1"/>
      <c r="EZ2756" s="2" ph="1"/>
      <c r="FA2756" s="2" ph="1"/>
      <c r="FB2756" s="2" ph="1"/>
      <c r="FC2756" s="2" ph="1"/>
      <c r="FD2756" s="2" ph="1"/>
      <c r="FE2756" s="2" ph="1"/>
      <c r="FF2756" s="2" ph="1"/>
      <c r="FG2756" s="2" ph="1"/>
      <c r="FH2756" s="2" ph="1"/>
      <c r="FI2756" s="2" ph="1"/>
      <c r="FJ2756" s="2" ph="1"/>
      <c r="FK2756" s="2" ph="1"/>
      <c r="FL2756" s="2" ph="1"/>
      <c r="FM2756" s="2" ph="1"/>
      <c r="FN2756" s="2" ph="1"/>
      <c r="FO2756" s="2" ph="1"/>
      <c r="FP2756" s="2" ph="1"/>
      <c r="FQ2756" s="2" ph="1"/>
      <c r="FR2756" s="2" ph="1"/>
      <c r="FS2756" s="2" ph="1"/>
      <c r="FT2756" s="2" ph="1"/>
      <c r="FU2756" s="2" ph="1"/>
      <c r="FV2756" s="2" ph="1"/>
      <c r="FW2756" s="2" ph="1"/>
      <c r="FX2756" s="2" ph="1"/>
      <c r="FY2756" s="2" ph="1"/>
      <c r="FZ2756" s="2" ph="1"/>
      <c r="GA2756" s="2" ph="1"/>
      <c r="GB2756" s="2" ph="1"/>
      <c r="GC2756" s="2" ph="1"/>
      <c r="GD2756" s="2" ph="1"/>
      <c r="GE2756" s="2" ph="1"/>
      <c r="GF2756" s="2" ph="1"/>
      <c r="GG2756" s="2" ph="1"/>
      <c r="GH2756" s="2" ph="1"/>
      <c r="GI2756" s="2" ph="1"/>
      <c r="GJ2756" s="2" ph="1"/>
      <c r="GK2756" s="2" ph="1"/>
      <c r="GL2756" s="2" ph="1"/>
      <c r="GM2756" s="2" ph="1"/>
      <c r="GN2756" s="2" ph="1"/>
      <c r="GO2756" s="2" ph="1"/>
      <c r="GP2756" s="2" ph="1"/>
      <c r="GQ2756" s="2" ph="1"/>
      <c r="GR2756" s="2" ph="1"/>
      <c r="GS2756" s="2" ph="1"/>
      <c r="GT2756" s="2" ph="1"/>
      <c r="GU2756" s="2" ph="1"/>
      <c r="GV2756" s="2" ph="1"/>
      <c r="GW2756" s="2" ph="1"/>
      <c r="GX2756" s="2" ph="1"/>
      <c r="GY2756" s="2" ph="1"/>
      <c r="GZ2756" s="2" ph="1"/>
      <c r="HA2756" s="2" ph="1"/>
      <c r="HB2756" s="2" ph="1"/>
      <c r="HC2756" s="2" ph="1"/>
      <c r="HD2756" s="2" ph="1"/>
      <c r="HE2756" s="2" ph="1"/>
      <c r="HF2756" s="2" ph="1"/>
      <c r="HG2756" s="2" ph="1"/>
      <c r="HH2756" s="2" ph="1"/>
      <c r="HI2756" s="2" ph="1"/>
      <c r="HJ2756" s="2" ph="1"/>
      <c r="HK2756" s="2" ph="1"/>
      <c r="HL2756" s="2" ph="1"/>
      <c r="HM2756" s="2" ph="1"/>
      <c r="HN2756" s="2" ph="1"/>
      <c r="HO2756" s="2" ph="1"/>
      <c r="HP2756" s="2" ph="1"/>
      <c r="HQ2756" s="2" ph="1"/>
      <c r="HR2756" s="2" ph="1"/>
      <c r="HS2756" s="2" ph="1"/>
      <c r="HT2756" s="2" ph="1"/>
      <c r="HU2756" s="2" ph="1"/>
      <c r="HV2756" s="2" ph="1"/>
      <c r="HW2756" s="2" ph="1"/>
      <c r="HX2756" s="2" ph="1"/>
      <c r="HY2756" s="2" ph="1"/>
      <c r="HZ2756" s="2" ph="1"/>
      <c r="IA2756" s="2" ph="1"/>
      <c r="IB2756" s="2" ph="1"/>
      <c r="IC2756" s="2" ph="1"/>
      <c r="ID2756" s="2" ph="1"/>
      <c r="IE2756" s="2" ph="1"/>
      <c r="IF2756" s="2" ph="1"/>
      <c r="IG2756" s="2" ph="1"/>
      <c r="IH2756" s="2" ph="1"/>
      <c r="II2756" s="2" ph="1"/>
      <c r="IJ2756" s="2" ph="1"/>
    </row>
    <row r="2759" spans="102:244" ht="20.100000000000001" customHeight="1">
      <c r="CX2759" s="2" ph="1"/>
      <c r="CY2759" s="2" ph="1"/>
      <c r="CZ2759" s="2" ph="1"/>
      <c r="DA2759" s="2" ph="1"/>
      <c r="DB2759" s="2" ph="1"/>
      <c r="DC2759" s="2" ph="1"/>
      <c r="DD2759" s="2" ph="1"/>
      <c r="DE2759" s="2" ph="1"/>
      <c r="DF2759" s="2" ph="1"/>
      <c r="DG2759" s="2" ph="1"/>
      <c r="DH2759" s="2" ph="1"/>
      <c r="DI2759" s="2" ph="1"/>
      <c r="DJ2759" s="2" ph="1"/>
      <c r="DK2759" s="2" ph="1"/>
      <c r="DL2759" s="2" ph="1"/>
      <c r="DM2759" s="2" ph="1"/>
      <c r="DN2759" s="2" ph="1"/>
      <c r="DO2759" s="2" ph="1"/>
      <c r="DP2759" s="2" ph="1"/>
      <c r="DQ2759" s="2" ph="1"/>
      <c r="DR2759" s="2" ph="1"/>
      <c r="DS2759" s="2" ph="1"/>
      <c r="DT2759" s="2" ph="1"/>
      <c r="DU2759" s="2" ph="1"/>
      <c r="DV2759" s="2" ph="1"/>
      <c r="DW2759" s="2" ph="1"/>
      <c r="DX2759" s="2" ph="1"/>
      <c r="DY2759" s="2" ph="1"/>
      <c r="DZ2759" s="2" ph="1"/>
      <c r="EA2759" s="2" ph="1"/>
      <c r="EB2759" s="2" ph="1"/>
      <c r="EC2759" s="2" ph="1"/>
      <c r="ED2759" s="2" ph="1"/>
      <c r="EE2759" s="2" ph="1"/>
      <c r="EF2759" s="2" ph="1"/>
      <c r="EG2759" s="2" ph="1"/>
      <c r="EH2759" s="2" ph="1"/>
      <c r="EI2759" s="2" ph="1"/>
      <c r="EJ2759" s="2" ph="1"/>
      <c r="EK2759" s="2" ph="1"/>
      <c r="EL2759" s="2" ph="1"/>
      <c r="EM2759" s="2" ph="1"/>
      <c r="EN2759" s="2" ph="1"/>
      <c r="EO2759" s="2" ph="1"/>
      <c r="EP2759" s="2" ph="1"/>
      <c r="EQ2759" s="2" ph="1"/>
      <c r="ER2759" s="2" ph="1"/>
      <c r="ES2759" s="2" ph="1"/>
      <c r="ET2759" s="2" ph="1"/>
      <c r="EU2759" s="2" ph="1"/>
      <c r="EV2759" s="2" ph="1"/>
      <c r="EW2759" s="2" ph="1"/>
      <c r="EX2759" s="2" ph="1"/>
      <c r="EY2759" s="2" ph="1"/>
      <c r="EZ2759" s="2" ph="1"/>
      <c r="FA2759" s="2" ph="1"/>
      <c r="FB2759" s="2" ph="1"/>
      <c r="FC2759" s="2" ph="1"/>
      <c r="FD2759" s="2" ph="1"/>
      <c r="FE2759" s="2" ph="1"/>
      <c r="FF2759" s="2" ph="1"/>
      <c r="FG2759" s="2" ph="1"/>
      <c r="FH2759" s="2" ph="1"/>
      <c r="FI2759" s="2" ph="1"/>
      <c r="FJ2759" s="2" ph="1"/>
      <c r="FK2759" s="2" ph="1"/>
      <c r="FL2759" s="2" ph="1"/>
      <c r="FM2759" s="2" ph="1"/>
      <c r="FN2759" s="2" ph="1"/>
      <c r="FO2759" s="2" ph="1"/>
      <c r="FP2759" s="2" ph="1"/>
      <c r="FQ2759" s="2" ph="1"/>
      <c r="FR2759" s="2" ph="1"/>
      <c r="FS2759" s="2" ph="1"/>
      <c r="FT2759" s="2" ph="1"/>
      <c r="FU2759" s="2" ph="1"/>
      <c r="FV2759" s="2" ph="1"/>
      <c r="FW2759" s="2" ph="1"/>
      <c r="FX2759" s="2" ph="1"/>
      <c r="FY2759" s="2" ph="1"/>
      <c r="FZ2759" s="2" ph="1"/>
      <c r="GA2759" s="2" ph="1"/>
      <c r="GB2759" s="2" ph="1"/>
      <c r="GC2759" s="2" ph="1"/>
      <c r="GD2759" s="2" ph="1"/>
      <c r="GE2759" s="2" ph="1"/>
      <c r="GF2759" s="2" ph="1"/>
      <c r="GG2759" s="2" ph="1"/>
      <c r="GH2759" s="2" ph="1"/>
      <c r="GI2759" s="2" ph="1"/>
      <c r="GJ2759" s="2" ph="1"/>
      <c r="GK2759" s="2" ph="1"/>
      <c r="GL2759" s="2" ph="1"/>
      <c r="GM2759" s="2" ph="1"/>
      <c r="GN2759" s="2" ph="1"/>
      <c r="GO2759" s="2" ph="1"/>
      <c r="GP2759" s="2" ph="1"/>
      <c r="GQ2759" s="2" ph="1"/>
      <c r="GR2759" s="2" ph="1"/>
      <c r="GS2759" s="2" ph="1"/>
      <c r="GT2759" s="2" ph="1"/>
      <c r="GU2759" s="2" ph="1"/>
      <c r="GV2759" s="2" ph="1"/>
      <c r="GW2759" s="2" ph="1"/>
      <c r="GX2759" s="2" ph="1"/>
      <c r="GY2759" s="2" ph="1"/>
      <c r="GZ2759" s="2" ph="1"/>
      <c r="HA2759" s="2" ph="1"/>
      <c r="HB2759" s="2" ph="1"/>
      <c r="HC2759" s="2" ph="1"/>
      <c r="HD2759" s="2" ph="1"/>
      <c r="HE2759" s="2" ph="1"/>
      <c r="HF2759" s="2" ph="1"/>
      <c r="HG2759" s="2" ph="1"/>
      <c r="HH2759" s="2" ph="1"/>
      <c r="HI2759" s="2" ph="1"/>
      <c r="HJ2759" s="2" ph="1"/>
      <c r="HK2759" s="2" ph="1"/>
      <c r="HL2759" s="2" ph="1"/>
      <c r="HM2759" s="2" ph="1"/>
      <c r="HN2759" s="2" ph="1"/>
      <c r="HO2759" s="2" ph="1"/>
      <c r="HP2759" s="2" ph="1"/>
      <c r="HQ2759" s="2" ph="1"/>
      <c r="HR2759" s="2" ph="1"/>
      <c r="HS2759" s="2" ph="1"/>
      <c r="HT2759" s="2" ph="1"/>
      <c r="HU2759" s="2" ph="1"/>
      <c r="HV2759" s="2" ph="1"/>
      <c r="HW2759" s="2" ph="1"/>
      <c r="HX2759" s="2" ph="1"/>
      <c r="HY2759" s="2" ph="1"/>
      <c r="HZ2759" s="2" ph="1"/>
      <c r="IA2759" s="2" ph="1"/>
      <c r="IB2759" s="2" ph="1"/>
      <c r="IC2759" s="2" ph="1"/>
      <c r="ID2759" s="2" ph="1"/>
      <c r="IE2759" s="2" ph="1"/>
      <c r="IF2759" s="2" ph="1"/>
      <c r="IG2759" s="2" ph="1"/>
      <c r="IH2759" s="2" ph="1"/>
      <c r="II2759" s="2" ph="1"/>
      <c r="IJ2759" s="2" ph="1"/>
    </row>
    <row r="2765" spans="102:244" ht="20.100000000000001" customHeight="1">
      <c r="CX2765" s="2" ph="1"/>
      <c r="CY2765" s="2" ph="1"/>
      <c r="CZ2765" s="2" ph="1"/>
      <c r="DA2765" s="2" ph="1"/>
      <c r="DB2765" s="2" ph="1"/>
      <c r="DC2765" s="2" ph="1"/>
      <c r="DD2765" s="2" ph="1"/>
      <c r="DE2765" s="2" ph="1"/>
      <c r="DF2765" s="2" ph="1"/>
      <c r="DG2765" s="2" ph="1"/>
      <c r="DH2765" s="2" ph="1"/>
      <c r="DI2765" s="2" ph="1"/>
      <c r="DJ2765" s="2" ph="1"/>
      <c r="DK2765" s="2" ph="1"/>
      <c r="DL2765" s="2" ph="1"/>
      <c r="DM2765" s="2" ph="1"/>
      <c r="DN2765" s="2" ph="1"/>
      <c r="DO2765" s="2" ph="1"/>
      <c r="DP2765" s="2" ph="1"/>
      <c r="DQ2765" s="2" ph="1"/>
      <c r="DR2765" s="2" ph="1"/>
      <c r="DS2765" s="2" ph="1"/>
      <c r="DT2765" s="2" ph="1"/>
      <c r="DU2765" s="2" ph="1"/>
      <c r="DV2765" s="2" ph="1"/>
      <c r="DW2765" s="2" ph="1"/>
      <c r="DX2765" s="2" ph="1"/>
      <c r="DY2765" s="2" ph="1"/>
      <c r="DZ2765" s="2" ph="1"/>
      <c r="EA2765" s="2" ph="1"/>
      <c r="EB2765" s="2" ph="1"/>
      <c r="EC2765" s="2" ph="1"/>
      <c r="ED2765" s="2" ph="1"/>
      <c r="EE2765" s="2" ph="1"/>
      <c r="EF2765" s="2" ph="1"/>
      <c r="EG2765" s="2" ph="1"/>
      <c r="EH2765" s="2" ph="1"/>
      <c r="EI2765" s="2" ph="1"/>
      <c r="EJ2765" s="2" ph="1"/>
      <c r="EK2765" s="2" ph="1"/>
      <c r="EL2765" s="2" ph="1"/>
      <c r="EM2765" s="2" ph="1"/>
      <c r="EN2765" s="2" ph="1"/>
      <c r="EO2765" s="2" ph="1"/>
      <c r="EP2765" s="2" ph="1"/>
      <c r="EQ2765" s="2" ph="1"/>
      <c r="ER2765" s="2" ph="1"/>
      <c r="ES2765" s="2" ph="1"/>
      <c r="ET2765" s="2" ph="1"/>
      <c r="EU2765" s="2" ph="1"/>
      <c r="EV2765" s="2" ph="1"/>
      <c r="EW2765" s="2" ph="1"/>
      <c r="EX2765" s="2" ph="1"/>
      <c r="EY2765" s="2" ph="1"/>
      <c r="EZ2765" s="2" ph="1"/>
      <c r="FA2765" s="2" ph="1"/>
      <c r="FB2765" s="2" ph="1"/>
      <c r="FC2765" s="2" ph="1"/>
      <c r="FD2765" s="2" ph="1"/>
      <c r="FE2765" s="2" ph="1"/>
      <c r="FF2765" s="2" ph="1"/>
      <c r="FG2765" s="2" ph="1"/>
      <c r="FH2765" s="2" ph="1"/>
      <c r="FI2765" s="2" ph="1"/>
      <c r="FJ2765" s="2" ph="1"/>
      <c r="FK2765" s="2" ph="1"/>
      <c r="FL2765" s="2" ph="1"/>
      <c r="FM2765" s="2" ph="1"/>
      <c r="FN2765" s="2" ph="1"/>
      <c r="FO2765" s="2" ph="1"/>
      <c r="FP2765" s="2" ph="1"/>
      <c r="FQ2765" s="2" ph="1"/>
      <c r="FR2765" s="2" ph="1"/>
      <c r="FS2765" s="2" ph="1"/>
      <c r="FT2765" s="2" ph="1"/>
      <c r="FU2765" s="2" ph="1"/>
      <c r="FV2765" s="2" ph="1"/>
      <c r="FW2765" s="2" ph="1"/>
      <c r="FX2765" s="2" ph="1"/>
      <c r="FY2765" s="2" ph="1"/>
      <c r="FZ2765" s="2" ph="1"/>
      <c r="GA2765" s="2" ph="1"/>
      <c r="GB2765" s="2" ph="1"/>
      <c r="GC2765" s="2" ph="1"/>
      <c r="GD2765" s="2" ph="1"/>
      <c r="GE2765" s="2" ph="1"/>
      <c r="GF2765" s="2" ph="1"/>
      <c r="GG2765" s="2" ph="1"/>
      <c r="GH2765" s="2" ph="1"/>
      <c r="GI2765" s="2" ph="1"/>
      <c r="GJ2765" s="2" ph="1"/>
      <c r="GK2765" s="2" ph="1"/>
      <c r="GL2765" s="2" ph="1"/>
      <c r="GM2765" s="2" ph="1"/>
      <c r="GN2765" s="2" ph="1"/>
      <c r="GO2765" s="2" ph="1"/>
      <c r="GP2765" s="2" ph="1"/>
      <c r="GQ2765" s="2" ph="1"/>
      <c r="GR2765" s="2" ph="1"/>
      <c r="GS2765" s="2" ph="1"/>
      <c r="GT2765" s="2" ph="1"/>
      <c r="GU2765" s="2" ph="1"/>
      <c r="GV2765" s="2" ph="1"/>
      <c r="GW2765" s="2" ph="1"/>
      <c r="GX2765" s="2" ph="1"/>
      <c r="GY2765" s="2" ph="1"/>
      <c r="GZ2765" s="2" ph="1"/>
      <c r="HA2765" s="2" ph="1"/>
      <c r="HB2765" s="2" ph="1"/>
      <c r="HC2765" s="2" ph="1"/>
      <c r="HD2765" s="2" ph="1"/>
      <c r="HE2765" s="2" ph="1"/>
      <c r="HF2765" s="2" ph="1"/>
      <c r="HG2765" s="2" ph="1"/>
      <c r="HH2765" s="2" ph="1"/>
      <c r="HI2765" s="2" ph="1"/>
      <c r="HJ2765" s="2" ph="1"/>
      <c r="HK2765" s="2" ph="1"/>
      <c r="HL2765" s="2" ph="1"/>
      <c r="HM2765" s="2" ph="1"/>
      <c r="HN2765" s="2" ph="1"/>
      <c r="HO2765" s="2" ph="1"/>
      <c r="HP2765" s="2" ph="1"/>
      <c r="HQ2765" s="2" ph="1"/>
      <c r="HR2765" s="2" ph="1"/>
      <c r="HS2765" s="2" ph="1"/>
      <c r="HT2765" s="2" ph="1"/>
      <c r="HU2765" s="2" ph="1"/>
      <c r="HV2765" s="2" ph="1"/>
      <c r="HW2765" s="2" ph="1"/>
      <c r="HX2765" s="2" ph="1"/>
      <c r="HY2765" s="2" ph="1"/>
      <c r="HZ2765" s="2" ph="1"/>
      <c r="IA2765" s="2" ph="1"/>
      <c r="IB2765" s="2" ph="1"/>
      <c r="IC2765" s="2" ph="1"/>
      <c r="ID2765" s="2" ph="1"/>
      <c r="IE2765" s="2" ph="1"/>
      <c r="IF2765" s="2" ph="1"/>
      <c r="IG2765" s="2" ph="1"/>
      <c r="IH2765" s="2" ph="1"/>
      <c r="II2765" s="2" ph="1"/>
      <c r="IJ2765" s="2" ph="1"/>
    </row>
    <row r="2767" spans="102:244" ht="20.100000000000001" customHeight="1">
      <c r="CX2767" s="2" ph="1"/>
      <c r="CY2767" s="2" ph="1"/>
      <c r="CZ2767" s="2" ph="1"/>
      <c r="DA2767" s="2" ph="1"/>
      <c r="DB2767" s="2" ph="1"/>
      <c r="DC2767" s="2" ph="1"/>
      <c r="DD2767" s="2" ph="1"/>
      <c r="DE2767" s="2" ph="1"/>
      <c r="DF2767" s="2" ph="1"/>
      <c r="DG2767" s="2" ph="1"/>
      <c r="DH2767" s="2" ph="1"/>
      <c r="DI2767" s="2" ph="1"/>
      <c r="DJ2767" s="2" ph="1"/>
      <c r="DK2767" s="2" ph="1"/>
      <c r="DL2767" s="2" ph="1"/>
      <c r="DM2767" s="2" ph="1"/>
      <c r="DN2767" s="2" ph="1"/>
      <c r="DO2767" s="2" ph="1"/>
      <c r="DP2767" s="2" ph="1"/>
      <c r="DQ2767" s="2" ph="1"/>
      <c r="DR2767" s="2" ph="1"/>
      <c r="DS2767" s="2" ph="1"/>
      <c r="DT2767" s="2" ph="1"/>
      <c r="DU2767" s="2" ph="1"/>
      <c r="DV2767" s="2" ph="1"/>
      <c r="DW2767" s="2" ph="1"/>
      <c r="DX2767" s="2" ph="1"/>
      <c r="DY2767" s="2" ph="1"/>
      <c r="DZ2767" s="2" ph="1"/>
      <c r="EA2767" s="2" ph="1"/>
      <c r="EB2767" s="2" ph="1"/>
      <c r="EC2767" s="2" ph="1"/>
      <c r="ED2767" s="2" ph="1"/>
      <c r="EE2767" s="2" ph="1"/>
      <c r="EF2767" s="2" ph="1"/>
      <c r="EG2767" s="2" ph="1"/>
      <c r="EH2767" s="2" ph="1"/>
      <c r="EI2767" s="2" ph="1"/>
      <c r="EJ2767" s="2" ph="1"/>
      <c r="EK2767" s="2" ph="1"/>
      <c r="EL2767" s="2" ph="1"/>
      <c r="EM2767" s="2" ph="1"/>
      <c r="EN2767" s="2" ph="1"/>
      <c r="EO2767" s="2" ph="1"/>
      <c r="EP2767" s="2" ph="1"/>
      <c r="EQ2767" s="2" ph="1"/>
      <c r="ER2767" s="2" ph="1"/>
      <c r="ES2767" s="2" ph="1"/>
      <c r="ET2767" s="2" ph="1"/>
      <c r="EU2767" s="2" ph="1"/>
      <c r="EV2767" s="2" ph="1"/>
      <c r="EW2767" s="2" ph="1"/>
      <c r="EX2767" s="2" ph="1"/>
      <c r="EY2767" s="2" ph="1"/>
      <c r="EZ2767" s="2" ph="1"/>
      <c r="FA2767" s="2" ph="1"/>
      <c r="FB2767" s="2" ph="1"/>
      <c r="FC2767" s="2" ph="1"/>
      <c r="FD2767" s="2" ph="1"/>
      <c r="FE2767" s="2" ph="1"/>
      <c r="FF2767" s="2" ph="1"/>
      <c r="FG2767" s="2" ph="1"/>
      <c r="FH2767" s="2" ph="1"/>
      <c r="FI2767" s="2" ph="1"/>
      <c r="FJ2767" s="2" ph="1"/>
      <c r="FK2767" s="2" ph="1"/>
      <c r="FL2767" s="2" ph="1"/>
      <c r="FM2767" s="2" ph="1"/>
      <c r="FN2767" s="2" ph="1"/>
      <c r="FO2767" s="2" ph="1"/>
      <c r="FP2767" s="2" ph="1"/>
      <c r="FQ2767" s="2" ph="1"/>
      <c r="FR2767" s="2" ph="1"/>
      <c r="FS2767" s="2" ph="1"/>
      <c r="FT2767" s="2" ph="1"/>
      <c r="FU2767" s="2" ph="1"/>
      <c r="FV2767" s="2" ph="1"/>
      <c r="FW2767" s="2" ph="1"/>
      <c r="FX2767" s="2" ph="1"/>
      <c r="FY2767" s="2" ph="1"/>
      <c r="FZ2767" s="2" ph="1"/>
      <c r="GA2767" s="2" ph="1"/>
      <c r="GB2767" s="2" ph="1"/>
      <c r="GC2767" s="2" ph="1"/>
      <c r="GD2767" s="2" ph="1"/>
      <c r="GE2767" s="2" ph="1"/>
      <c r="GF2767" s="2" ph="1"/>
      <c r="GG2767" s="2" ph="1"/>
      <c r="GH2767" s="2" ph="1"/>
      <c r="GI2767" s="2" ph="1"/>
      <c r="GJ2767" s="2" ph="1"/>
      <c r="GK2767" s="2" ph="1"/>
      <c r="GL2767" s="2" ph="1"/>
      <c r="GM2767" s="2" ph="1"/>
      <c r="GN2767" s="2" ph="1"/>
      <c r="GO2767" s="2" ph="1"/>
      <c r="GP2767" s="2" ph="1"/>
      <c r="GQ2767" s="2" ph="1"/>
      <c r="GR2767" s="2" ph="1"/>
      <c r="GS2767" s="2" ph="1"/>
      <c r="GT2767" s="2" ph="1"/>
      <c r="GU2767" s="2" ph="1"/>
      <c r="GV2767" s="2" ph="1"/>
      <c r="GW2767" s="2" ph="1"/>
      <c r="GX2767" s="2" ph="1"/>
      <c r="GY2767" s="2" ph="1"/>
      <c r="GZ2767" s="2" ph="1"/>
      <c r="HA2767" s="2" ph="1"/>
      <c r="HB2767" s="2" ph="1"/>
      <c r="HC2767" s="2" ph="1"/>
      <c r="HD2767" s="2" ph="1"/>
      <c r="HE2767" s="2" ph="1"/>
      <c r="HF2767" s="2" ph="1"/>
      <c r="HG2767" s="2" ph="1"/>
      <c r="HH2767" s="2" ph="1"/>
      <c r="HI2767" s="2" ph="1"/>
      <c r="HJ2767" s="2" ph="1"/>
      <c r="HK2767" s="2" ph="1"/>
      <c r="HL2767" s="2" ph="1"/>
      <c r="HM2767" s="2" ph="1"/>
      <c r="HN2767" s="2" ph="1"/>
      <c r="HO2767" s="2" ph="1"/>
      <c r="HP2767" s="2" ph="1"/>
      <c r="HQ2767" s="2" ph="1"/>
      <c r="HR2767" s="2" ph="1"/>
      <c r="HS2767" s="2" ph="1"/>
      <c r="HT2767" s="2" ph="1"/>
      <c r="HU2767" s="2" ph="1"/>
      <c r="HV2767" s="2" ph="1"/>
      <c r="HW2767" s="2" ph="1"/>
      <c r="HX2767" s="2" ph="1"/>
      <c r="HY2767" s="2" ph="1"/>
      <c r="HZ2767" s="2" ph="1"/>
      <c r="IA2767" s="2" ph="1"/>
      <c r="IB2767" s="2" ph="1"/>
      <c r="IC2767" s="2" ph="1"/>
      <c r="ID2767" s="2" ph="1"/>
      <c r="IE2767" s="2" ph="1"/>
      <c r="IF2767" s="2" ph="1"/>
      <c r="IG2767" s="2" ph="1"/>
      <c r="IH2767" s="2" ph="1"/>
      <c r="II2767" s="2" ph="1"/>
      <c r="IJ2767" s="2" ph="1"/>
    </row>
    <row r="2774" spans="102:244" ht="20.100000000000001" customHeight="1">
      <c r="CX2774" s="2" ph="1"/>
      <c r="CY2774" s="2" ph="1"/>
      <c r="CZ2774" s="2" ph="1"/>
      <c r="DA2774" s="2" ph="1"/>
      <c r="DB2774" s="2" ph="1"/>
      <c r="DC2774" s="2" ph="1"/>
      <c r="DD2774" s="2" ph="1"/>
      <c r="DE2774" s="2" ph="1"/>
      <c r="DF2774" s="2" ph="1"/>
      <c r="DG2774" s="2" ph="1"/>
      <c r="DH2774" s="2" ph="1"/>
      <c r="DI2774" s="2" ph="1"/>
      <c r="DJ2774" s="2" ph="1"/>
      <c r="DK2774" s="2" ph="1"/>
      <c r="DL2774" s="2" ph="1"/>
      <c r="DM2774" s="2" ph="1"/>
      <c r="DN2774" s="2" ph="1"/>
      <c r="DO2774" s="2" ph="1"/>
      <c r="DP2774" s="2" ph="1"/>
      <c r="DQ2774" s="2" ph="1"/>
      <c r="DR2774" s="2" ph="1"/>
      <c r="DS2774" s="2" ph="1"/>
      <c r="DT2774" s="2" ph="1"/>
      <c r="DU2774" s="2" ph="1"/>
      <c r="DV2774" s="2" ph="1"/>
      <c r="DW2774" s="2" ph="1"/>
      <c r="DX2774" s="2" ph="1"/>
      <c r="DY2774" s="2" ph="1"/>
      <c r="DZ2774" s="2" ph="1"/>
      <c r="EA2774" s="2" ph="1"/>
      <c r="EB2774" s="2" ph="1"/>
      <c r="EC2774" s="2" ph="1"/>
      <c r="ED2774" s="2" ph="1"/>
      <c r="EE2774" s="2" ph="1"/>
      <c r="EF2774" s="2" ph="1"/>
      <c r="EG2774" s="2" ph="1"/>
      <c r="EH2774" s="2" ph="1"/>
      <c r="EI2774" s="2" ph="1"/>
      <c r="EJ2774" s="2" ph="1"/>
      <c r="EK2774" s="2" ph="1"/>
      <c r="EL2774" s="2" ph="1"/>
      <c r="EM2774" s="2" ph="1"/>
      <c r="EN2774" s="2" ph="1"/>
      <c r="EO2774" s="2" ph="1"/>
      <c r="EP2774" s="2" ph="1"/>
      <c r="EQ2774" s="2" ph="1"/>
      <c r="ER2774" s="2" ph="1"/>
      <c r="ES2774" s="2" ph="1"/>
      <c r="ET2774" s="2" ph="1"/>
      <c r="EU2774" s="2" ph="1"/>
      <c r="EV2774" s="2" ph="1"/>
      <c r="EW2774" s="2" ph="1"/>
      <c r="EX2774" s="2" ph="1"/>
      <c r="EY2774" s="2" ph="1"/>
      <c r="EZ2774" s="2" ph="1"/>
      <c r="FA2774" s="2" ph="1"/>
      <c r="FB2774" s="2" ph="1"/>
      <c r="FC2774" s="2" ph="1"/>
      <c r="FD2774" s="2" ph="1"/>
      <c r="FE2774" s="2" ph="1"/>
      <c r="FF2774" s="2" ph="1"/>
      <c r="FG2774" s="2" ph="1"/>
      <c r="FH2774" s="2" ph="1"/>
      <c r="FI2774" s="2" ph="1"/>
      <c r="FJ2774" s="2" ph="1"/>
      <c r="FK2774" s="2" ph="1"/>
      <c r="FL2774" s="2" ph="1"/>
      <c r="FM2774" s="2" ph="1"/>
      <c r="FN2774" s="2" ph="1"/>
      <c r="FO2774" s="2" ph="1"/>
      <c r="FP2774" s="2" ph="1"/>
      <c r="FQ2774" s="2" ph="1"/>
      <c r="FR2774" s="2" ph="1"/>
      <c r="FS2774" s="2" ph="1"/>
      <c r="FT2774" s="2" ph="1"/>
      <c r="FU2774" s="2" ph="1"/>
      <c r="FV2774" s="2" ph="1"/>
      <c r="FW2774" s="2" ph="1"/>
      <c r="FX2774" s="2" ph="1"/>
      <c r="FY2774" s="2" ph="1"/>
      <c r="FZ2774" s="2" ph="1"/>
      <c r="GA2774" s="2" ph="1"/>
      <c r="GB2774" s="2" ph="1"/>
      <c r="GC2774" s="2" ph="1"/>
      <c r="GD2774" s="2" ph="1"/>
      <c r="GE2774" s="2" ph="1"/>
      <c r="GF2774" s="2" ph="1"/>
      <c r="GG2774" s="2" ph="1"/>
      <c r="GH2774" s="2" ph="1"/>
      <c r="GI2774" s="2" ph="1"/>
      <c r="GJ2774" s="2" ph="1"/>
      <c r="GK2774" s="2" ph="1"/>
      <c r="GL2774" s="2" ph="1"/>
      <c r="GM2774" s="2" ph="1"/>
      <c r="GN2774" s="2" ph="1"/>
      <c r="GO2774" s="2" ph="1"/>
      <c r="GP2774" s="2" ph="1"/>
      <c r="GQ2774" s="2" ph="1"/>
      <c r="GR2774" s="2" ph="1"/>
      <c r="GS2774" s="2" ph="1"/>
      <c r="GT2774" s="2" ph="1"/>
      <c r="GU2774" s="2" ph="1"/>
      <c r="GV2774" s="2" ph="1"/>
      <c r="GW2774" s="2" ph="1"/>
      <c r="GX2774" s="2" ph="1"/>
      <c r="GY2774" s="2" ph="1"/>
      <c r="GZ2774" s="2" ph="1"/>
      <c r="HA2774" s="2" ph="1"/>
      <c r="HB2774" s="2" ph="1"/>
      <c r="HC2774" s="2" ph="1"/>
      <c r="HD2774" s="2" ph="1"/>
      <c r="HE2774" s="2" ph="1"/>
      <c r="HF2774" s="2" ph="1"/>
      <c r="HG2774" s="2" ph="1"/>
      <c r="HH2774" s="2" ph="1"/>
      <c r="HI2774" s="2" ph="1"/>
      <c r="HJ2774" s="2" ph="1"/>
      <c r="HK2774" s="2" ph="1"/>
      <c r="HL2774" s="2" ph="1"/>
      <c r="HM2774" s="2" ph="1"/>
      <c r="HN2774" s="2" ph="1"/>
      <c r="HO2774" s="2" ph="1"/>
      <c r="HP2774" s="2" ph="1"/>
      <c r="HQ2774" s="2" ph="1"/>
      <c r="HR2774" s="2" ph="1"/>
      <c r="HS2774" s="2" ph="1"/>
      <c r="HT2774" s="2" ph="1"/>
      <c r="HU2774" s="2" ph="1"/>
      <c r="HV2774" s="2" ph="1"/>
      <c r="HW2774" s="2" ph="1"/>
      <c r="HX2774" s="2" ph="1"/>
      <c r="HY2774" s="2" ph="1"/>
      <c r="HZ2774" s="2" ph="1"/>
      <c r="IA2774" s="2" ph="1"/>
      <c r="IB2774" s="2" ph="1"/>
      <c r="IC2774" s="2" ph="1"/>
      <c r="ID2774" s="2" ph="1"/>
      <c r="IE2774" s="2" ph="1"/>
      <c r="IF2774" s="2" ph="1"/>
      <c r="IG2774" s="2" ph="1"/>
      <c r="IH2774" s="2" ph="1"/>
      <c r="II2774" s="2" ph="1"/>
      <c r="IJ2774" s="2" ph="1"/>
    </row>
    <row r="2776" spans="102:244" ht="20.100000000000001" customHeight="1">
      <c r="CX2776" s="2" ph="1"/>
      <c r="CY2776" s="2" ph="1"/>
      <c r="CZ2776" s="2" ph="1"/>
      <c r="DA2776" s="2" ph="1"/>
      <c r="DB2776" s="2" ph="1"/>
      <c r="DC2776" s="2" ph="1"/>
      <c r="DD2776" s="2" ph="1"/>
      <c r="DE2776" s="2" ph="1"/>
      <c r="DF2776" s="2" ph="1"/>
      <c r="DG2776" s="2" ph="1"/>
      <c r="DH2776" s="2" ph="1"/>
      <c r="DI2776" s="2" ph="1"/>
      <c r="DJ2776" s="2" ph="1"/>
      <c r="DK2776" s="2" ph="1"/>
      <c r="DL2776" s="2" ph="1"/>
      <c r="DM2776" s="2" ph="1"/>
      <c r="DN2776" s="2" ph="1"/>
      <c r="DO2776" s="2" ph="1"/>
      <c r="DP2776" s="2" ph="1"/>
      <c r="DQ2776" s="2" ph="1"/>
      <c r="DR2776" s="2" ph="1"/>
      <c r="DS2776" s="2" ph="1"/>
      <c r="DT2776" s="2" ph="1"/>
      <c r="DU2776" s="2" ph="1"/>
      <c r="DV2776" s="2" ph="1"/>
      <c r="DW2776" s="2" ph="1"/>
      <c r="DX2776" s="2" ph="1"/>
      <c r="DY2776" s="2" ph="1"/>
      <c r="DZ2776" s="2" ph="1"/>
      <c r="EA2776" s="2" ph="1"/>
      <c r="EB2776" s="2" ph="1"/>
      <c r="EC2776" s="2" ph="1"/>
      <c r="ED2776" s="2" ph="1"/>
      <c r="EE2776" s="2" ph="1"/>
      <c r="EF2776" s="2" ph="1"/>
      <c r="EG2776" s="2" ph="1"/>
      <c r="EH2776" s="2" ph="1"/>
      <c r="EI2776" s="2" ph="1"/>
      <c r="EJ2776" s="2" ph="1"/>
      <c r="EK2776" s="2" ph="1"/>
      <c r="EL2776" s="2" ph="1"/>
      <c r="EM2776" s="2" ph="1"/>
      <c r="EN2776" s="2" ph="1"/>
      <c r="EO2776" s="2" ph="1"/>
      <c r="EP2776" s="2" ph="1"/>
      <c r="EQ2776" s="2" ph="1"/>
      <c r="ER2776" s="2" ph="1"/>
      <c r="ES2776" s="2" ph="1"/>
      <c r="ET2776" s="2" ph="1"/>
      <c r="EU2776" s="2" ph="1"/>
      <c r="EV2776" s="2" ph="1"/>
      <c r="EW2776" s="2" ph="1"/>
      <c r="EX2776" s="2" ph="1"/>
      <c r="EY2776" s="2" ph="1"/>
      <c r="EZ2776" s="2" ph="1"/>
      <c r="FA2776" s="2" ph="1"/>
      <c r="FB2776" s="2" ph="1"/>
      <c r="FC2776" s="2" ph="1"/>
      <c r="FD2776" s="2" ph="1"/>
      <c r="FE2776" s="2" ph="1"/>
      <c r="FF2776" s="2" ph="1"/>
      <c r="FG2776" s="2" ph="1"/>
      <c r="FH2776" s="2" ph="1"/>
      <c r="FI2776" s="2" ph="1"/>
      <c r="FJ2776" s="2" ph="1"/>
      <c r="FK2776" s="2" ph="1"/>
      <c r="FL2776" s="2" ph="1"/>
      <c r="FM2776" s="2" ph="1"/>
      <c r="FN2776" s="2" ph="1"/>
      <c r="FO2776" s="2" ph="1"/>
      <c r="FP2776" s="2" ph="1"/>
      <c r="FQ2776" s="2" ph="1"/>
      <c r="FR2776" s="2" ph="1"/>
      <c r="FS2776" s="2" ph="1"/>
      <c r="FT2776" s="2" ph="1"/>
      <c r="FU2776" s="2" ph="1"/>
      <c r="FV2776" s="2" ph="1"/>
      <c r="FW2776" s="2" ph="1"/>
      <c r="FX2776" s="2" ph="1"/>
      <c r="FY2776" s="2" ph="1"/>
      <c r="FZ2776" s="2" ph="1"/>
      <c r="GA2776" s="2" ph="1"/>
      <c r="GB2776" s="2" ph="1"/>
      <c r="GC2776" s="2" ph="1"/>
      <c r="GD2776" s="2" ph="1"/>
      <c r="GE2776" s="2" ph="1"/>
      <c r="GF2776" s="2" ph="1"/>
      <c r="GG2776" s="2" ph="1"/>
      <c r="GH2776" s="2" ph="1"/>
      <c r="GI2776" s="2" ph="1"/>
      <c r="GJ2776" s="2" ph="1"/>
      <c r="GK2776" s="2" ph="1"/>
      <c r="GL2776" s="2" ph="1"/>
      <c r="GM2776" s="2" ph="1"/>
      <c r="GN2776" s="2" ph="1"/>
      <c r="GO2776" s="2" ph="1"/>
      <c r="GP2776" s="2" ph="1"/>
      <c r="GQ2776" s="2" ph="1"/>
      <c r="GR2776" s="2" ph="1"/>
      <c r="GS2776" s="2" ph="1"/>
      <c r="GT2776" s="2" ph="1"/>
      <c r="GU2776" s="2" ph="1"/>
      <c r="GV2776" s="2" ph="1"/>
      <c r="GW2776" s="2" ph="1"/>
      <c r="GX2776" s="2" ph="1"/>
      <c r="GY2776" s="2" ph="1"/>
      <c r="GZ2776" s="2" ph="1"/>
      <c r="HA2776" s="2" ph="1"/>
      <c r="HB2776" s="2" ph="1"/>
      <c r="HC2776" s="2" ph="1"/>
      <c r="HD2776" s="2" ph="1"/>
      <c r="HE2776" s="2" ph="1"/>
      <c r="HF2776" s="2" ph="1"/>
      <c r="HG2776" s="2" ph="1"/>
      <c r="HH2776" s="2" ph="1"/>
      <c r="HI2776" s="2" ph="1"/>
      <c r="HJ2776" s="2" ph="1"/>
      <c r="HK2776" s="2" ph="1"/>
      <c r="HL2776" s="2" ph="1"/>
      <c r="HM2776" s="2" ph="1"/>
      <c r="HN2776" s="2" ph="1"/>
      <c r="HO2776" s="2" ph="1"/>
      <c r="HP2776" s="2" ph="1"/>
      <c r="HQ2776" s="2" ph="1"/>
      <c r="HR2776" s="2" ph="1"/>
      <c r="HS2776" s="2" ph="1"/>
      <c r="HT2776" s="2" ph="1"/>
      <c r="HU2776" s="2" ph="1"/>
      <c r="HV2776" s="2" ph="1"/>
      <c r="HW2776" s="2" ph="1"/>
      <c r="HX2776" s="2" ph="1"/>
      <c r="HY2776" s="2" ph="1"/>
      <c r="HZ2776" s="2" ph="1"/>
      <c r="IA2776" s="2" ph="1"/>
      <c r="IB2776" s="2" ph="1"/>
      <c r="IC2776" s="2" ph="1"/>
      <c r="ID2776" s="2" ph="1"/>
      <c r="IE2776" s="2" ph="1"/>
      <c r="IF2776" s="2" ph="1"/>
      <c r="IG2776" s="2" ph="1"/>
      <c r="IH2776" s="2" ph="1"/>
      <c r="II2776" s="2" ph="1"/>
      <c r="IJ2776" s="2" ph="1"/>
    </row>
    <row r="2779" spans="102:244" ht="20.100000000000001" customHeight="1">
      <c r="CX2779" s="2" ph="1"/>
      <c r="CY2779" s="2" ph="1"/>
      <c r="CZ2779" s="2" ph="1"/>
      <c r="DA2779" s="2" ph="1"/>
      <c r="DB2779" s="2" ph="1"/>
      <c r="DC2779" s="2" ph="1"/>
      <c r="DD2779" s="2" ph="1"/>
      <c r="DE2779" s="2" ph="1"/>
      <c r="DF2779" s="2" ph="1"/>
      <c r="DG2779" s="2" ph="1"/>
      <c r="DH2779" s="2" ph="1"/>
      <c r="DI2779" s="2" ph="1"/>
      <c r="DJ2779" s="2" ph="1"/>
      <c r="DK2779" s="2" ph="1"/>
      <c r="DL2779" s="2" ph="1"/>
      <c r="DM2779" s="2" ph="1"/>
      <c r="DN2779" s="2" ph="1"/>
      <c r="DO2779" s="2" ph="1"/>
      <c r="DP2779" s="2" ph="1"/>
      <c r="DQ2779" s="2" ph="1"/>
      <c r="DR2779" s="2" ph="1"/>
      <c r="DS2779" s="2" ph="1"/>
      <c r="DT2779" s="2" ph="1"/>
      <c r="DU2779" s="2" ph="1"/>
      <c r="DV2779" s="2" ph="1"/>
      <c r="DW2779" s="2" ph="1"/>
      <c r="DX2779" s="2" ph="1"/>
      <c r="DY2779" s="2" ph="1"/>
      <c r="DZ2779" s="2" ph="1"/>
      <c r="EA2779" s="2" ph="1"/>
      <c r="EB2779" s="2" ph="1"/>
      <c r="EC2779" s="2" ph="1"/>
      <c r="ED2779" s="2" ph="1"/>
      <c r="EE2779" s="2" ph="1"/>
      <c r="EF2779" s="2" ph="1"/>
      <c r="EG2779" s="2" ph="1"/>
      <c r="EH2779" s="2" ph="1"/>
      <c r="EI2779" s="2" ph="1"/>
      <c r="EJ2779" s="2" ph="1"/>
      <c r="EK2779" s="2" ph="1"/>
      <c r="EL2779" s="2" ph="1"/>
      <c r="EM2779" s="2" ph="1"/>
      <c r="EN2779" s="2" ph="1"/>
      <c r="EO2779" s="2" ph="1"/>
      <c r="EP2779" s="2" ph="1"/>
      <c r="EQ2779" s="2" ph="1"/>
      <c r="ER2779" s="2" ph="1"/>
      <c r="ES2779" s="2" ph="1"/>
      <c r="ET2779" s="2" ph="1"/>
      <c r="EU2779" s="2" ph="1"/>
      <c r="EV2779" s="2" ph="1"/>
      <c r="EW2779" s="2" ph="1"/>
      <c r="EX2779" s="2" ph="1"/>
      <c r="EY2779" s="2" ph="1"/>
      <c r="EZ2779" s="2" ph="1"/>
      <c r="FA2779" s="2" ph="1"/>
      <c r="FB2779" s="2" ph="1"/>
      <c r="FC2779" s="2" ph="1"/>
      <c r="FD2779" s="2" ph="1"/>
      <c r="FE2779" s="2" ph="1"/>
      <c r="FF2779" s="2" ph="1"/>
      <c r="FG2779" s="2" ph="1"/>
      <c r="FH2779" s="2" ph="1"/>
      <c r="FI2779" s="2" ph="1"/>
      <c r="FJ2779" s="2" ph="1"/>
      <c r="FK2779" s="2" ph="1"/>
      <c r="FL2779" s="2" ph="1"/>
      <c r="FM2779" s="2" ph="1"/>
      <c r="FN2779" s="2" ph="1"/>
      <c r="FO2779" s="2" ph="1"/>
      <c r="FP2779" s="2" ph="1"/>
      <c r="FQ2779" s="2" ph="1"/>
      <c r="FR2779" s="2" ph="1"/>
      <c r="FS2779" s="2" ph="1"/>
      <c r="FT2779" s="2" ph="1"/>
      <c r="FU2779" s="2" ph="1"/>
      <c r="FV2779" s="2" ph="1"/>
      <c r="FW2779" s="2" ph="1"/>
      <c r="FX2779" s="2" ph="1"/>
      <c r="FY2779" s="2" ph="1"/>
      <c r="FZ2779" s="2" ph="1"/>
      <c r="GA2779" s="2" ph="1"/>
      <c r="GB2779" s="2" ph="1"/>
      <c r="GC2779" s="2" ph="1"/>
      <c r="GD2779" s="2" ph="1"/>
      <c r="GE2779" s="2" ph="1"/>
      <c r="GF2779" s="2" ph="1"/>
      <c r="GG2779" s="2" ph="1"/>
      <c r="GH2779" s="2" ph="1"/>
      <c r="GI2779" s="2" ph="1"/>
      <c r="GJ2779" s="2" ph="1"/>
      <c r="GK2779" s="2" ph="1"/>
      <c r="GL2779" s="2" ph="1"/>
      <c r="GM2779" s="2" ph="1"/>
      <c r="GN2779" s="2" ph="1"/>
      <c r="GO2779" s="2" ph="1"/>
      <c r="GP2779" s="2" ph="1"/>
      <c r="GQ2779" s="2" ph="1"/>
      <c r="GR2779" s="2" ph="1"/>
      <c r="GS2779" s="2" ph="1"/>
      <c r="GT2779" s="2" ph="1"/>
      <c r="GU2779" s="2" ph="1"/>
      <c r="GV2779" s="2" ph="1"/>
      <c r="GW2779" s="2" ph="1"/>
      <c r="GX2779" s="2" ph="1"/>
      <c r="GY2779" s="2" ph="1"/>
      <c r="GZ2779" s="2" ph="1"/>
      <c r="HA2779" s="2" ph="1"/>
      <c r="HB2779" s="2" ph="1"/>
      <c r="HC2779" s="2" ph="1"/>
      <c r="HD2779" s="2" ph="1"/>
      <c r="HE2779" s="2" ph="1"/>
      <c r="HF2779" s="2" ph="1"/>
      <c r="HG2779" s="2" ph="1"/>
      <c r="HH2779" s="2" ph="1"/>
      <c r="HI2779" s="2" ph="1"/>
      <c r="HJ2779" s="2" ph="1"/>
      <c r="HK2779" s="2" ph="1"/>
      <c r="HL2779" s="2" ph="1"/>
      <c r="HM2779" s="2" ph="1"/>
      <c r="HN2779" s="2" ph="1"/>
      <c r="HO2779" s="2" ph="1"/>
      <c r="HP2779" s="2" ph="1"/>
      <c r="HQ2779" s="2" ph="1"/>
      <c r="HR2779" s="2" ph="1"/>
      <c r="HS2779" s="2" ph="1"/>
      <c r="HT2779" s="2" ph="1"/>
      <c r="HU2779" s="2" ph="1"/>
      <c r="HV2779" s="2" ph="1"/>
      <c r="HW2779" s="2" ph="1"/>
      <c r="HX2779" s="2" ph="1"/>
      <c r="HY2779" s="2" ph="1"/>
      <c r="HZ2779" s="2" ph="1"/>
      <c r="IA2779" s="2" ph="1"/>
      <c r="IB2779" s="2" ph="1"/>
      <c r="IC2779" s="2" ph="1"/>
      <c r="ID2779" s="2" ph="1"/>
      <c r="IE2779" s="2" ph="1"/>
      <c r="IF2779" s="2" ph="1"/>
      <c r="IG2779" s="2" ph="1"/>
      <c r="IH2779" s="2" ph="1"/>
      <c r="II2779" s="2" ph="1"/>
      <c r="IJ2779" s="2" ph="1"/>
    </row>
    <row r="2782" spans="102:244" ht="20.100000000000001" customHeight="1">
      <c r="CX2782" s="2" ph="1"/>
      <c r="CY2782" s="2" ph="1"/>
      <c r="CZ2782" s="2" ph="1"/>
      <c r="DA2782" s="2" ph="1"/>
      <c r="DB2782" s="2" ph="1"/>
      <c r="DC2782" s="2" ph="1"/>
      <c r="DD2782" s="2" ph="1"/>
      <c r="DE2782" s="2" ph="1"/>
      <c r="DF2782" s="2" ph="1"/>
      <c r="DG2782" s="2" ph="1"/>
      <c r="DH2782" s="2" ph="1"/>
      <c r="DI2782" s="2" ph="1"/>
      <c r="DJ2782" s="2" ph="1"/>
      <c r="DK2782" s="2" ph="1"/>
      <c r="DL2782" s="2" ph="1"/>
      <c r="DM2782" s="2" ph="1"/>
      <c r="DN2782" s="2" ph="1"/>
      <c r="DO2782" s="2" ph="1"/>
      <c r="DP2782" s="2" ph="1"/>
      <c r="DQ2782" s="2" ph="1"/>
      <c r="DR2782" s="2" ph="1"/>
      <c r="DS2782" s="2" ph="1"/>
      <c r="DT2782" s="2" ph="1"/>
      <c r="DU2782" s="2" ph="1"/>
      <c r="DV2782" s="2" ph="1"/>
      <c r="DW2782" s="2" ph="1"/>
      <c r="DX2782" s="2" ph="1"/>
      <c r="DY2782" s="2" ph="1"/>
      <c r="DZ2782" s="2" ph="1"/>
      <c r="EA2782" s="2" ph="1"/>
      <c r="EB2782" s="2" ph="1"/>
      <c r="EC2782" s="2" ph="1"/>
      <c r="ED2782" s="2" ph="1"/>
      <c r="EE2782" s="2" ph="1"/>
      <c r="EF2782" s="2" ph="1"/>
      <c r="EG2782" s="2" ph="1"/>
      <c r="EH2782" s="2" ph="1"/>
      <c r="EI2782" s="2" ph="1"/>
      <c r="EJ2782" s="2" ph="1"/>
      <c r="EK2782" s="2" ph="1"/>
      <c r="EL2782" s="2" ph="1"/>
      <c r="EM2782" s="2" ph="1"/>
      <c r="EN2782" s="2" ph="1"/>
      <c r="EO2782" s="2" ph="1"/>
      <c r="EP2782" s="2" ph="1"/>
      <c r="EQ2782" s="2" ph="1"/>
      <c r="ER2782" s="2" ph="1"/>
      <c r="ES2782" s="2" ph="1"/>
      <c r="ET2782" s="2" ph="1"/>
      <c r="EU2782" s="2" ph="1"/>
      <c r="EV2782" s="2" ph="1"/>
      <c r="EW2782" s="2" ph="1"/>
      <c r="EX2782" s="2" ph="1"/>
      <c r="EY2782" s="2" ph="1"/>
      <c r="EZ2782" s="2" ph="1"/>
      <c r="FA2782" s="2" ph="1"/>
      <c r="FB2782" s="2" ph="1"/>
      <c r="FC2782" s="2" ph="1"/>
      <c r="FD2782" s="2" ph="1"/>
      <c r="FE2782" s="2" ph="1"/>
      <c r="FF2782" s="2" ph="1"/>
      <c r="FG2782" s="2" ph="1"/>
      <c r="FH2782" s="2" ph="1"/>
      <c r="FI2782" s="2" ph="1"/>
      <c r="FJ2782" s="2" ph="1"/>
      <c r="FK2782" s="2" ph="1"/>
      <c r="FL2782" s="2" ph="1"/>
      <c r="FM2782" s="2" ph="1"/>
      <c r="FN2782" s="2" ph="1"/>
      <c r="FO2782" s="2" ph="1"/>
      <c r="FP2782" s="2" ph="1"/>
      <c r="FQ2782" s="2" ph="1"/>
      <c r="FR2782" s="2" ph="1"/>
      <c r="FS2782" s="2" ph="1"/>
      <c r="FT2782" s="2" ph="1"/>
      <c r="FU2782" s="2" ph="1"/>
      <c r="FV2782" s="2" ph="1"/>
      <c r="FW2782" s="2" ph="1"/>
      <c r="FX2782" s="2" ph="1"/>
      <c r="FY2782" s="2" ph="1"/>
      <c r="FZ2782" s="2" ph="1"/>
      <c r="GA2782" s="2" ph="1"/>
      <c r="GB2782" s="2" ph="1"/>
      <c r="GC2782" s="2" ph="1"/>
      <c r="GD2782" s="2" ph="1"/>
      <c r="GE2782" s="2" ph="1"/>
      <c r="GF2782" s="2" ph="1"/>
      <c r="GG2782" s="2" ph="1"/>
      <c r="GH2782" s="2" ph="1"/>
      <c r="GI2782" s="2" ph="1"/>
      <c r="GJ2782" s="2" ph="1"/>
      <c r="GK2782" s="2" ph="1"/>
      <c r="GL2782" s="2" ph="1"/>
      <c r="GM2782" s="2" ph="1"/>
      <c r="GN2782" s="2" ph="1"/>
      <c r="GO2782" s="2" ph="1"/>
      <c r="GP2782" s="2" ph="1"/>
      <c r="GQ2782" s="2" ph="1"/>
      <c r="GR2782" s="2" ph="1"/>
      <c r="GS2782" s="2" ph="1"/>
      <c r="GT2782" s="2" ph="1"/>
      <c r="GU2782" s="2" ph="1"/>
      <c r="GV2782" s="2" ph="1"/>
      <c r="GW2782" s="2" ph="1"/>
      <c r="GX2782" s="2" ph="1"/>
      <c r="GY2782" s="2" ph="1"/>
      <c r="GZ2782" s="2" ph="1"/>
      <c r="HA2782" s="2" ph="1"/>
      <c r="HB2782" s="2" ph="1"/>
      <c r="HC2782" s="2" ph="1"/>
      <c r="HD2782" s="2" ph="1"/>
      <c r="HE2782" s="2" ph="1"/>
      <c r="HF2782" s="2" ph="1"/>
      <c r="HG2782" s="2" ph="1"/>
      <c r="HH2782" s="2" ph="1"/>
      <c r="HI2782" s="2" ph="1"/>
      <c r="HJ2782" s="2" ph="1"/>
      <c r="HK2782" s="2" ph="1"/>
      <c r="HL2782" s="2" ph="1"/>
      <c r="HM2782" s="2" ph="1"/>
      <c r="HN2782" s="2" ph="1"/>
      <c r="HO2782" s="2" ph="1"/>
      <c r="HP2782" s="2" ph="1"/>
      <c r="HQ2782" s="2" ph="1"/>
      <c r="HR2782" s="2" ph="1"/>
      <c r="HS2782" s="2" ph="1"/>
      <c r="HT2782" s="2" ph="1"/>
      <c r="HU2782" s="2" ph="1"/>
      <c r="HV2782" s="2" ph="1"/>
      <c r="HW2782" s="2" ph="1"/>
      <c r="HX2782" s="2" ph="1"/>
      <c r="HY2782" s="2" ph="1"/>
      <c r="HZ2782" s="2" ph="1"/>
      <c r="IA2782" s="2" ph="1"/>
      <c r="IB2782" s="2" ph="1"/>
      <c r="IC2782" s="2" ph="1"/>
      <c r="ID2782" s="2" ph="1"/>
      <c r="IE2782" s="2" ph="1"/>
      <c r="IF2782" s="2" ph="1"/>
      <c r="IG2782" s="2" ph="1"/>
      <c r="IH2782" s="2" ph="1"/>
      <c r="II2782" s="2" ph="1"/>
      <c r="IJ2782" s="2" ph="1"/>
    </row>
    <row r="2788" spans="102:244" ht="20.100000000000001" customHeight="1">
      <c r="CX2788" s="2" ph="1"/>
      <c r="CY2788" s="2" ph="1"/>
      <c r="CZ2788" s="2" ph="1"/>
      <c r="DA2788" s="2" ph="1"/>
      <c r="DB2788" s="2" ph="1"/>
      <c r="DC2788" s="2" ph="1"/>
      <c r="DD2788" s="2" ph="1"/>
      <c r="DE2788" s="2" ph="1"/>
      <c r="DF2788" s="2" ph="1"/>
      <c r="DG2788" s="2" ph="1"/>
      <c r="DH2788" s="2" ph="1"/>
      <c r="DI2788" s="2" ph="1"/>
      <c r="DJ2788" s="2" ph="1"/>
      <c r="DK2788" s="2" ph="1"/>
      <c r="DL2788" s="2" ph="1"/>
      <c r="DM2788" s="2" ph="1"/>
      <c r="DN2788" s="2" ph="1"/>
      <c r="DO2788" s="2" ph="1"/>
      <c r="DP2788" s="2" ph="1"/>
      <c r="DQ2788" s="2" ph="1"/>
      <c r="DR2788" s="2" ph="1"/>
      <c r="DS2788" s="2" ph="1"/>
      <c r="DT2788" s="2" ph="1"/>
      <c r="DU2788" s="2" ph="1"/>
      <c r="DV2788" s="2" ph="1"/>
      <c r="DW2788" s="2" ph="1"/>
      <c r="DX2788" s="2" ph="1"/>
      <c r="DY2788" s="2" ph="1"/>
      <c r="DZ2788" s="2" ph="1"/>
      <c r="EA2788" s="2" ph="1"/>
      <c r="EB2788" s="2" ph="1"/>
      <c r="EC2788" s="2" ph="1"/>
      <c r="ED2788" s="2" ph="1"/>
      <c r="EE2788" s="2" ph="1"/>
      <c r="EF2788" s="2" ph="1"/>
      <c r="EG2788" s="2" ph="1"/>
      <c r="EH2788" s="2" ph="1"/>
      <c r="EI2788" s="2" ph="1"/>
      <c r="EJ2788" s="2" ph="1"/>
      <c r="EK2788" s="2" ph="1"/>
      <c r="EL2788" s="2" ph="1"/>
      <c r="EM2788" s="2" ph="1"/>
      <c r="EN2788" s="2" ph="1"/>
      <c r="EO2788" s="2" ph="1"/>
      <c r="EP2788" s="2" ph="1"/>
      <c r="EQ2788" s="2" ph="1"/>
      <c r="ER2788" s="2" ph="1"/>
      <c r="ES2788" s="2" ph="1"/>
      <c r="ET2788" s="2" ph="1"/>
      <c r="EU2788" s="2" ph="1"/>
      <c r="EV2788" s="2" ph="1"/>
      <c r="EW2788" s="2" ph="1"/>
      <c r="EX2788" s="2" ph="1"/>
      <c r="EY2788" s="2" ph="1"/>
      <c r="EZ2788" s="2" ph="1"/>
      <c r="FA2788" s="2" ph="1"/>
      <c r="FB2788" s="2" ph="1"/>
      <c r="FC2788" s="2" ph="1"/>
      <c r="FD2788" s="2" ph="1"/>
      <c r="FE2788" s="2" ph="1"/>
      <c r="FF2788" s="2" ph="1"/>
      <c r="FG2788" s="2" ph="1"/>
      <c r="FH2788" s="2" ph="1"/>
      <c r="FI2788" s="2" ph="1"/>
      <c r="FJ2788" s="2" ph="1"/>
      <c r="FK2788" s="2" ph="1"/>
      <c r="FL2788" s="2" ph="1"/>
      <c r="FM2788" s="2" ph="1"/>
      <c r="FN2788" s="2" ph="1"/>
      <c r="FO2788" s="2" ph="1"/>
      <c r="FP2788" s="2" ph="1"/>
      <c r="FQ2788" s="2" ph="1"/>
      <c r="FR2788" s="2" ph="1"/>
      <c r="FS2788" s="2" ph="1"/>
      <c r="FT2788" s="2" ph="1"/>
      <c r="FU2788" s="2" ph="1"/>
      <c r="FV2788" s="2" ph="1"/>
      <c r="FW2788" s="2" ph="1"/>
      <c r="FX2788" s="2" ph="1"/>
      <c r="FY2788" s="2" ph="1"/>
      <c r="FZ2788" s="2" ph="1"/>
      <c r="GA2788" s="2" ph="1"/>
      <c r="GB2788" s="2" ph="1"/>
      <c r="GC2788" s="2" ph="1"/>
      <c r="GD2788" s="2" ph="1"/>
      <c r="GE2788" s="2" ph="1"/>
      <c r="GF2788" s="2" ph="1"/>
      <c r="GG2788" s="2" ph="1"/>
      <c r="GH2788" s="2" ph="1"/>
      <c r="GI2788" s="2" ph="1"/>
      <c r="GJ2788" s="2" ph="1"/>
      <c r="GK2788" s="2" ph="1"/>
      <c r="GL2788" s="2" ph="1"/>
      <c r="GM2788" s="2" ph="1"/>
      <c r="GN2788" s="2" ph="1"/>
      <c r="GO2788" s="2" ph="1"/>
      <c r="GP2788" s="2" ph="1"/>
      <c r="GQ2788" s="2" ph="1"/>
      <c r="GR2788" s="2" ph="1"/>
      <c r="GS2788" s="2" ph="1"/>
      <c r="GT2788" s="2" ph="1"/>
      <c r="GU2788" s="2" ph="1"/>
      <c r="GV2788" s="2" ph="1"/>
      <c r="GW2788" s="2" ph="1"/>
      <c r="GX2788" s="2" ph="1"/>
      <c r="GY2788" s="2" ph="1"/>
      <c r="GZ2788" s="2" ph="1"/>
      <c r="HA2788" s="2" ph="1"/>
      <c r="HB2788" s="2" ph="1"/>
      <c r="HC2788" s="2" ph="1"/>
      <c r="HD2788" s="2" ph="1"/>
      <c r="HE2788" s="2" ph="1"/>
      <c r="HF2788" s="2" ph="1"/>
      <c r="HG2788" s="2" ph="1"/>
      <c r="HH2788" s="2" ph="1"/>
      <c r="HI2788" s="2" ph="1"/>
      <c r="HJ2788" s="2" ph="1"/>
      <c r="HK2788" s="2" ph="1"/>
      <c r="HL2788" s="2" ph="1"/>
      <c r="HM2788" s="2" ph="1"/>
      <c r="HN2788" s="2" ph="1"/>
      <c r="HO2788" s="2" ph="1"/>
      <c r="HP2788" s="2" ph="1"/>
      <c r="HQ2788" s="2" ph="1"/>
      <c r="HR2788" s="2" ph="1"/>
      <c r="HS2788" s="2" ph="1"/>
      <c r="HT2788" s="2" ph="1"/>
      <c r="HU2788" s="2" ph="1"/>
      <c r="HV2788" s="2" ph="1"/>
      <c r="HW2788" s="2" ph="1"/>
      <c r="HX2788" s="2" ph="1"/>
      <c r="HY2788" s="2" ph="1"/>
      <c r="HZ2788" s="2" ph="1"/>
      <c r="IA2788" s="2" ph="1"/>
      <c r="IB2788" s="2" ph="1"/>
      <c r="IC2788" s="2" ph="1"/>
      <c r="ID2788" s="2" ph="1"/>
      <c r="IE2788" s="2" ph="1"/>
      <c r="IF2788" s="2" ph="1"/>
      <c r="IG2788" s="2" ph="1"/>
      <c r="IH2788" s="2" ph="1"/>
      <c r="II2788" s="2" ph="1"/>
      <c r="IJ2788" s="2" ph="1"/>
    </row>
    <row r="2790" spans="102:244" ht="20.100000000000001" customHeight="1">
      <c r="CX2790" s="2" ph="1"/>
      <c r="CY2790" s="2" ph="1"/>
      <c r="CZ2790" s="2" ph="1"/>
      <c r="DA2790" s="2" ph="1"/>
      <c r="DB2790" s="2" ph="1"/>
      <c r="DC2790" s="2" ph="1"/>
      <c r="DD2790" s="2" ph="1"/>
      <c r="DE2790" s="2" ph="1"/>
      <c r="DF2790" s="2" ph="1"/>
      <c r="DG2790" s="2" ph="1"/>
      <c r="DH2790" s="2" ph="1"/>
      <c r="DI2790" s="2" ph="1"/>
      <c r="DJ2790" s="2" ph="1"/>
      <c r="DK2790" s="2" ph="1"/>
      <c r="DL2790" s="2" ph="1"/>
      <c r="DM2790" s="2" ph="1"/>
      <c r="DN2790" s="2" ph="1"/>
      <c r="DO2790" s="2" ph="1"/>
      <c r="DP2790" s="2" ph="1"/>
      <c r="DQ2790" s="2" ph="1"/>
      <c r="DR2790" s="2" ph="1"/>
      <c r="DS2790" s="2" ph="1"/>
      <c r="DT2790" s="2" ph="1"/>
      <c r="DU2790" s="2" ph="1"/>
      <c r="DV2790" s="2" ph="1"/>
      <c r="DW2790" s="2" ph="1"/>
      <c r="DX2790" s="2" ph="1"/>
      <c r="DY2790" s="2" ph="1"/>
      <c r="DZ2790" s="2" ph="1"/>
      <c r="EA2790" s="2" ph="1"/>
      <c r="EB2790" s="2" ph="1"/>
      <c r="EC2790" s="2" ph="1"/>
      <c r="ED2790" s="2" ph="1"/>
      <c r="EE2790" s="2" ph="1"/>
      <c r="EF2790" s="2" ph="1"/>
      <c r="EG2790" s="2" ph="1"/>
      <c r="EH2790" s="2" ph="1"/>
      <c r="EI2790" s="2" ph="1"/>
      <c r="EJ2790" s="2" ph="1"/>
      <c r="EK2790" s="2" ph="1"/>
      <c r="EL2790" s="2" ph="1"/>
      <c r="EM2790" s="2" ph="1"/>
      <c r="EN2790" s="2" ph="1"/>
      <c r="EO2790" s="2" ph="1"/>
      <c r="EP2790" s="2" ph="1"/>
      <c r="EQ2790" s="2" ph="1"/>
      <c r="ER2790" s="2" ph="1"/>
      <c r="ES2790" s="2" ph="1"/>
      <c r="ET2790" s="2" ph="1"/>
      <c r="EU2790" s="2" ph="1"/>
      <c r="EV2790" s="2" ph="1"/>
      <c r="EW2790" s="2" ph="1"/>
      <c r="EX2790" s="2" ph="1"/>
      <c r="EY2790" s="2" ph="1"/>
      <c r="EZ2790" s="2" ph="1"/>
      <c r="FA2790" s="2" ph="1"/>
      <c r="FB2790" s="2" ph="1"/>
      <c r="FC2790" s="2" ph="1"/>
      <c r="FD2790" s="2" ph="1"/>
      <c r="FE2790" s="2" ph="1"/>
      <c r="FF2790" s="2" ph="1"/>
      <c r="FG2790" s="2" ph="1"/>
      <c r="FH2790" s="2" ph="1"/>
      <c r="FI2790" s="2" ph="1"/>
      <c r="FJ2790" s="2" ph="1"/>
      <c r="FK2790" s="2" ph="1"/>
      <c r="FL2790" s="2" ph="1"/>
      <c r="FM2790" s="2" ph="1"/>
      <c r="FN2790" s="2" ph="1"/>
      <c r="FO2790" s="2" ph="1"/>
      <c r="FP2790" s="2" ph="1"/>
      <c r="FQ2790" s="2" ph="1"/>
      <c r="FR2790" s="2" ph="1"/>
      <c r="FS2790" s="2" ph="1"/>
      <c r="FT2790" s="2" ph="1"/>
      <c r="FU2790" s="2" ph="1"/>
      <c r="FV2790" s="2" ph="1"/>
      <c r="FW2790" s="2" ph="1"/>
      <c r="FX2790" s="2" ph="1"/>
      <c r="FY2790" s="2" ph="1"/>
      <c r="FZ2790" s="2" ph="1"/>
      <c r="GA2790" s="2" ph="1"/>
      <c r="GB2790" s="2" ph="1"/>
      <c r="GC2790" s="2" ph="1"/>
      <c r="GD2790" s="2" ph="1"/>
      <c r="GE2790" s="2" ph="1"/>
      <c r="GF2790" s="2" ph="1"/>
      <c r="GG2790" s="2" ph="1"/>
      <c r="GH2790" s="2" ph="1"/>
      <c r="GI2790" s="2" ph="1"/>
      <c r="GJ2790" s="2" ph="1"/>
      <c r="GK2790" s="2" ph="1"/>
      <c r="GL2790" s="2" ph="1"/>
      <c r="GM2790" s="2" ph="1"/>
      <c r="GN2790" s="2" ph="1"/>
      <c r="GO2790" s="2" ph="1"/>
      <c r="GP2790" s="2" ph="1"/>
      <c r="GQ2790" s="2" ph="1"/>
      <c r="GR2790" s="2" ph="1"/>
      <c r="GS2790" s="2" ph="1"/>
      <c r="GT2790" s="2" ph="1"/>
      <c r="GU2790" s="2" ph="1"/>
      <c r="GV2790" s="2" ph="1"/>
      <c r="GW2790" s="2" ph="1"/>
      <c r="GX2790" s="2" ph="1"/>
      <c r="GY2790" s="2" ph="1"/>
      <c r="GZ2790" s="2" ph="1"/>
      <c r="HA2790" s="2" ph="1"/>
      <c r="HB2790" s="2" ph="1"/>
      <c r="HC2790" s="2" ph="1"/>
      <c r="HD2790" s="2" ph="1"/>
      <c r="HE2790" s="2" ph="1"/>
      <c r="HF2790" s="2" ph="1"/>
      <c r="HG2790" s="2" ph="1"/>
      <c r="HH2790" s="2" ph="1"/>
      <c r="HI2790" s="2" ph="1"/>
      <c r="HJ2790" s="2" ph="1"/>
      <c r="HK2790" s="2" ph="1"/>
      <c r="HL2790" s="2" ph="1"/>
      <c r="HM2790" s="2" ph="1"/>
      <c r="HN2790" s="2" ph="1"/>
      <c r="HO2790" s="2" ph="1"/>
      <c r="HP2790" s="2" ph="1"/>
      <c r="HQ2790" s="2" ph="1"/>
      <c r="HR2790" s="2" ph="1"/>
      <c r="HS2790" s="2" ph="1"/>
      <c r="HT2790" s="2" ph="1"/>
      <c r="HU2790" s="2" ph="1"/>
      <c r="HV2790" s="2" ph="1"/>
      <c r="HW2790" s="2" ph="1"/>
      <c r="HX2790" s="2" ph="1"/>
      <c r="HY2790" s="2" ph="1"/>
      <c r="HZ2790" s="2" ph="1"/>
      <c r="IA2790" s="2" ph="1"/>
      <c r="IB2790" s="2" ph="1"/>
      <c r="IC2790" s="2" ph="1"/>
      <c r="ID2790" s="2" ph="1"/>
      <c r="IE2790" s="2" ph="1"/>
      <c r="IF2790" s="2" ph="1"/>
      <c r="IG2790" s="2" ph="1"/>
      <c r="IH2790" s="2" ph="1"/>
      <c r="II2790" s="2" ph="1"/>
      <c r="IJ2790" s="2" ph="1"/>
    </row>
    <row r="2792" spans="102:244" ht="20.100000000000001" customHeight="1">
      <c r="CX2792" s="2" ph="1"/>
      <c r="CY2792" s="2" ph="1"/>
      <c r="CZ2792" s="2" ph="1"/>
      <c r="DA2792" s="2" ph="1"/>
      <c r="DB2792" s="2" ph="1"/>
      <c r="DC2792" s="2" ph="1"/>
      <c r="DD2792" s="2" ph="1"/>
      <c r="DE2792" s="2" ph="1"/>
      <c r="DF2792" s="2" ph="1"/>
      <c r="DG2792" s="2" ph="1"/>
      <c r="DH2792" s="2" ph="1"/>
      <c r="DI2792" s="2" ph="1"/>
      <c r="DJ2792" s="2" ph="1"/>
      <c r="DK2792" s="2" ph="1"/>
      <c r="DL2792" s="2" ph="1"/>
      <c r="DM2792" s="2" ph="1"/>
      <c r="DN2792" s="2" ph="1"/>
      <c r="DO2792" s="2" ph="1"/>
      <c r="DP2792" s="2" ph="1"/>
      <c r="DQ2792" s="2" ph="1"/>
      <c r="DR2792" s="2" ph="1"/>
      <c r="DS2792" s="2" ph="1"/>
      <c r="DT2792" s="2" ph="1"/>
      <c r="DU2792" s="2" ph="1"/>
      <c r="DV2792" s="2" ph="1"/>
      <c r="DW2792" s="2" ph="1"/>
      <c r="DX2792" s="2" ph="1"/>
      <c r="DY2792" s="2" ph="1"/>
      <c r="DZ2792" s="2" ph="1"/>
      <c r="EA2792" s="2" ph="1"/>
      <c r="EB2792" s="2" ph="1"/>
      <c r="EC2792" s="2" ph="1"/>
      <c r="ED2792" s="2" ph="1"/>
      <c r="EE2792" s="2" ph="1"/>
      <c r="EF2792" s="2" ph="1"/>
      <c r="EG2792" s="2" ph="1"/>
      <c r="EH2792" s="2" ph="1"/>
      <c r="EI2792" s="2" ph="1"/>
      <c r="EJ2792" s="2" ph="1"/>
      <c r="EK2792" s="2" ph="1"/>
      <c r="EL2792" s="2" ph="1"/>
      <c r="EM2792" s="2" ph="1"/>
      <c r="EN2792" s="2" ph="1"/>
      <c r="EO2792" s="2" ph="1"/>
      <c r="EP2792" s="2" ph="1"/>
      <c r="EQ2792" s="2" ph="1"/>
      <c r="ER2792" s="2" ph="1"/>
      <c r="ES2792" s="2" ph="1"/>
      <c r="ET2792" s="2" ph="1"/>
      <c r="EU2792" s="2" ph="1"/>
      <c r="EV2792" s="2" ph="1"/>
      <c r="EW2792" s="2" ph="1"/>
      <c r="EX2792" s="2" ph="1"/>
      <c r="EY2792" s="2" ph="1"/>
      <c r="EZ2792" s="2" ph="1"/>
      <c r="FA2792" s="2" ph="1"/>
      <c r="FB2792" s="2" ph="1"/>
      <c r="FC2792" s="2" ph="1"/>
      <c r="FD2792" s="2" ph="1"/>
      <c r="FE2792" s="2" ph="1"/>
      <c r="FF2792" s="2" ph="1"/>
      <c r="FG2792" s="2" ph="1"/>
      <c r="FH2792" s="2" ph="1"/>
      <c r="FI2792" s="2" ph="1"/>
      <c r="FJ2792" s="2" ph="1"/>
      <c r="FK2792" s="2" ph="1"/>
      <c r="FL2792" s="2" ph="1"/>
      <c r="FM2792" s="2" ph="1"/>
      <c r="FN2792" s="2" ph="1"/>
      <c r="FO2792" s="2" ph="1"/>
      <c r="FP2792" s="2" ph="1"/>
      <c r="FQ2792" s="2" ph="1"/>
      <c r="FR2792" s="2" ph="1"/>
      <c r="FS2792" s="2" ph="1"/>
      <c r="FT2792" s="2" ph="1"/>
      <c r="FU2792" s="2" ph="1"/>
      <c r="FV2792" s="2" ph="1"/>
      <c r="FW2792" s="2" ph="1"/>
      <c r="FX2792" s="2" ph="1"/>
      <c r="FY2792" s="2" ph="1"/>
      <c r="FZ2792" s="2" ph="1"/>
      <c r="GA2792" s="2" ph="1"/>
      <c r="GB2792" s="2" ph="1"/>
      <c r="GC2792" s="2" ph="1"/>
      <c r="GD2792" s="2" ph="1"/>
      <c r="GE2792" s="2" ph="1"/>
      <c r="GF2792" s="2" ph="1"/>
      <c r="GG2792" s="2" ph="1"/>
      <c r="GH2792" s="2" ph="1"/>
      <c r="GI2792" s="2" ph="1"/>
      <c r="GJ2792" s="2" ph="1"/>
      <c r="GK2792" s="2" ph="1"/>
      <c r="GL2792" s="2" ph="1"/>
      <c r="GM2792" s="2" ph="1"/>
      <c r="GN2792" s="2" ph="1"/>
      <c r="GO2792" s="2" ph="1"/>
      <c r="GP2792" s="2" ph="1"/>
      <c r="GQ2792" s="2" ph="1"/>
      <c r="GR2792" s="2" ph="1"/>
      <c r="GS2792" s="2" ph="1"/>
      <c r="GT2792" s="2" ph="1"/>
      <c r="GU2792" s="2" ph="1"/>
      <c r="GV2792" s="2" ph="1"/>
      <c r="GW2792" s="2" ph="1"/>
      <c r="GX2792" s="2" ph="1"/>
      <c r="GY2792" s="2" ph="1"/>
      <c r="GZ2792" s="2" ph="1"/>
      <c r="HA2792" s="2" ph="1"/>
      <c r="HB2792" s="2" ph="1"/>
      <c r="HC2792" s="2" ph="1"/>
      <c r="HD2792" s="2" ph="1"/>
      <c r="HE2792" s="2" ph="1"/>
      <c r="HF2792" s="2" ph="1"/>
      <c r="HG2792" s="2" ph="1"/>
      <c r="HH2792" s="2" ph="1"/>
      <c r="HI2792" s="2" ph="1"/>
      <c r="HJ2792" s="2" ph="1"/>
      <c r="HK2792" s="2" ph="1"/>
      <c r="HL2792" s="2" ph="1"/>
      <c r="HM2792" s="2" ph="1"/>
      <c r="HN2792" s="2" ph="1"/>
      <c r="HO2792" s="2" ph="1"/>
      <c r="HP2792" s="2" ph="1"/>
      <c r="HQ2792" s="2" ph="1"/>
      <c r="HR2792" s="2" ph="1"/>
      <c r="HS2792" s="2" ph="1"/>
      <c r="HT2792" s="2" ph="1"/>
      <c r="HU2792" s="2" ph="1"/>
      <c r="HV2792" s="2" ph="1"/>
      <c r="HW2792" s="2" ph="1"/>
      <c r="HX2792" s="2" ph="1"/>
      <c r="HY2792" s="2" ph="1"/>
      <c r="HZ2792" s="2" ph="1"/>
      <c r="IA2792" s="2" ph="1"/>
      <c r="IB2792" s="2" ph="1"/>
      <c r="IC2792" s="2" ph="1"/>
      <c r="ID2792" s="2" ph="1"/>
      <c r="IE2792" s="2" ph="1"/>
      <c r="IF2792" s="2" ph="1"/>
      <c r="IG2792" s="2" ph="1"/>
      <c r="IH2792" s="2" ph="1"/>
      <c r="II2792" s="2" ph="1"/>
      <c r="IJ2792" s="2" ph="1"/>
    </row>
    <row r="2794" spans="102:244" ht="20.100000000000001" customHeight="1">
      <c r="CX2794" s="2" ph="1"/>
      <c r="CY2794" s="2" ph="1"/>
      <c r="CZ2794" s="2" ph="1"/>
      <c r="DA2794" s="2" ph="1"/>
      <c r="DB2794" s="2" ph="1"/>
      <c r="DC2794" s="2" ph="1"/>
      <c r="DD2794" s="2" ph="1"/>
      <c r="DE2794" s="2" ph="1"/>
      <c r="DF2794" s="2" ph="1"/>
      <c r="DG2794" s="2" ph="1"/>
      <c r="DH2794" s="2" ph="1"/>
      <c r="DI2794" s="2" ph="1"/>
      <c r="DJ2794" s="2" ph="1"/>
      <c r="DK2794" s="2" ph="1"/>
      <c r="DL2794" s="2" ph="1"/>
      <c r="DM2794" s="2" ph="1"/>
      <c r="DN2794" s="2" ph="1"/>
      <c r="DO2794" s="2" ph="1"/>
      <c r="DP2794" s="2" ph="1"/>
      <c r="DQ2794" s="2" ph="1"/>
      <c r="DR2794" s="2" ph="1"/>
      <c r="DS2794" s="2" ph="1"/>
      <c r="DT2794" s="2" ph="1"/>
      <c r="DU2794" s="2" ph="1"/>
      <c r="DV2794" s="2" ph="1"/>
      <c r="DW2794" s="2" ph="1"/>
      <c r="DX2794" s="2" ph="1"/>
      <c r="DY2794" s="2" ph="1"/>
      <c r="DZ2794" s="2" ph="1"/>
      <c r="EA2794" s="2" ph="1"/>
      <c r="EB2794" s="2" ph="1"/>
      <c r="EC2794" s="2" ph="1"/>
      <c r="ED2794" s="2" ph="1"/>
      <c r="EE2794" s="2" ph="1"/>
      <c r="EF2794" s="2" ph="1"/>
      <c r="EG2794" s="2" ph="1"/>
      <c r="EH2794" s="2" ph="1"/>
      <c r="EI2794" s="2" ph="1"/>
      <c r="EJ2794" s="2" ph="1"/>
      <c r="EK2794" s="2" ph="1"/>
      <c r="EL2794" s="2" ph="1"/>
      <c r="EM2794" s="2" ph="1"/>
      <c r="EN2794" s="2" ph="1"/>
      <c r="EO2794" s="2" ph="1"/>
      <c r="EP2794" s="2" ph="1"/>
      <c r="EQ2794" s="2" ph="1"/>
      <c r="ER2794" s="2" ph="1"/>
      <c r="ES2794" s="2" ph="1"/>
      <c r="ET2794" s="2" ph="1"/>
      <c r="EU2794" s="2" ph="1"/>
      <c r="EV2794" s="2" ph="1"/>
      <c r="EW2794" s="2" ph="1"/>
      <c r="EX2794" s="2" ph="1"/>
      <c r="EY2794" s="2" ph="1"/>
      <c r="EZ2794" s="2" ph="1"/>
      <c r="FA2794" s="2" ph="1"/>
      <c r="FB2794" s="2" ph="1"/>
      <c r="FC2794" s="2" ph="1"/>
      <c r="FD2794" s="2" ph="1"/>
      <c r="FE2794" s="2" ph="1"/>
      <c r="FF2794" s="2" ph="1"/>
      <c r="FG2794" s="2" ph="1"/>
      <c r="FH2794" s="2" ph="1"/>
      <c r="FI2794" s="2" ph="1"/>
      <c r="FJ2794" s="2" ph="1"/>
      <c r="FK2794" s="2" ph="1"/>
      <c r="FL2794" s="2" ph="1"/>
      <c r="FM2794" s="2" ph="1"/>
      <c r="FN2794" s="2" ph="1"/>
      <c r="FO2794" s="2" ph="1"/>
      <c r="FP2794" s="2" ph="1"/>
      <c r="FQ2794" s="2" ph="1"/>
      <c r="FR2794" s="2" ph="1"/>
      <c r="FS2794" s="2" ph="1"/>
      <c r="FT2794" s="2" ph="1"/>
      <c r="FU2794" s="2" ph="1"/>
      <c r="FV2794" s="2" ph="1"/>
      <c r="FW2794" s="2" ph="1"/>
      <c r="FX2794" s="2" ph="1"/>
      <c r="FY2794" s="2" ph="1"/>
      <c r="FZ2794" s="2" ph="1"/>
      <c r="GA2794" s="2" ph="1"/>
      <c r="GB2794" s="2" ph="1"/>
      <c r="GC2794" s="2" ph="1"/>
      <c r="GD2794" s="2" ph="1"/>
      <c r="GE2794" s="2" ph="1"/>
      <c r="GF2794" s="2" ph="1"/>
      <c r="GG2794" s="2" ph="1"/>
      <c r="GH2794" s="2" ph="1"/>
      <c r="GI2794" s="2" ph="1"/>
      <c r="GJ2794" s="2" ph="1"/>
      <c r="GK2794" s="2" ph="1"/>
      <c r="GL2794" s="2" ph="1"/>
      <c r="GM2794" s="2" ph="1"/>
      <c r="GN2794" s="2" ph="1"/>
      <c r="GO2794" s="2" ph="1"/>
      <c r="GP2794" s="2" ph="1"/>
      <c r="GQ2794" s="2" ph="1"/>
      <c r="GR2794" s="2" ph="1"/>
      <c r="GS2794" s="2" ph="1"/>
      <c r="GT2794" s="2" ph="1"/>
      <c r="GU2794" s="2" ph="1"/>
      <c r="GV2794" s="2" ph="1"/>
      <c r="GW2794" s="2" ph="1"/>
      <c r="GX2794" s="2" ph="1"/>
      <c r="GY2794" s="2" ph="1"/>
      <c r="GZ2794" s="2" ph="1"/>
      <c r="HA2794" s="2" ph="1"/>
      <c r="HB2794" s="2" ph="1"/>
      <c r="HC2794" s="2" ph="1"/>
      <c r="HD2794" s="2" ph="1"/>
      <c r="HE2794" s="2" ph="1"/>
      <c r="HF2794" s="2" ph="1"/>
      <c r="HG2794" s="2" ph="1"/>
      <c r="HH2794" s="2" ph="1"/>
      <c r="HI2794" s="2" ph="1"/>
      <c r="HJ2794" s="2" ph="1"/>
      <c r="HK2794" s="2" ph="1"/>
      <c r="HL2794" s="2" ph="1"/>
      <c r="HM2794" s="2" ph="1"/>
      <c r="HN2794" s="2" ph="1"/>
      <c r="HO2794" s="2" ph="1"/>
      <c r="HP2794" s="2" ph="1"/>
      <c r="HQ2794" s="2" ph="1"/>
      <c r="HR2794" s="2" ph="1"/>
      <c r="HS2794" s="2" ph="1"/>
      <c r="HT2794" s="2" ph="1"/>
      <c r="HU2794" s="2" ph="1"/>
      <c r="HV2794" s="2" ph="1"/>
      <c r="HW2794" s="2" ph="1"/>
      <c r="HX2794" s="2" ph="1"/>
      <c r="HY2794" s="2" ph="1"/>
      <c r="HZ2794" s="2" ph="1"/>
      <c r="IA2794" s="2" ph="1"/>
      <c r="IB2794" s="2" ph="1"/>
      <c r="IC2794" s="2" ph="1"/>
      <c r="ID2794" s="2" ph="1"/>
      <c r="IE2794" s="2" ph="1"/>
      <c r="IF2794" s="2" ph="1"/>
      <c r="IG2794" s="2" ph="1"/>
      <c r="IH2794" s="2" ph="1"/>
      <c r="II2794" s="2" ph="1"/>
      <c r="IJ2794" s="2" ph="1"/>
    </row>
    <row r="2795" spans="102:244" ht="20.100000000000001" customHeight="1">
      <c r="CX2795" s="2" ph="1"/>
      <c r="CY2795" s="2" ph="1"/>
      <c r="CZ2795" s="2" ph="1"/>
      <c r="DA2795" s="2" ph="1"/>
      <c r="DB2795" s="2" ph="1"/>
      <c r="DC2795" s="2" ph="1"/>
      <c r="DD2795" s="2" ph="1"/>
      <c r="DE2795" s="2" ph="1"/>
      <c r="DF2795" s="2" ph="1"/>
      <c r="DG2795" s="2" ph="1"/>
      <c r="DH2795" s="2" ph="1"/>
      <c r="DI2795" s="2" ph="1"/>
      <c r="DJ2795" s="2" ph="1"/>
      <c r="DK2795" s="2" ph="1"/>
      <c r="DL2795" s="2" ph="1"/>
      <c r="DM2795" s="2" ph="1"/>
      <c r="DN2795" s="2" ph="1"/>
      <c r="DO2795" s="2" ph="1"/>
      <c r="DP2795" s="2" ph="1"/>
      <c r="DQ2795" s="2" ph="1"/>
      <c r="DR2795" s="2" ph="1"/>
      <c r="DS2795" s="2" ph="1"/>
      <c r="DT2795" s="2" ph="1"/>
      <c r="DU2795" s="2" ph="1"/>
      <c r="DV2795" s="2" ph="1"/>
      <c r="DW2795" s="2" ph="1"/>
      <c r="DX2795" s="2" ph="1"/>
      <c r="DY2795" s="2" ph="1"/>
      <c r="DZ2795" s="2" ph="1"/>
      <c r="EA2795" s="2" ph="1"/>
      <c r="EB2795" s="2" ph="1"/>
      <c r="EC2795" s="2" ph="1"/>
      <c r="ED2795" s="2" ph="1"/>
      <c r="EE2795" s="2" ph="1"/>
      <c r="EF2795" s="2" ph="1"/>
      <c r="EG2795" s="2" ph="1"/>
      <c r="EH2795" s="2" ph="1"/>
      <c r="EI2795" s="2" ph="1"/>
      <c r="EJ2795" s="2" ph="1"/>
      <c r="EK2795" s="2" ph="1"/>
      <c r="EL2795" s="2" ph="1"/>
      <c r="EM2795" s="2" ph="1"/>
      <c r="EN2795" s="2" ph="1"/>
      <c r="EO2795" s="2" ph="1"/>
      <c r="EP2795" s="2" ph="1"/>
      <c r="EQ2795" s="2" ph="1"/>
      <c r="ER2795" s="2" ph="1"/>
      <c r="ES2795" s="2" ph="1"/>
      <c r="ET2795" s="2" ph="1"/>
      <c r="EU2795" s="2" ph="1"/>
      <c r="EV2795" s="2" ph="1"/>
      <c r="EW2795" s="2" ph="1"/>
      <c r="EX2795" s="2" ph="1"/>
      <c r="EY2795" s="2" ph="1"/>
      <c r="EZ2795" s="2" ph="1"/>
      <c r="FA2795" s="2" ph="1"/>
      <c r="FB2795" s="2" ph="1"/>
      <c r="FC2795" s="2" ph="1"/>
      <c r="FD2795" s="2" ph="1"/>
      <c r="FE2795" s="2" ph="1"/>
      <c r="FF2795" s="2" ph="1"/>
      <c r="FG2795" s="2" ph="1"/>
      <c r="FH2795" s="2" ph="1"/>
      <c r="FI2795" s="2" ph="1"/>
      <c r="FJ2795" s="2" ph="1"/>
      <c r="FK2795" s="2" ph="1"/>
      <c r="FL2795" s="2" ph="1"/>
      <c r="FM2795" s="2" ph="1"/>
      <c r="FN2795" s="2" ph="1"/>
      <c r="FO2795" s="2" ph="1"/>
      <c r="FP2795" s="2" ph="1"/>
      <c r="FQ2795" s="2" ph="1"/>
      <c r="FR2795" s="2" ph="1"/>
      <c r="FS2795" s="2" ph="1"/>
      <c r="FT2795" s="2" ph="1"/>
      <c r="FU2795" s="2" ph="1"/>
      <c r="FV2795" s="2" ph="1"/>
      <c r="FW2795" s="2" ph="1"/>
      <c r="FX2795" s="2" ph="1"/>
      <c r="FY2795" s="2" ph="1"/>
      <c r="FZ2795" s="2" ph="1"/>
      <c r="GA2795" s="2" ph="1"/>
      <c r="GB2795" s="2" ph="1"/>
      <c r="GC2795" s="2" ph="1"/>
      <c r="GD2795" s="2" ph="1"/>
      <c r="GE2795" s="2" ph="1"/>
      <c r="GF2795" s="2" ph="1"/>
      <c r="GG2795" s="2" ph="1"/>
      <c r="GH2795" s="2" ph="1"/>
      <c r="GI2795" s="2" ph="1"/>
      <c r="GJ2795" s="2" ph="1"/>
      <c r="GK2795" s="2" ph="1"/>
      <c r="GL2795" s="2" ph="1"/>
      <c r="GM2795" s="2" ph="1"/>
      <c r="GN2795" s="2" ph="1"/>
      <c r="GO2795" s="2" ph="1"/>
      <c r="GP2795" s="2" ph="1"/>
      <c r="GQ2795" s="2" ph="1"/>
      <c r="GR2795" s="2" ph="1"/>
      <c r="GS2795" s="2" ph="1"/>
      <c r="GT2795" s="2" ph="1"/>
      <c r="GU2795" s="2" ph="1"/>
      <c r="GV2795" s="2" ph="1"/>
      <c r="GW2795" s="2" ph="1"/>
      <c r="GX2795" s="2" ph="1"/>
      <c r="GY2795" s="2" ph="1"/>
      <c r="GZ2795" s="2" ph="1"/>
      <c r="HA2795" s="2" ph="1"/>
      <c r="HB2795" s="2" ph="1"/>
      <c r="HC2795" s="2" ph="1"/>
      <c r="HD2795" s="2" ph="1"/>
      <c r="HE2795" s="2" ph="1"/>
      <c r="HF2795" s="2" ph="1"/>
      <c r="HG2795" s="2" ph="1"/>
      <c r="HH2795" s="2" ph="1"/>
      <c r="HI2795" s="2" ph="1"/>
      <c r="HJ2795" s="2" ph="1"/>
      <c r="HK2795" s="2" ph="1"/>
      <c r="HL2795" s="2" ph="1"/>
      <c r="HM2795" s="2" ph="1"/>
      <c r="HN2795" s="2" ph="1"/>
      <c r="HO2795" s="2" ph="1"/>
      <c r="HP2795" s="2" ph="1"/>
      <c r="HQ2795" s="2" ph="1"/>
      <c r="HR2795" s="2" ph="1"/>
      <c r="HS2795" s="2" ph="1"/>
      <c r="HT2795" s="2" ph="1"/>
      <c r="HU2795" s="2" ph="1"/>
      <c r="HV2795" s="2" ph="1"/>
      <c r="HW2795" s="2" ph="1"/>
      <c r="HX2795" s="2" ph="1"/>
      <c r="HY2795" s="2" ph="1"/>
      <c r="HZ2795" s="2" ph="1"/>
      <c r="IA2795" s="2" ph="1"/>
      <c r="IB2795" s="2" ph="1"/>
      <c r="IC2795" s="2" ph="1"/>
      <c r="ID2795" s="2" ph="1"/>
      <c r="IE2795" s="2" ph="1"/>
      <c r="IF2795" s="2" ph="1"/>
      <c r="IG2795" s="2" ph="1"/>
      <c r="IH2795" s="2" ph="1"/>
      <c r="II2795" s="2" ph="1"/>
      <c r="IJ2795" s="2" ph="1"/>
    </row>
    <row r="2798" spans="102:244" ht="20.100000000000001" customHeight="1">
      <c r="CX2798" s="2" ph="1"/>
      <c r="CY2798" s="2" ph="1"/>
      <c r="CZ2798" s="2" ph="1"/>
      <c r="DA2798" s="2" ph="1"/>
      <c r="DB2798" s="2" ph="1"/>
      <c r="DC2798" s="2" ph="1"/>
      <c r="DD2798" s="2" ph="1"/>
      <c r="DE2798" s="2" ph="1"/>
      <c r="DF2798" s="2" ph="1"/>
      <c r="DG2798" s="2" ph="1"/>
      <c r="DH2798" s="2" ph="1"/>
      <c r="DI2798" s="2" ph="1"/>
      <c r="DJ2798" s="2" ph="1"/>
      <c r="DK2798" s="2" ph="1"/>
      <c r="DL2798" s="2" ph="1"/>
      <c r="DM2798" s="2" ph="1"/>
      <c r="DN2798" s="2" ph="1"/>
      <c r="DO2798" s="2" ph="1"/>
      <c r="DP2798" s="2" ph="1"/>
      <c r="DQ2798" s="2" ph="1"/>
      <c r="DR2798" s="2" ph="1"/>
      <c r="DS2798" s="2" ph="1"/>
      <c r="DT2798" s="2" ph="1"/>
      <c r="DU2798" s="2" ph="1"/>
      <c r="DV2798" s="2" ph="1"/>
      <c r="DW2798" s="2" ph="1"/>
      <c r="DX2798" s="2" ph="1"/>
      <c r="DY2798" s="2" ph="1"/>
      <c r="DZ2798" s="2" ph="1"/>
      <c r="EA2798" s="2" ph="1"/>
      <c r="EB2798" s="2" ph="1"/>
      <c r="EC2798" s="2" ph="1"/>
      <c r="ED2798" s="2" ph="1"/>
      <c r="EE2798" s="2" ph="1"/>
      <c r="EF2798" s="2" ph="1"/>
      <c r="EG2798" s="2" ph="1"/>
      <c r="EH2798" s="2" ph="1"/>
      <c r="EI2798" s="2" ph="1"/>
      <c r="EJ2798" s="2" ph="1"/>
      <c r="EK2798" s="2" ph="1"/>
      <c r="EL2798" s="2" ph="1"/>
      <c r="EM2798" s="2" ph="1"/>
      <c r="EN2798" s="2" ph="1"/>
      <c r="EO2798" s="2" ph="1"/>
      <c r="EP2798" s="2" ph="1"/>
      <c r="EQ2798" s="2" ph="1"/>
      <c r="ER2798" s="2" ph="1"/>
      <c r="ES2798" s="2" ph="1"/>
      <c r="ET2798" s="2" ph="1"/>
      <c r="EU2798" s="2" ph="1"/>
      <c r="EV2798" s="2" ph="1"/>
      <c r="EW2798" s="2" ph="1"/>
      <c r="EX2798" s="2" ph="1"/>
      <c r="EY2798" s="2" ph="1"/>
      <c r="EZ2798" s="2" ph="1"/>
      <c r="FA2798" s="2" ph="1"/>
      <c r="FB2798" s="2" ph="1"/>
      <c r="FC2798" s="2" ph="1"/>
      <c r="FD2798" s="2" ph="1"/>
      <c r="FE2798" s="2" ph="1"/>
      <c r="FF2798" s="2" ph="1"/>
      <c r="FG2798" s="2" ph="1"/>
      <c r="FH2798" s="2" ph="1"/>
      <c r="FI2798" s="2" ph="1"/>
      <c r="FJ2798" s="2" ph="1"/>
      <c r="FK2798" s="2" ph="1"/>
      <c r="FL2798" s="2" ph="1"/>
      <c r="FM2798" s="2" ph="1"/>
      <c r="FN2798" s="2" ph="1"/>
      <c r="FO2798" s="2" ph="1"/>
      <c r="FP2798" s="2" ph="1"/>
      <c r="FQ2798" s="2" ph="1"/>
      <c r="FR2798" s="2" ph="1"/>
      <c r="FS2798" s="2" ph="1"/>
      <c r="FT2798" s="2" ph="1"/>
      <c r="FU2798" s="2" ph="1"/>
      <c r="FV2798" s="2" ph="1"/>
      <c r="FW2798" s="2" ph="1"/>
      <c r="FX2798" s="2" ph="1"/>
      <c r="FY2798" s="2" ph="1"/>
      <c r="FZ2798" s="2" ph="1"/>
      <c r="GA2798" s="2" ph="1"/>
      <c r="GB2798" s="2" ph="1"/>
      <c r="GC2798" s="2" ph="1"/>
      <c r="GD2798" s="2" ph="1"/>
      <c r="GE2798" s="2" ph="1"/>
      <c r="GF2798" s="2" ph="1"/>
      <c r="GG2798" s="2" ph="1"/>
      <c r="GH2798" s="2" ph="1"/>
      <c r="GI2798" s="2" ph="1"/>
      <c r="GJ2798" s="2" ph="1"/>
      <c r="GK2798" s="2" ph="1"/>
      <c r="GL2798" s="2" ph="1"/>
      <c r="GM2798" s="2" ph="1"/>
      <c r="GN2798" s="2" ph="1"/>
      <c r="GO2798" s="2" ph="1"/>
      <c r="GP2798" s="2" ph="1"/>
      <c r="GQ2798" s="2" ph="1"/>
      <c r="GR2798" s="2" ph="1"/>
      <c r="GS2798" s="2" ph="1"/>
      <c r="GT2798" s="2" ph="1"/>
      <c r="GU2798" s="2" ph="1"/>
      <c r="GV2798" s="2" ph="1"/>
      <c r="GW2798" s="2" ph="1"/>
      <c r="GX2798" s="2" ph="1"/>
      <c r="GY2798" s="2" ph="1"/>
      <c r="GZ2798" s="2" ph="1"/>
      <c r="HA2798" s="2" ph="1"/>
      <c r="HB2798" s="2" ph="1"/>
      <c r="HC2798" s="2" ph="1"/>
      <c r="HD2798" s="2" ph="1"/>
      <c r="HE2798" s="2" ph="1"/>
      <c r="HF2798" s="2" ph="1"/>
      <c r="HG2798" s="2" ph="1"/>
      <c r="HH2798" s="2" ph="1"/>
      <c r="HI2798" s="2" ph="1"/>
      <c r="HJ2798" s="2" ph="1"/>
      <c r="HK2798" s="2" ph="1"/>
      <c r="HL2798" s="2" ph="1"/>
      <c r="HM2798" s="2" ph="1"/>
      <c r="HN2798" s="2" ph="1"/>
      <c r="HO2798" s="2" ph="1"/>
      <c r="HP2798" s="2" ph="1"/>
      <c r="HQ2798" s="2" ph="1"/>
      <c r="HR2798" s="2" ph="1"/>
      <c r="HS2798" s="2" ph="1"/>
      <c r="HT2798" s="2" ph="1"/>
      <c r="HU2798" s="2" ph="1"/>
      <c r="HV2798" s="2" ph="1"/>
      <c r="HW2798" s="2" ph="1"/>
      <c r="HX2798" s="2" ph="1"/>
      <c r="HY2798" s="2" ph="1"/>
      <c r="HZ2798" s="2" ph="1"/>
      <c r="IA2798" s="2" ph="1"/>
      <c r="IB2798" s="2" ph="1"/>
      <c r="IC2798" s="2" ph="1"/>
      <c r="ID2798" s="2" ph="1"/>
      <c r="IE2798" s="2" ph="1"/>
      <c r="IF2798" s="2" ph="1"/>
      <c r="IG2798" s="2" ph="1"/>
      <c r="IH2798" s="2" ph="1"/>
      <c r="II2798" s="2" ph="1"/>
      <c r="IJ2798" s="2" ph="1"/>
    </row>
    <row r="2803" spans="102:244" ht="20.100000000000001" customHeight="1">
      <c r="CX2803" s="2" ph="1"/>
      <c r="CY2803" s="2" ph="1"/>
      <c r="CZ2803" s="2" ph="1"/>
      <c r="DA2803" s="2" ph="1"/>
      <c r="DB2803" s="2" ph="1"/>
      <c r="DC2803" s="2" ph="1"/>
      <c r="DD2803" s="2" ph="1"/>
      <c r="DE2803" s="2" ph="1"/>
      <c r="DF2803" s="2" ph="1"/>
      <c r="DG2803" s="2" ph="1"/>
      <c r="DH2803" s="2" ph="1"/>
      <c r="DI2803" s="2" ph="1"/>
      <c r="DJ2803" s="2" ph="1"/>
      <c r="DK2803" s="2" ph="1"/>
      <c r="DL2803" s="2" ph="1"/>
      <c r="DM2803" s="2" ph="1"/>
      <c r="DN2803" s="2" ph="1"/>
      <c r="DO2803" s="2" ph="1"/>
      <c r="DP2803" s="2" ph="1"/>
      <c r="DQ2803" s="2" ph="1"/>
      <c r="DR2803" s="2" ph="1"/>
      <c r="DS2803" s="2" ph="1"/>
      <c r="DT2803" s="2" ph="1"/>
      <c r="DU2803" s="2" ph="1"/>
      <c r="DV2803" s="2" ph="1"/>
      <c r="DW2803" s="2" ph="1"/>
      <c r="DX2803" s="2" ph="1"/>
      <c r="DY2803" s="2" ph="1"/>
      <c r="DZ2803" s="2" ph="1"/>
      <c r="EA2803" s="2" ph="1"/>
      <c r="EB2803" s="2" ph="1"/>
      <c r="EC2803" s="2" ph="1"/>
      <c r="ED2803" s="2" ph="1"/>
      <c r="EE2803" s="2" ph="1"/>
      <c r="EF2803" s="2" ph="1"/>
      <c r="EG2803" s="2" ph="1"/>
      <c r="EH2803" s="2" ph="1"/>
      <c r="EI2803" s="2" ph="1"/>
      <c r="EJ2803" s="2" ph="1"/>
      <c r="EK2803" s="2" ph="1"/>
      <c r="EL2803" s="2" ph="1"/>
      <c r="EM2803" s="2" ph="1"/>
      <c r="EN2803" s="2" ph="1"/>
      <c r="EO2803" s="2" ph="1"/>
      <c r="EP2803" s="2" ph="1"/>
      <c r="EQ2803" s="2" ph="1"/>
      <c r="ER2803" s="2" ph="1"/>
      <c r="ES2803" s="2" ph="1"/>
      <c r="ET2803" s="2" ph="1"/>
      <c r="EU2803" s="2" ph="1"/>
      <c r="EV2803" s="2" ph="1"/>
      <c r="EW2803" s="2" ph="1"/>
      <c r="EX2803" s="2" ph="1"/>
      <c r="EY2803" s="2" ph="1"/>
      <c r="EZ2803" s="2" ph="1"/>
      <c r="FA2803" s="2" ph="1"/>
      <c r="FB2803" s="2" ph="1"/>
      <c r="FC2803" s="2" ph="1"/>
      <c r="FD2803" s="2" ph="1"/>
      <c r="FE2803" s="2" ph="1"/>
      <c r="FF2803" s="2" ph="1"/>
      <c r="FG2803" s="2" ph="1"/>
      <c r="FH2803" s="2" ph="1"/>
      <c r="FI2803" s="2" ph="1"/>
      <c r="FJ2803" s="2" ph="1"/>
      <c r="FK2803" s="2" ph="1"/>
      <c r="FL2803" s="2" ph="1"/>
      <c r="FM2803" s="2" ph="1"/>
      <c r="FN2803" s="2" ph="1"/>
      <c r="FO2803" s="2" ph="1"/>
      <c r="FP2803" s="2" ph="1"/>
      <c r="FQ2803" s="2" ph="1"/>
      <c r="FR2803" s="2" ph="1"/>
      <c r="FS2803" s="2" ph="1"/>
      <c r="FT2803" s="2" ph="1"/>
      <c r="FU2803" s="2" ph="1"/>
      <c r="FV2803" s="2" ph="1"/>
      <c r="FW2803" s="2" ph="1"/>
      <c r="FX2803" s="2" ph="1"/>
      <c r="FY2803" s="2" ph="1"/>
      <c r="FZ2803" s="2" ph="1"/>
      <c r="GA2803" s="2" ph="1"/>
      <c r="GB2803" s="2" ph="1"/>
      <c r="GC2803" s="2" ph="1"/>
      <c r="GD2803" s="2" ph="1"/>
      <c r="GE2803" s="2" ph="1"/>
      <c r="GF2803" s="2" ph="1"/>
      <c r="GG2803" s="2" ph="1"/>
      <c r="GH2803" s="2" ph="1"/>
      <c r="GI2803" s="2" ph="1"/>
      <c r="GJ2803" s="2" ph="1"/>
      <c r="GK2803" s="2" ph="1"/>
      <c r="GL2803" s="2" ph="1"/>
      <c r="GM2803" s="2" ph="1"/>
      <c r="GN2803" s="2" ph="1"/>
      <c r="GO2803" s="2" ph="1"/>
      <c r="GP2803" s="2" ph="1"/>
      <c r="GQ2803" s="2" ph="1"/>
      <c r="GR2803" s="2" ph="1"/>
      <c r="GS2803" s="2" ph="1"/>
      <c r="GT2803" s="2" ph="1"/>
      <c r="GU2803" s="2" ph="1"/>
      <c r="GV2803" s="2" ph="1"/>
      <c r="GW2803" s="2" ph="1"/>
      <c r="GX2803" s="2" ph="1"/>
      <c r="GY2803" s="2" ph="1"/>
      <c r="GZ2803" s="2" ph="1"/>
      <c r="HA2803" s="2" ph="1"/>
      <c r="HB2803" s="2" ph="1"/>
      <c r="HC2803" s="2" ph="1"/>
      <c r="HD2803" s="2" ph="1"/>
      <c r="HE2803" s="2" ph="1"/>
      <c r="HF2803" s="2" ph="1"/>
      <c r="HG2803" s="2" ph="1"/>
      <c r="HH2803" s="2" ph="1"/>
      <c r="HI2803" s="2" ph="1"/>
      <c r="HJ2803" s="2" ph="1"/>
      <c r="HK2803" s="2" ph="1"/>
      <c r="HL2803" s="2" ph="1"/>
      <c r="HM2803" s="2" ph="1"/>
      <c r="HN2803" s="2" ph="1"/>
      <c r="HO2803" s="2" ph="1"/>
      <c r="HP2803" s="2" ph="1"/>
      <c r="HQ2803" s="2" ph="1"/>
      <c r="HR2803" s="2" ph="1"/>
      <c r="HS2803" s="2" ph="1"/>
      <c r="HT2803" s="2" ph="1"/>
      <c r="HU2803" s="2" ph="1"/>
      <c r="HV2803" s="2" ph="1"/>
      <c r="HW2803" s="2" ph="1"/>
      <c r="HX2803" s="2" ph="1"/>
      <c r="HY2803" s="2" ph="1"/>
      <c r="HZ2803" s="2" ph="1"/>
      <c r="IA2803" s="2" ph="1"/>
      <c r="IB2803" s="2" ph="1"/>
      <c r="IC2803" s="2" ph="1"/>
      <c r="ID2803" s="2" ph="1"/>
      <c r="IE2803" s="2" ph="1"/>
      <c r="IF2803" s="2" ph="1"/>
      <c r="IG2803" s="2" ph="1"/>
      <c r="IH2803" s="2" ph="1"/>
      <c r="II2803" s="2" ph="1"/>
      <c r="IJ2803" s="2" ph="1"/>
    </row>
    <row r="2804" spans="102:244" ht="20.100000000000001" customHeight="1">
      <c r="CX2804" s="2" ph="1"/>
      <c r="CY2804" s="2" ph="1"/>
      <c r="CZ2804" s="2" ph="1"/>
      <c r="DA2804" s="2" ph="1"/>
      <c r="DB2804" s="2" ph="1"/>
      <c r="DC2804" s="2" ph="1"/>
      <c r="DD2804" s="2" ph="1"/>
      <c r="DE2804" s="2" ph="1"/>
      <c r="DF2804" s="2" ph="1"/>
      <c r="DG2804" s="2" ph="1"/>
      <c r="DH2804" s="2" ph="1"/>
      <c r="DI2804" s="2" ph="1"/>
      <c r="DJ2804" s="2" ph="1"/>
      <c r="DK2804" s="2" ph="1"/>
      <c r="DL2804" s="2" ph="1"/>
      <c r="DM2804" s="2" ph="1"/>
      <c r="DN2804" s="2" ph="1"/>
      <c r="DO2804" s="2" ph="1"/>
      <c r="DP2804" s="2" ph="1"/>
      <c r="DQ2804" s="2" ph="1"/>
      <c r="DR2804" s="2" ph="1"/>
      <c r="DS2804" s="2" ph="1"/>
      <c r="DT2804" s="2" ph="1"/>
      <c r="DU2804" s="2" ph="1"/>
      <c r="DV2804" s="2" ph="1"/>
      <c r="DW2804" s="2" ph="1"/>
      <c r="DX2804" s="2" ph="1"/>
      <c r="DY2804" s="2" ph="1"/>
      <c r="DZ2804" s="2" ph="1"/>
      <c r="EA2804" s="2" ph="1"/>
      <c r="EB2804" s="2" ph="1"/>
      <c r="EC2804" s="2" ph="1"/>
      <c r="ED2804" s="2" ph="1"/>
      <c r="EE2804" s="2" ph="1"/>
      <c r="EF2804" s="2" ph="1"/>
      <c r="EG2804" s="2" ph="1"/>
      <c r="EH2804" s="2" ph="1"/>
      <c r="EI2804" s="2" ph="1"/>
      <c r="EJ2804" s="2" ph="1"/>
      <c r="EK2804" s="2" ph="1"/>
      <c r="EL2804" s="2" ph="1"/>
      <c r="EM2804" s="2" ph="1"/>
      <c r="EN2804" s="2" ph="1"/>
      <c r="EO2804" s="2" ph="1"/>
      <c r="EP2804" s="2" ph="1"/>
      <c r="EQ2804" s="2" ph="1"/>
      <c r="ER2804" s="2" ph="1"/>
      <c r="ES2804" s="2" ph="1"/>
      <c r="ET2804" s="2" ph="1"/>
      <c r="EU2804" s="2" ph="1"/>
      <c r="EV2804" s="2" ph="1"/>
      <c r="EW2804" s="2" ph="1"/>
      <c r="EX2804" s="2" ph="1"/>
      <c r="EY2804" s="2" ph="1"/>
      <c r="EZ2804" s="2" ph="1"/>
      <c r="FA2804" s="2" ph="1"/>
      <c r="FB2804" s="2" ph="1"/>
      <c r="FC2804" s="2" ph="1"/>
      <c r="FD2804" s="2" ph="1"/>
      <c r="FE2804" s="2" ph="1"/>
      <c r="FF2804" s="2" ph="1"/>
      <c r="FG2804" s="2" ph="1"/>
      <c r="FH2804" s="2" ph="1"/>
      <c r="FI2804" s="2" ph="1"/>
      <c r="FJ2804" s="2" ph="1"/>
      <c r="FK2804" s="2" ph="1"/>
      <c r="FL2804" s="2" ph="1"/>
      <c r="FM2804" s="2" ph="1"/>
      <c r="FN2804" s="2" ph="1"/>
      <c r="FO2804" s="2" ph="1"/>
      <c r="FP2804" s="2" ph="1"/>
      <c r="FQ2804" s="2" ph="1"/>
      <c r="FR2804" s="2" ph="1"/>
      <c r="FS2804" s="2" ph="1"/>
      <c r="FT2804" s="2" ph="1"/>
      <c r="FU2804" s="2" ph="1"/>
      <c r="FV2804" s="2" ph="1"/>
      <c r="FW2804" s="2" ph="1"/>
      <c r="FX2804" s="2" ph="1"/>
      <c r="FY2804" s="2" ph="1"/>
      <c r="FZ2804" s="2" ph="1"/>
      <c r="GA2804" s="2" ph="1"/>
      <c r="GB2804" s="2" ph="1"/>
      <c r="GC2804" s="2" ph="1"/>
      <c r="GD2804" s="2" ph="1"/>
      <c r="GE2804" s="2" ph="1"/>
      <c r="GF2804" s="2" ph="1"/>
      <c r="GG2804" s="2" ph="1"/>
      <c r="GH2804" s="2" ph="1"/>
      <c r="GI2804" s="2" ph="1"/>
      <c r="GJ2804" s="2" ph="1"/>
      <c r="GK2804" s="2" ph="1"/>
      <c r="GL2804" s="2" ph="1"/>
      <c r="GM2804" s="2" ph="1"/>
      <c r="GN2804" s="2" ph="1"/>
      <c r="GO2804" s="2" ph="1"/>
      <c r="GP2804" s="2" ph="1"/>
      <c r="GQ2804" s="2" ph="1"/>
      <c r="GR2804" s="2" ph="1"/>
      <c r="GS2804" s="2" ph="1"/>
      <c r="GT2804" s="2" ph="1"/>
      <c r="GU2804" s="2" ph="1"/>
      <c r="GV2804" s="2" ph="1"/>
      <c r="GW2804" s="2" ph="1"/>
      <c r="GX2804" s="2" ph="1"/>
      <c r="GY2804" s="2" ph="1"/>
      <c r="GZ2804" s="2" ph="1"/>
      <c r="HA2804" s="2" ph="1"/>
      <c r="HB2804" s="2" ph="1"/>
      <c r="HC2804" s="2" ph="1"/>
      <c r="HD2804" s="2" ph="1"/>
      <c r="HE2804" s="2" ph="1"/>
      <c r="HF2804" s="2" ph="1"/>
      <c r="HG2804" s="2" ph="1"/>
      <c r="HH2804" s="2" ph="1"/>
      <c r="HI2804" s="2" ph="1"/>
      <c r="HJ2804" s="2" ph="1"/>
      <c r="HK2804" s="2" ph="1"/>
      <c r="HL2804" s="2" ph="1"/>
      <c r="HM2804" s="2" ph="1"/>
      <c r="HN2804" s="2" ph="1"/>
      <c r="HO2804" s="2" ph="1"/>
      <c r="HP2804" s="2" ph="1"/>
      <c r="HQ2804" s="2" ph="1"/>
      <c r="HR2804" s="2" ph="1"/>
      <c r="HS2804" s="2" ph="1"/>
      <c r="HT2804" s="2" ph="1"/>
      <c r="HU2804" s="2" ph="1"/>
      <c r="HV2804" s="2" ph="1"/>
      <c r="HW2804" s="2" ph="1"/>
      <c r="HX2804" s="2" ph="1"/>
      <c r="HY2804" s="2" ph="1"/>
      <c r="HZ2804" s="2" ph="1"/>
      <c r="IA2804" s="2" ph="1"/>
      <c r="IB2804" s="2" ph="1"/>
      <c r="IC2804" s="2" ph="1"/>
      <c r="ID2804" s="2" ph="1"/>
      <c r="IE2804" s="2" ph="1"/>
      <c r="IF2804" s="2" ph="1"/>
      <c r="IG2804" s="2" ph="1"/>
      <c r="IH2804" s="2" ph="1"/>
      <c r="II2804" s="2" ph="1"/>
      <c r="IJ2804" s="2" ph="1"/>
    </row>
    <row r="2806" spans="102:244" ht="20.100000000000001" customHeight="1">
      <c r="CX2806" s="2" ph="1"/>
      <c r="CY2806" s="2" ph="1"/>
      <c r="CZ2806" s="2" ph="1"/>
      <c r="DA2806" s="2" ph="1"/>
      <c r="DB2806" s="2" ph="1"/>
      <c r="DC2806" s="2" ph="1"/>
      <c r="DD2806" s="2" ph="1"/>
      <c r="DE2806" s="2" ph="1"/>
      <c r="DF2806" s="2" ph="1"/>
      <c r="DG2806" s="2" ph="1"/>
      <c r="DH2806" s="2" ph="1"/>
      <c r="DI2806" s="2" ph="1"/>
      <c r="DJ2806" s="2" ph="1"/>
      <c r="DK2806" s="2" ph="1"/>
      <c r="DL2806" s="2" ph="1"/>
      <c r="DM2806" s="2" ph="1"/>
      <c r="DN2806" s="2" ph="1"/>
      <c r="DO2806" s="2" ph="1"/>
      <c r="DP2806" s="2" ph="1"/>
      <c r="DQ2806" s="2" ph="1"/>
      <c r="DR2806" s="2" ph="1"/>
      <c r="DS2806" s="2" ph="1"/>
      <c r="DT2806" s="2" ph="1"/>
      <c r="DU2806" s="2" ph="1"/>
      <c r="DV2806" s="2" ph="1"/>
      <c r="DW2806" s="2" ph="1"/>
      <c r="DX2806" s="2" ph="1"/>
      <c r="DY2806" s="2" ph="1"/>
      <c r="DZ2806" s="2" ph="1"/>
      <c r="EA2806" s="2" ph="1"/>
      <c r="EB2806" s="2" ph="1"/>
      <c r="EC2806" s="2" ph="1"/>
      <c r="ED2806" s="2" ph="1"/>
      <c r="EE2806" s="2" ph="1"/>
      <c r="EF2806" s="2" ph="1"/>
      <c r="EG2806" s="2" ph="1"/>
      <c r="EH2806" s="2" ph="1"/>
      <c r="EI2806" s="2" ph="1"/>
      <c r="EJ2806" s="2" ph="1"/>
      <c r="EK2806" s="2" ph="1"/>
      <c r="EL2806" s="2" ph="1"/>
      <c r="EM2806" s="2" ph="1"/>
      <c r="EN2806" s="2" ph="1"/>
      <c r="EO2806" s="2" ph="1"/>
      <c r="EP2806" s="2" ph="1"/>
      <c r="EQ2806" s="2" ph="1"/>
      <c r="ER2806" s="2" ph="1"/>
      <c r="ES2806" s="2" ph="1"/>
      <c r="ET2806" s="2" ph="1"/>
      <c r="EU2806" s="2" ph="1"/>
      <c r="EV2806" s="2" ph="1"/>
      <c r="EW2806" s="2" ph="1"/>
      <c r="EX2806" s="2" ph="1"/>
      <c r="EY2806" s="2" ph="1"/>
      <c r="EZ2806" s="2" ph="1"/>
      <c r="FA2806" s="2" ph="1"/>
      <c r="FB2806" s="2" ph="1"/>
      <c r="FC2806" s="2" ph="1"/>
      <c r="FD2806" s="2" ph="1"/>
      <c r="FE2806" s="2" ph="1"/>
      <c r="FF2806" s="2" ph="1"/>
      <c r="FG2806" s="2" ph="1"/>
      <c r="FH2806" s="2" ph="1"/>
      <c r="FI2806" s="2" ph="1"/>
      <c r="FJ2806" s="2" ph="1"/>
      <c r="FK2806" s="2" ph="1"/>
      <c r="FL2806" s="2" ph="1"/>
      <c r="FM2806" s="2" ph="1"/>
      <c r="FN2806" s="2" ph="1"/>
      <c r="FO2806" s="2" ph="1"/>
      <c r="FP2806" s="2" ph="1"/>
      <c r="FQ2806" s="2" ph="1"/>
      <c r="FR2806" s="2" ph="1"/>
      <c r="FS2806" s="2" ph="1"/>
      <c r="FT2806" s="2" ph="1"/>
      <c r="FU2806" s="2" ph="1"/>
      <c r="FV2806" s="2" ph="1"/>
      <c r="FW2806" s="2" ph="1"/>
      <c r="FX2806" s="2" ph="1"/>
      <c r="FY2806" s="2" ph="1"/>
      <c r="FZ2806" s="2" ph="1"/>
      <c r="GA2806" s="2" ph="1"/>
      <c r="GB2806" s="2" ph="1"/>
      <c r="GC2806" s="2" ph="1"/>
      <c r="GD2806" s="2" ph="1"/>
      <c r="GE2806" s="2" ph="1"/>
      <c r="GF2806" s="2" ph="1"/>
      <c r="GG2806" s="2" ph="1"/>
      <c r="GH2806" s="2" ph="1"/>
      <c r="GI2806" s="2" ph="1"/>
      <c r="GJ2806" s="2" ph="1"/>
      <c r="GK2806" s="2" ph="1"/>
      <c r="GL2806" s="2" ph="1"/>
      <c r="GM2806" s="2" ph="1"/>
      <c r="GN2806" s="2" ph="1"/>
      <c r="GO2806" s="2" ph="1"/>
      <c r="GP2806" s="2" ph="1"/>
      <c r="GQ2806" s="2" ph="1"/>
      <c r="GR2806" s="2" ph="1"/>
      <c r="GS2806" s="2" ph="1"/>
      <c r="GT2806" s="2" ph="1"/>
      <c r="GU2806" s="2" ph="1"/>
      <c r="GV2806" s="2" ph="1"/>
      <c r="GW2806" s="2" ph="1"/>
      <c r="GX2806" s="2" ph="1"/>
      <c r="GY2806" s="2" ph="1"/>
      <c r="GZ2806" s="2" ph="1"/>
      <c r="HA2806" s="2" ph="1"/>
      <c r="HB2806" s="2" ph="1"/>
      <c r="HC2806" s="2" ph="1"/>
      <c r="HD2806" s="2" ph="1"/>
      <c r="HE2806" s="2" ph="1"/>
      <c r="HF2806" s="2" ph="1"/>
      <c r="HG2806" s="2" ph="1"/>
      <c r="HH2806" s="2" ph="1"/>
      <c r="HI2806" s="2" ph="1"/>
      <c r="HJ2806" s="2" ph="1"/>
      <c r="HK2806" s="2" ph="1"/>
      <c r="HL2806" s="2" ph="1"/>
      <c r="HM2806" s="2" ph="1"/>
      <c r="HN2806" s="2" ph="1"/>
      <c r="HO2806" s="2" ph="1"/>
      <c r="HP2806" s="2" ph="1"/>
      <c r="HQ2806" s="2" ph="1"/>
      <c r="HR2806" s="2" ph="1"/>
      <c r="HS2806" s="2" ph="1"/>
      <c r="HT2806" s="2" ph="1"/>
      <c r="HU2806" s="2" ph="1"/>
      <c r="HV2806" s="2" ph="1"/>
      <c r="HW2806" s="2" ph="1"/>
      <c r="HX2806" s="2" ph="1"/>
      <c r="HY2806" s="2" ph="1"/>
      <c r="HZ2806" s="2" ph="1"/>
      <c r="IA2806" s="2" ph="1"/>
      <c r="IB2806" s="2" ph="1"/>
      <c r="IC2806" s="2" ph="1"/>
      <c r="ID2806" s="2" ph="1"/>
      <c r="IE2806" s="2" ph="1"/>
      <c r="IF2806" s="2" ph="1"/>
      <c r="IG2806" s="2" ph="1"/>
      <c r="IH2806" s="2" ph="1"/>
      <c r="II2806" s="2" ph="1"/>
      <c r="IJ2806" s="2" ph="1"/>
    </row>
    <row r="2809" spans="102:244" ht="20.100000000000001" customHeight="1">
      <c r="CX2809" s="2" ph="1"/>
      <c r="CY2809" s="2" ph="1"/>
      <c r="CZ2809" s="2" ph="1"/>
      <c r="DA2809" s="2" ph="1"/>
      <c r="DB2809" s="2" ph="1"/>
      <c r="DC2809" s="2" ph="1"/>
      <c r="DD2809" s="2" ph="1"/>
      <c r="DE2809" s="2" ph="1"/>
      <c r="DF2809" s="2" ph="1"/>
      <c r="DG2809" s="2" ph="1"/>
      <c r="DH2809" s="2" ph="1"/>
      <c r="DI2809" s="2" ph="1"/>
      <c r="DJ2809" s="2" ph="1"/>
      <c r="DK2809" s="2" ph="1"/>
      <c r="DL2809" s="2" ph="1"/>
      <c r="DM2809" s="2" ph="1"/>
      <c r="DN2809" s="2" ph="1"/>
      <c r="DO2809" s="2" ph="1"/>
      <c r="DP2809" s="2" ph="1"/>
      <c r="DQ2809" s="2" ph="1"/>
      <c r="DR2809" s="2" ph="1"/>
      <c r="DS2809" s="2" ph="1"/>
      <c r="DT2809" s="2" ph="1"/>
      <c r="DU2809" s="2" ph="1"/>
      <c r="DV2809" s="2" ph="1"/>
      <c r="DW2809" s="2" ph="1"/>
      <c r="DX2809" s="2" ph="1"/>
      <c r="DY2809" s="2" ph="1"/>
      <c r="DZ2809" s="2" ph="1"/>
      <c r="EA2809" s="2" ph="1"/>
      <c r="EB2809" s="2" ph="1"/>
      <c r="EC2809" s="2" ph="1"/>
      <c r="ED2809" s="2" ph="1"/>
      <c r="EE2809" s="2" ph="1"/>
      <c r="EF2809" s="2" ph="1"/>
      <c r="EG2809" s="2" ph="1"/>
      <c r="EH2809" s="2" ph="1"/>
      <c r="EI2809" s="2" ph="1"/>
      <c r="EJ2809" s="2" ph="1"/>
      <c r="EK2809" s="2" ph="1"/>
      <c r="EL2809" s="2" ph="1"/>
      <c r="EM2809" s="2" ph="1"/>
      <c r="EN2809" s="2" ph="1"/>
      <c r="EO2809" s="2" ph="1"/>
      <c r="EP2809" s="2" ph="1"/>
      <c r="EQ2809" s="2" ph="1"/>
      <c r="ER2809" s="2" ph="1"/>
      <c r="ES2809" s="2" ph="1"/>
      <c r="ET2809" s="2" ph="1"/>
      <c r="EU2809" s="2" ph="1"/>
      <c r="EV2809" s="2" ph="1"/>
      <c r="EW2809" s="2" ph="1"/>
      <c r="EX2809" s="2" ph="1"/>
      <c r="EY2809" s="2" ph="1"/>
      <c r="EZ2809" s="2" ph="1"/>
      <c r="FA2809" s="2" ph="1"/>
      <c r="FB2809" s="2" ph="1"/>
      <c r="FC2809" s="2" ph="1"/>
      <c r="FD2809" s="2" ph="1"/>
      <c r="FE2809" s="2" ph="1"/>
      <c r="FF2809" s="2" ph="1"/>
      <c r="FG2809" s="2" ph="1"/>
      <c r="FH2809" s="2" ph="1"/>
      <c r="FI2809" s="2" ph="1"/>
      <c r="FJ2809" s="2" ph="1"/>
      <c r="FK2809" s="2" ph="1"/>
      <c r="FL2809" s="2" ph="1"/>
      <c r="FM2809" s="2" ph="1"/>
      <c r="FN2809" s="2" ph="1"/>
      <c r="FO2809" s="2" ph="1"/>
      <c r="FP2809" s="2" ph="1"/>
      <c r="FQ2809" s="2" ph="1"/>
      <c r="FR2809" s="2" ph="1"/>
      <c r="FS2809" s="2" ph="1"/>
      <c r="FT2809" s="2" ph="1"/>
      <c r="FU2809" s="2" ph="1"/>
      <c r="FV2809" s="2" ph="1"/>
      <c r="FW2809" s="2" ph="1"/>
      <c r="FX2809" s="2" ph="1"/>
      <c r="FY2809" s="2" ph="1"/>
      <c r="FZ2809" s="2" ph="1"/>
      <c r="GA2809" s="2" ph="1"/>
      <c r="GB2809" s="2" ph="1"/>
      <c r="GC2809" s="2" ph="1"/>
      <c r="GD2809" s="2" ph="1"/>
      <c r="GE2809" s="2" ph="1"/>
      <c r="GF2809" s="2" ph="1"/>
      <c r="GG2809" s="2" ph="1"/>
      <c r="GH2809" s="2" ph="1"/>
      <c r="GI2809" s="2" ph="1"/>
      <c r="GJ2809" s="2" ph="1"/>
      <c r="GK2809" s="2" ph="1"/>
      <c r="GL2809" s="2" ph="1"/>
      <c r="GM2809" s="2" ph="1"/>
      <c r="GN2809" s="2" ph="1"/>
      <c r="GO2809" s="2" ph="1"/>
      <c r="GP2809" s="2" ph="1"/>
      <c r="GQ2809" s="2" ph="1"/>
      <c r="GR2809" s="2" ph="1"/>
      <c r="GS2809" s="2" ph="1"/>
      <c r="GT2809" s="2" ph="1"/>
      <c r="GU2809" s="2" ph="1"/>
      <c r="GV2809" s="2" ph="1"/>
      <c r="GW2809" s="2" ph="1"/>
      <c r="GX2809" s="2" ph="1"/>
      <c r="GY2809" s="2" ph="1"/>
      <c r="GZ2809" s="2" ph="1"/>
      <c r="HA2809" s="2" ph="1"/>
      <c r="HB2809" s="2" ph="1"/>
      <c r="HC2809" s="2" ph="1"/>
      <c r="HD2809" s="2" ph="1"/>
      <c r="HE2809" s="2" ph="1"/>
      <c r="HF2809" s="2" ph="1"/>
      <c r="HG2809" s="2" ph="1"/>
      <c r="HH2809" s="2" ph="1"/>
      <c r="HI2809" s="2" ph="1"/>
      <c r="HJ2809" s="2" ph="1"/>
      <c r="HK2809" s="2" ph="1"/>
      <c r="HL2809" s="2" ph="1"/>
      <c r="HM2809" s="2" ph="1"/>
      <c r="HN2809" s="2" ph="1"/>
      <c r="HO2809" s="2" ph="1"/>
      <c r="HP2809" s="2" ph="1"/>
      <c r="HQ2809" s="2" ph="1"/>
      <c r="HR2809" s="2" ph="1"/>
      <c r="HS2809" s="2" ph="1"/>
      <c r="HT2809" s="2" ph="1"/>
      <c r="HU2809" s="2" ph="1"/>
      <c r="HV2809" s="2" ph="1"/>
      <c r="HW2809" s="2" ph="1"/>
      <c r="HX2809" s="2" ph="1"/>
      <c r="HY2809" s="2" ph="1"/>
      <c r="HZ2809" s="2" ph="1"/>
      <c r="IA2809" s="2" ph="1"/>
      <c r="IB2809" s="2" ph="1"/>
      <c r="IC2809" s="2" ph="1"/>
      <c r="ID2809" s="2" ph="1"/>
      <c r="IE2809" s="2" ph="1"/>
      <c r="IF2809" s="2" ph="1"/>
      <c r="IG2809" s="2" ph="1"/>
      <c r="IH2809" s="2" ph="1"/>
      <c r="II2809" s="2" ph="1"/>
      <c r="IJ2809" s="2" ph="1"/>
    </row>
    <row r="2812" spans="102:244" ht="20.100000000000001" customHeight="1">
      <c r="CX2812" s="2" ph="1"/>
      <c r="CY2812" s="2" ph="1"/>
      <c r="CZ2812" s="2" ph="1"/>
      <c r="DA2812" s="2" ph="1"/>
      <c r="DB2812" s="2" ph="1"/>
      <c r="DC2812" s="2" ph="1"/>
      <c r="DD2812" s="2" ph="1"/>
      <c r="DE2812" s="2" ph="1"/>
      <c r="DF2812" s="2" ph="1"/>
      <c r="DG2812" s="2" ph="1"/>
      <c r="DH2812" s="2" ph="1"/>
      <c r="DI2812" s="2" ph="1"/>
      <c r="DJ2812" s="2" ph="1"/>
      <c r="DK2812" s="2" ph="1"/>
      <c r="DL2812" s="2" ph="1"/>
      <c r="DM2812" s="2" ph="1"/>
      <c r="DN2812" s="2" ph="1"/>
      <c r="DO2812" s="2" ph="1"/>
      <c r="DP2812" s="2" ph="1"/>
      <c r="DQ2812" s="2" ph="1"/>
      <c r="DR2812" s="2" ph="1"/>
      <c r="DS2812" s="2" ph="1"/>
      <c r="DT2812" s="2" ph="1"/>
      <c r="DU2812" s="2" ph="1"/>
      <c r="DV2812" s="2" ph="1"/>
      <c r="DW2812" s="2" ph="1"/>
      <c r="DX2812" s="2" ph="1"/>
      <c r="DY2812" s="2" ph="1"/>
      <c r="DZ2812" s="2" ph="1"/>
      <c r="EA2812" s="2" ph="1"/>
      <c r="EB2812" s="2" ph="1"/>
      <c r="EC2812" s="2" ph="1"/>
      <c r="ED2812" s="2" ph="1"/>
      <c r="EE2812" s="2" ph="1"/>
      <c r="EF2812" s="2" ph="1"/>
      <c r="EG2812" s="2" ph="1"/>
      <c r="EH2812" s="2" ph="1"/>
      <c r="EI2812" s="2" ph="1"/>
      <c r="EJ2812" s="2" ph="1"/>
      <c r="EK2812" s="2" ph="1"/>
      <c r="EL2812" s="2" ph="1"/>
      <c r="EM2812" s="2" ph="1"/>
      <c r="EN2812" s="2" ph="1"/>
      <c r="EO2812" s="2" ph="1"/>
      <c r="EP2812" s="2" ph="1"/>
      <c r="EQ2812" s="2" ph="1"/>
      <c r="ER2812" s="2" ph="1"/>
      <c r="ES2812" s="2" ph="1"/>
      <c r="ET2812" s="2" ph="1"/>
      <c r="EU2812" s="2" ph="1"/>
      <c r="EV2812" s="2" ph="1"/>
      <c r="EW2812" s="2" ph="1"/>
      <c r="EX2812" s="2" ph="1"/>
      <c r="EY2812" s="2" ph="1"/>
      <c r="EZ2812" s="2" ph="1"/>
      <c r="FA2812" s="2" ph="1"/>
      <c r="FB2812" s="2" ph="1"/>
      <c r="FC2812" s="2" ph="1"/>
      <c r="FD2812" s="2" ph="1"/>
      <c r="FE2812" s="2" ph="1"/>
      <c r="FF2812" s="2" ph="1"/>
      <c r="FG2812" s="2" ph="1"/>
      <c r="FH2812" s="2" ph="1"/>
      <c r="FI2812" s="2" ph="1"/>
      <c r="FJ2812" s="2" ph="1"/>
      <c r="FK2812" s="2" ph="1"/>
      <c r="FL2812" s="2" ph="1"/>
      <c r="FM2812" s="2" ph="1"/>
      <c r="FN2812" s="2" ph="1"/>
      <c r="FO2812" s="2" ph="1"/>
      <c r="FP2812" s="2" ph="1"/>
      <c r="FQ2812" s="2" ph="1"/>
      <c r="FR2812" s="2" ph="1"/>
      <c r="FS2812" s="2" ph="1"/>
      <c r="FT2812" s="2" ph="1"/>
      <c r="FU2812" s="2" ph="1"/>
      <c r="FV2812" s="2" ph="1"/>
      <c r="FW2812" s="2" ph="1"/>
      <c r="FX2812" s="2" ph="1"/>
      <c r="FY2812" s="2" ph="1"/>
      <c r="FZ2812" s="2" ph="1"/>
      <c r="GA2812" s="2" ph="1"/>
      <c r="GB2812" s="2" ph="1"/>
      <c r="GC2812" s="2" ph="1"/>
      <c r="GD2812" s="2" ph="1"/>
      <c r="GE2812" s="2" ph="1"/>
      <c r="GF2812" s="2" ph="1"/>
      <c r="GG2812" s="2" ph="1"/>
      <c r="GH2812" s="2" ph="1"/>
      <c r="GI2812" s="2" ph="1"/>
      <c r="GJ2812" s="2" ph="1"/>
      <c r="GK2812" s="2" ph="1"/>
      <c r="GL2812" s="2" ph="1"/>
      <c r="GM2812" s="2" ph="1"/>
      <c r="GN2812" s="2" ph="1"/>
      <c r="GO2812" s="2" ph="1"/>
      <c r="GP2812" s="2" ph="1"/>
      <c r="GQ2812" s="2" ph="1"/>
      <c r="GR2812" s="2" ph="1"/>
      <c r="GS2812" s="2" ph="1"/>
      <c r="GT2812" s="2" ph="1"/>
      <c r="GU2812" s="2" ph="1"/>
      <c r="GV2812" s="2" ph="1"/>
      <c r="GW2812" s="2" ph="1"/>
      <c r="GX2812" s="2" ph="1"/>
      <c r="GY2812" s="2" ph="1"/>
      <c r="GZ2812" s="2" ph="1"/>
      <c r="HA2812" s="2" ph="1"/>
      <c r="HB2812" s="2" ph="1"/>
      <c r="HC2812" s="2" ph="1"/>
      <c r="HD2812" s="2" ph="1"/>
      <c r="HE2812" s="2" ph="1"/>
      <c r="HF2812" s="2" ph="1"/>
      <c r="HG2812" s="2" ph="1"/>
      <c r="HH2812" s="2" ph="1"/>
      <c r="HI2812" s="2" ph="1"/>
      <c r="HJ2812" s="2" ph="1"/>
      <c r="HK2812" s="2" ph="1"/>
      <c r="HL2812" s="2" ph="1"/>
      <c r="HM2812" s="2" ph="1"/>
      <c r="HN2812" s="2" ph="1"/>
      <c r="HO2812" s="2" ph="1"/>
      <c r="HP2812" s="2" ph="1"/>
      <c r="HQ2812" s="2" ph="1"/>
      <c r="HR2812" s="2" ph="1"/>
      <c r="HS2812" s="2" ph="1"/>
      <c r="HT2812" s="2" ph="1"/>
      <c r="HU2812" s="2" ph="1"/>
      <c r="HV2812" s="2" ph="1"/>
      <c r="HW2812" s="2" ph="1"/>
      <c r="HX2812" s="2" ph="1"/>
      <c r="HY2812" s="2" ph="1"/>
      <c r="HZ2812" s="2" ph="1"/>
      <c r="IA2812" s="2" ph="1"/>
      <c r="IB2812" s="2" ph="1"/>
      <c r="IC2812" s="2" ph="1"/>
      <c r="ID2812" s="2" ph="1"/>
      <c r="IE2812" s="2" ph="1"/>
      <c r="IF2812" s="2" ph="1"/>
      <c r="IG2812" s="2" ph="1"/>
      <c r="IH2812" s="2" ph="1"/>
      <c r="II2812" s="2" ph="1"/>
      <c r="IJ2812" s="2" ph="1"/>
    </row>
    <row r="2818" spans="102:244" ht="20.100000000000001" customHeight="1">
      <c r="CX2818" s="2" ph="1"/>
      <c r="CY2818" s="2" ph="1"/>
      <c r="CZ2818" s="2" ph="1"/>
      <c r="DA2818" s="2" ph="1"/>
      <c r="DB2818" s="2" ph="1"/>
      <c r="DC2818" s="2" ph="1"/>
      <c r="DD2818" s="2" ph="1"/>
      <c r="DE2818" s="2" ph="1"/>
      <c r="DF2818" s="2" ph="1"/>
      <c r="DG2818" s="2" ph="1"/>
      <c r="DH2818" s="2" ph="1"/>
      <c r="DI2818" s="2" ph="1"/>
      <c r="DJ2818" s="2" ph="1"/>
      <c r="DK2818" s="2" ph="1"/>
      <c r="DL2818" s="2" ph="1"/>
      <c r="DM2818" s="2" ph="1"/>
      <c r="DN2818" s="2" ph="1"/>
      <c r="DO2818" s="2" ph="1"/>
      <c r="DP2818" s="2" ph="1"/>
      <c r="DQ2818" s="2" ph="1"/>
      <c r="DR2818" s="2" ph="1"/>
      <c r="DS2818" s="2" ph="1"/>
      <c r="DT2818" s="2" ph="1"/>
      <c r="DU2818" s="2" ph="1"/>
      <c r="DV2818" s="2" ph="1"/>
      <c r="DW2818" s="2" ph="1"/>
      <c r="DX2818" s="2" ph="1"/>
      <c r="DY2818" s="2" ph="1"/>
      <c r="DZ2818" s="2" ph="1"/>
      <c r="EA2818" s="2" ph="1"/>
      <c r="EB2818" s="2" ph="1"/>
      <c r="EC2818" s="2" ph="1"/>
      <c r="ED2818" s="2" ph="1"/>
      <c r="EE2818" s="2" ph="1"/>
      <c r="EF2818" s="2" ph="1"/>
      <c r="EG2818" s="2" ph="1"/>
      <c r="EH2818" s="2" ph="1"/>
      <c r="EI2818" s="2" ph="1"/>
      <c r="EJ2818" s="2" ph="1"/>
      <c r="EK2818" s="2" ph="1"/>
      <c r="EL2818" s="2" ph="1"/>
      <c r="EM2818" s="2" ph="1"/>
      <c r="EN2818" s="2" ph="1"/>
      <c r="EO2818" s="2" ph="1"/>
      <c r="EP2818" s="2" ph="1"/>
      <c r="EQ2818" s="2" ph="1"/>
      <c r="ER2818" s="2" ph="1"/>
      <c r="ES2818" s="2" ph="1"/>
      <c r="ET2818" s="2" ph="1"/>
      <c r="EU2818" s="2" ph="1"/>
      <c r="EV2818" s="2" ph="1"/>
      <c r="EW2818" s="2" ph="1"/>
      <c r="EX2818" s="2" ph="1"/>
      <c r="EY2818" s="2" ph="1"/>
      <c r="EZ2818" s="2" ph="1"/>
      <c r="FA2818" s="2" ph="1"/>
      <c r="FB2818" s="2" ph="1"/>
      <c r="FC2818" s="2" ph="1"/>
      <c r="FD2818" s="2" ph="1"/>
      <c r="FE2818" s="2" ph="1"/>
      <c r="FF2818" s="2" ph="1"/>
      <c r="FG2818" s="2" ph="1"/>
      <c r="FH2818" s="2" ph="1"/>
      <c r="FI2818" s="2" ph="1"/>
      <c r="FJ2818" s="2" ph="1"/>
      <c r="FK2818" s="2" ph="1"/>
      <c r="FL2818" s="2" ph="1"/>
      <c r="FM2818" s="2" ph="1"/>
      <c r="FN2818" s="2" ph="1"/>
      <c r="FO2818" s="2" ph="1"/>
      <c r="FP2818" s="2" ph="1"/>
      <c r="FQ2818" s="2" ph="1"/>
      <c r="FR2818" s="2" ph="1"/>
      <c r="FS2818" s="2" ph="1"/>
      <c r="FT2818" s="2" ph="1"/>
      <c r="FU2818" s="2" ph="1"/>
      <c r="FV2818" s="2" ph="1"/>
      <c r="FW2818" s="2" ph="1"/>
      <c r="FX2818" s="2" ph="1"/>
      <c r="FY2818" s="2" ph="1"/>
      <c r="FZ2818" s="2" ph="1"/>
      <c r="GA2818" s="2" ph="1"/>
      <c r="GB2818" s="2" ph="1"/>
      <c r="GC2818" s="2" ph="1"/>
      <c r="GD2818" s="2" ph="1"/>
      <c r="GE2818" s="2" ph="1"/>
      <c r="GF2818" s="2" ph="1"/>
      <c r="GG2818" s="2" ph="1"/>
      <c r="GH2818" s="2" ph="1"/>
      <c r="GI2818" s="2" ph="1"/>
      <c r="GJ2818" s="2" ph="1"/>
      <c r="GK2818" s="2" ph="1"/>
      <c r="GL2818" s="2" ph="1"/>
      <c r="GM2818" s="2" ph="1"/>
      <c r="GN2818" s="2" ph="1"/>
      <c r="GO2818" s="2" ph="1"/>
      <c r="GP2818" s="2" ph="1"/>
      <c r="GQ2818" s="2" ph="1"/>
      <c r="GR2818" s="2" ph="1"/>
      <c r="GS2818" s="2" ph="1"/>
      <c r="GT2818" s="2" ph="1"/>
      <c r="GU2818" s="2" ph="1"/>
      <c r="GV2818" s="2" ph="1"/>
      <c r="GW2818" s="2" ph="1"/>
      <c r="GX2818" s="2" ph="1"/>
      <c r="GY2818" s="2" ph="1"/>
      <c r="GZ2818" s="2" ph="1"/>
      <c r="HA2818" s="2" ph="1"/>
      <c r="HB2818" s="2" ph="1"/>
      <c r="HC2818" s="2" ph="1"/>
      <c r="HD2818" s="2" ph="1"/>
      <c r="HE2818" s="2" ph="1"/>
      <c r="HF2818" s="2" ph="1"/>
      <c r="HG2818" s="2" ph="1"/>
      <c r="HH2818" s="2" ph="1"/>
      <c r="HI2818" s="2" ph="1"/>
      <c r="HJ2818" s="2" ph="1"/>
      <c r="HK2818" s="2" ph="1"/>
      <c r="HL2818" s="2" ph="1"/>
      <c r="HM2818" s="2" ph="1"/>
      <c r="HN2818" s="2" ph="1"/>
      <c r="HO2818" s="2" ph="1"/>
      <c r="HP2818" s="2" ph="1"/>
      <c r="HQ2818" s="2" ph="1"/>
      <c r="HR2818" s="2" ph="1"/>
      <c r="HS2818" s="2" ph="1"/>
      <c r="HT2818" s="2" ph="1"/>
      <c r="HU2818" s="2" ph="1"/>
      <c r="HV2818" s="2" ph="1"/>
      <c r="HW2818" s="2" ph="1"/>
      <c r="HX2818" s="2" ph="1"/>
      <c r="HY2818" s="2" ph="1"/>
      <c r="HZ2818" s="2" ph="1"/>
      <c r="IA2818" s="2" ph="1"/>
      <c r="IB2818" s="2" ph="1"/>
      <c r="IC2818" s="2" ph="1"/>
      <c r="ID2818" s="2" ph="1"/>
      <c r="IE2818" s="2" ph="1"/>
      <c r="IF2818" s="2" ph="1"/>
      <c r="IG2818" s="2" ph="1"/>
      <c r="IH2818" s="2" ph="1"/>
      <c r="II2818" s="2" ph="1"/>
      <c r="IJ2818" s="2" ph="1"/>
    </row>
    <row r="2820" spans="102:244" ht="20.100000000000001" customHeight="1">
      <c r="CX2820" s="2" ph="1"/>
      <c r="CY2820" s="2" ph="1"/>
      <c r="CZ2820" s="2" ph="1"/>
      <c r="DA2820" s="2" ph="1"/>
      <c r="DB2820" s="2" ph="1"/>
      <c r="DC2820" s="2" ph="1"/>
      <c r="DD2820" s="2" ph="1"/>
      <c r="DE2820" s="2" ph="1"/>
      <c r="DF2820" s="2" ph="1"/>
      <c r="DG2820" s="2" ph="1"/>
      <c r="DH2820" s="2" ph="1"/>
      <c r="DI2820" s="2" ph="1"/>
      <c r="DJ2820" s="2" ph="1"/>
      <c r="DK2820" s="2" ph="1"/>
      <c r="DL2820" s="2" ph="1"/>
      <c r="DM2820" s="2" ph="1"/>
      <c r="DN2820" s="2" ph="1"/>
      <c r="DO2820" s="2" ph="1"/>
      <c r="DP2820" s="2" ph="1"/>
      <c r="DQ2820" s="2" ph="1"/>
      <c r="DR2820" s="2" ph="1"/>
      <c r="DS2820" s="2" ph="1"/>
      <c r="DT2820" s="2" ph="1"/>
      <c r="DU2820" s="2" ph="1"/>
      <c r="DV2820" s="2" ph="1"/>
      <c r="DW2820" s="2" ph="1"/>
      <c r="DX2820" s="2" ph="1"/>
      <c r="DY2820" s="2" ph="1"/>
      <c r="DZ2820" s="2" ph="1"/>
      <c r="EA2820" s="2" ph="1"/>
      <c r="EB2820" s="2" ph="1"/>
      <c r="EC2820" s="2" ph="1"/>
      <c r="ED2820" s="2" ph="1"/>
      <c r="EE2820" s="2" ph="1"/>
      <c r="EF2820" s="2" ph="1"/>
      <c r="EG2820" s="2" ph="1"/>
      <c r="EH2820" s="2" ph="1"/>
      <c r="EI2820" s="2" ph="1"/>
      <c r="EJ2820" s="2" ph="1"/>
      <c r="EK2820" s="2" ph="1"/>
      <c r="EL2820" s="2" ph="1"/>
      <c r="EM2820" s="2" ph="1"/>
      <c r="EN2820" s="2" ph="1"/>
      <c r="EO2820" s="2" ph="1"/>
      <c r="EP2820" s="2" ph="1"/>
      <c r="EQ2820" s="2" ph="1"/>
      <c r="ER2820" s="2" ph="1"/>
      <c r="ES2820" s="2" ph="1"/>
      <c r="ET2820" s="2" ph="1"/>
      <c r="EU2820" s="2" ph="1"/>
      <c r="EV2820" s="2" ph="1"/>
      <c r="EW2820" s="2" ph="1"/>
      <c r="EX2820" s="2" ph="1"/>
      <c r="EY2820" s="2" ph="1"/>
      <c r="EZ2820" s="2" ph="1"/>
      <c r="FA2820" s="2" ph="1"/>
      <c r="FB2820" s="2" ph="1"/>
      <c r="FC2820" s="2" ph="1"/>
      <c r="FD2820" s="2" ph="1"/>
      <c r="FE2820" s="2" ph="1"/>
      <c r="FF2820" s="2" ph="1"/>
      <c r="FG2820" s="2" ph="1"/>
      <c r="FH2820" s="2" ph="1"/>
      <c r="FI2820" s="2" ph="1"/>
      <c r="FJ2820" s="2" ph="1"/>
      <c r="FK2820" s="2" ph="1"/>
      <c r="FL2820" s="2" ph="1"/>
      <c r="FM2820" s="2" ph="1"/>
      <c r="FN2820" s="2" ph="1"/>
      <c r="FO2820" s="2" ph="1"/>
      <c r="FP2820" s="2" ph="1"/>
      <c r="FQ2820" s="2" ph="1"/>
      <c r="FR2820" s="2" ph="1"/>
      <c r="FS2820" s="2" ph="1"/>
      <c r="FT2820" s="2" ph="1"/>
      <c r="FU2820" s="2" ph="1"/>
      <c r="FV2820" s="2" ph="1"/>
      <c r="FW2820" s="2" ph="1"/>
      <c r="FX2820" s="2" ph="1"/>
      <c r="FY2820" s="2" ph="1"/>
      <c r="FZ2820" s="2" ph="1"/>
      <c r="GA2820" s="2" ph="1"/>
      <c r="GB2820" s="2" ph="1"/>
      <c r="GC2820" s="2" ph="1"/>
      <c r="GD2820" s="2" ph="1"/>
      <c r="GE2820" s="2" ph="1"/>
      <c r="GF2820" s="2" ph="1"/>
      <c r="GG2820" s="2" ph="1"/>
      <c r="GH2820" s="2" ph="1"/>
      <c r="GI2820" s="2" ph="1"/>
      <c r="GJ2820" s="2" ph="1"/>
      <c r="GK2820" s="2" ph="1"/>
      <c r="GL2820" s="2" ph="1"/>
      <c r="GM2820" s="2" ph="1"/>
      <c r="GN2820" s="2" ph="1"/>
      <c r="GO2820" s="2" ph="1"/>
      <c r="GP2820" s="2" ph="1"/>
      <c r="GQ2820" s="2" ph="1"/>
      <c r="GR2820" s="2" ph="1"/>
      <c r="GS2820" s="2" ph="1"/>
      <c r="GT2820" s="2" ph="1"/>
      <c r="GU2820" s="2" ph="1"/>
      <c r="GV2820" s="2" ph="1"/>
      <c r="GW2820" s="2" ph="1"/>
      <c r="GX2820" s="2" ph="1"/>
      <c r="GY2820" s="2" ph="1"/>
      <c r="GZ2820" s="2" ph="1"/>
      <c r="HA2820" s="2" ph="1"/>
      <c r="HB2820" s="2" ph="1"/>
      <c r="HC2820" s="2" ph="1"/>
      <c r="HD2820" s="2" ph="1"/>
      <c r="HE2820" s="2" ph="1"/>
      <c r="HF2820" s="2" ph="1"/>
      <c r="HG2820" s="2" ph="1"/>
      <c r="HH2820" s="2" ph="1"/>
      <c r="HI2820" s="2" ph="1"/>
      <c r="HJ2820" s="2" ph="1"/>
      <c r="HK2820" s="2" ph="1"/>
      <c r="HL2820" s="2" ph="1"/>
      <c r="HM2820" s="2" ph="1"/>
      <c r="HN2820" s="2" ph="1"/>
      <c r="HO2820" s="2" ph="1"/>
      <c r="HP2820" s="2" ph="1"/>
      <c r="HQ2820" s="2" ph="1"/>
      <c r="HR2820" s="2" ph="1"/>
      <c r="HS2820" s="2" ph="1"/>
      <c r="HT2820" s="2" ph="1"/>
      <c r="HU2820" s="2" ph="1"/>
      <c r="HV2820" s="2" ph="1"/>
      <c r="HW2820" s="2" ph="1"/>
      <c r="HX2820" s="2" ph="1"/>
      <c r="HY2820" s="2" ph="1"/>
      <c r="HZ2820" s="2" ph="1"/>
      <c r="IA2820" s="2" ph="1"/>
      <c r="IB2820" s="2" ph="1"/>
      <c r="IC2820" s="2" ph="1"/>
      <c r="ID2820" s="2" ph="1"/>
      <c r="IE2820" s="2" ph="1"/>
      <c r="IF2820" s="2" ph="1"/>
      <c r="IG2820" s="2" ph="1"/>
      <c r="IH2820" s="2" ph="1"/>
      <c r="II2820" s="2" ph="1"/>
      <c r="IJ2820" s="2" ph="1"/>
    </row>
    <row r="2827" spans="102:244" ht="20.100000000000001" customHeight="1">
      <c r="CX2827" s="2" ph="1"/>
      <c r="CY2827" s="2" ph="1"/>
      <c r="CZ2827" s="2" ph="1"/>
      <c r="DA2827" s="2" ph="1"/>
      <c r="DB2827" s="2" ph="1"/>
      <c r="DC2827" s="2" ph="1"/>
      <c r="DD2827" s="2" ph="1"/>
      <c r="DE2827" s="2" ph="1"/>
      <c r="DF2827" s="2" ph="1"/>
      <c r="DG2827" s="2" ph="1"/>
      <c r="DH2827" s="2" ph="1"/>
      <c r="DI2827" s="2" ph="1"/>
      <c r="DJ2827" s="2" ph="1"/>
      <c r="DK2827" s="2" ph="1"/>
      <c r="DL2827" s="2" ph="1"/>
      <c r="DM2827" s="2" ph="1"/>
      <c r="DN2827" s="2" ph="1"/>
      <c r="DO2827" s="2" ph="1"/>
      <c r="DP2827" s="2" ph="1"/>
      <c r="DQ2827" s="2" ph="1"/>
      <c r="DR2827" s="2" ph="1"/>
      <c r="DS2827" s="2" ph="1"/>
      <c r="DT2827" s="2" ph="1"/>
      <c r="DU2827" s="2" ph="1"/>
      <c r="DV2827" s="2" ph="1"/>
      <c r="DW2827" s="2" ph="1"/>
      <c r="DX2827" s="2" ph="1"/>
      <c r="DY2827" s="2" ph="1"/>
      <c r="DZ2827" s="2" ph="1"/>
      <c r="EA2827" s="2" ph="1"/>
      <c r="EB2827" s="2" ph="1"/>
      <c r="EC2827" s="2" ph="1"/>
      <c r="ED2827" s="2" ph="1"/>
      <c r="EE2827" s="2" ph="1"/>
      <c r="EF2827" s="2" ph="1"/>
      <c r="EG2827" s="2" ph="1"/>
      <c r="EH2827" s="2" ph="1"/>
      <c r="EI2827" s="2" ph="1"/>
      <c r="EJ2827" s="2" ph="1"/>
      <c r="EK2827" s="2" ph="1"/>
      <c r="EL2827" s="2" ph="1"/>
      <c r="EM2827" s="2" ph="1"/>
      <c r="EN2827" s="2" ph="1"/>
      <c r="EO2827" s="2" ph="1"/>
      <c r="EP2827" s="2" ph="1"/>
      <c r="EQ2827" s="2" ph="1"/>
      <c r="ER2827" s="2" ph="1"/>
      <c r="ES2827" s="2" ph="1"/>
      <c r="ET2827" s="2" ph="1"/>
      <c r="EU2827" s="2" ph="1"/>
      <c r="EV2827" s="2" ph="1"/>
      <c r="EW2827" s="2" ph="1"/>
      <c r="EX2827" s="2" ph="1"/>
      <c r="EY2827" s="2" ph="1"/>
      <c r="EZ2827" s="2" ph="1"/>
      <c r="FA2827" s="2" ph="1"/>
      <c r="FB2827" s="2" ph="1"/>
      <c r="FC2827" s="2" ph="1"/>
      <c r="FD2827" s="2" ph="1"/>
      <c r="FE2827" s="2" ph="1"/>
      <c r="FF2827" s="2" ph="1"/>
      <c r="FG2827" s="2" ph="1"/>
      <c r="FH2827" s="2" ph="1"/>
      <c r="FI2827" s="2" ph="1"/>
      <c r="FJ2827" s="2" ph="1"/>
      <c r="FK2827" s="2" ph="1"/>
      <c r="FL2827" s="2" ph="1"/>
      <c r="FM2827" s="2" ph="1"/>
      <c r="FN2827" s="2" ph="1"/>
      <c r="FO2827" s="2" ph="1"/>
      <c r="FP2827" s="2" ph="1"/>
      <c r="FQ2827" s="2" ph="1"/>
      <c r="FR2827" s="2" ph="1"/>
      <c r="FS2827" s="2" ph="1"/>
      <c r="FT2827" s="2" ph="1"/>
      <c r="FU2827" s="2" ph="1"/>
      <c r="FV2827" s="2" ph="1"/>
      <c r="FW2827" s="2" ph="1"/>
      <c r="FX2827" s="2" ph="1"/>
      <c r="FY2827" s="2" ph="1"/>
      <c r="FZ2827" s="2" ph="1"/>
      <c r="GA2827" s="2" ph="1"/>
      <c r="GB2827" s="2" ph="1"/>
      <c r="GC2827" s="2" ph="1"/>
      <c r="GD2827" s="2" ph="1"/>
      <c r="GE2827" s="2" ph="1"/>
      <c r="GF2827" s="2" ph="1"/>
      <c r="GG2827" s="2" ph="1"/>
      <c r="GH2827" s="2" ph="1"/>
      <c r="GI2827" s="2" ph="1"/>
      <c r="GJ2827" s="2" ph="1"/>
      <c r="GK2827" s="2" ph="1"/>
      <c r="GL2827" s="2" ph="1"/>
      <c r="GM2827" s="2" ph="1"/>
      <c r="GN2827" s="2" ph="1"/>
      <c r="GO2827" s="2" ph="1"/>
      <c r="GP2827" s="2" ph="1"/>
      <c r="GQ2827" s="2" ph="1"/>
      <c r="GR2827" s="2" ph="1"/>
      <c r="GS2827" s="2" ph="1"/>
      <c r="GT2827" s="2" ph="1"/>
      <c r="GU2827" s="2" ph="1"/>
      <c r="GV2827" s="2" ph="1"/>
      <c r="GW2827" s="2" ph="1"/>
      <c r="GX2827" s="2" ph="1"/>
      <c r="GY2827" s="2" ph="1"/>
      <c r="GZ2827" s="2" ph="1"/>
      <c r="HA2827" s="2" ph="1"/>
      <c r="HB2827" s="2" ph="1"/>
      <c r="HC2827" s="2" ph="1"/>
      <c r="HD2827" s="2" ph="1"/>
      <c r="HE2827" s="2" ph="1"/>
      <c r="HF2827" s="2" ph="1"/>
      <c r="HG2827" s="2" ph="1"/>
      <c r="HH2827" s="2" ph="1"/>
      <c r="HI2827" s="2" ph="1"/>
      <c r="HJ2827" s="2" ph="1"/>
      <c r="HK2827" s="2" ph="1"/>
      <c r="HL2827" s="2" ph="1"/>
      <c r="HM2827" s="2" ph="1"/>
      <c r="HN2827" s="2" ph="1"/>
      <c r="HO2827" s="2" ph="1"/>
      <c r="HP2827" s="2" ph="1"/>
      <c r="HQ2827" s="2" ph="1"/>
      <c r="HR2827" s="2" ph="1"/>
      <c r="HS2827" s="2" ph="1"/>
      <c r="HT2827" s="2" ph="1"/>
      <c r="HU2827" s="2" ph="1"/>
      <c r="HV2827" s="2" ph="1"/>
      <c r="HW2827" s="2" ph="1"/>
      <c r="HX2827" s="2" ph="1"/>
      <c r="HY2827" s="2" ph="1"/>
      <c r="HZ2827" s="2" ph="1"/>
      <c r="IA2827" s="2" ph="1"/>
      <c r="IB2827" s="2" ph="1"/>
      <c r="IC2827" s="2" ph="1"/>
      <c r="ID2827" s="2" ph="1"/>
      <c r="IE2827" s="2" ph="1"/>
      <c r="IF2827" s="2" ph="1"/>
      <c r="IG2827" s="2" ph="1"/>
      <c r="IH2827" s="2" ph="1"/>
      <c r="II2827" s="2" ph="1"/>
      <c r="IJ2827" s="2" ph="1"/>
    </row>
    <row r="2829" spans="102:244" ht="20.100000000000001" customHeight="1">
      <c r="CX2829" s="2" ph="1"/>
      <c r="CY2829" s="2" ph="1"/>
      <c r="CZ2829" s="2" ph="1"/>
      <c r="DA2829" s="2" ph="1"/>
      <c r="DB2829" s="2" ph="1"/>
      <c r="DC2829" s="2" ph="1"/>
      <c r="DD2829" s="2" ph="1"/>
      <c r="DE2829" s="2" ph="1"/>
      <c r="DF2829" s="2" ph="1"/>
      <c r="DG2829" s="2" ph="1"/>
      <c r="DH2829" s="2" ph="1"/>
      <c r="DI2829" s="2" ph="1"/>
      <c r="DJ2829" s="2" ph="1"/>
      <c r="DK2829" s="2" ph="1"/>
      <c r="DL2829" s="2" ph="1"/>
      <c r="DM2829" s="2" ph="1"/>
      <c r="DN2829" s="2" ph="1"/>
      <c r="DO2829" s="2" ph="1"/>
      <c r="DP2829" s="2" ph="1"/>
      <c r="DQ2829" s="2" ph="1"/>
      <c r="DR2829" s="2" ph="1"/>
      <c r="DS2829" s="2" ph="1"/>
      <c r="DT2829" s="2" ph="1"/>
      <c r="DU2829" s="2" ph="1"/>
      <c r="DV2829" s="2" ph="1"/>
      <c r="DW2829" s="2" ph="1"/>
      <c r="DX2829" s="2" ph="1"/>
      <c r="DY2829" s="2" ph="1"/>
      <c r="DZ2829" s="2" ph="1"/>
      <c r="EA2829" s="2" ph="1"/>
      <c r="EB2829" s="2" ph="1"/>
      <c r="EC2829" s="2" ph="1"/>
      <c r="ED2829" s="2" ph="1"/>
      <c r="EE2829" s="2" ph="1"/>
      <c r="EF2829" s="2" ph="1"/>
      <c r="EG2829" s="2" ph="1"/>
      <c r="EH2829" s="2" ph="1"/>
      <c r="EI2829" s="2" ph="1"/>
      <c r="EJ2829" s="2" ph="1"/>
      <c r="EK2829" s="2" ph="1"/>
      <c r="EL2829" s="2" ph="1"/>
      <c r="EM2829" s="2" ph="1"/>
      <c r="EN2829" s="2" ph="1"/>
      <c r="EO2829" s="2" ph="1"/>
      <c r="EP2829" s="2" ph="1"/>
      <c r="EQ2829" s="2" ph="1"/>
      <c r="ER2829" s="2" ph="1"/>
      <c r="ES2829" s="2" ph="1"/>
      <c r="ET2829" s="2" ph="1"/>
      <c r="EU2829" s="2" ph="1"/>
      <c r="EV2829" s="2" ph="1"/>
      <c r="EW2829" s="2" ph="1"/>
      <c r="EX2829" s="2" ph="1"/>
      <c r="EY2829" s="2" ph="1"/>
      <c r="EZ2829" s="2" ph="1"/>
      <c r="FA2829" s="2" ph="1"/>
      <c r="FB2829" s="2" ph="1"/>
      <c r="FC2829" s="2" ph="1"/>
      <c r="FD2829" s="2" ph="1"/>
      <c r="FE2829" s="2" ph="1"/>
      <c r="FF2829" s="2" ph="1"/>
      <c r="FG2829" s="2" ph="1"/>
      <c r="FH2829" s="2" ph="1"/>
      <c r="FI2829" s="2" ph="1"/>
      <c r="FJ2829" s="2" ph="1"/>
      <c r="FK2829" s="2" ph="1"/>
      <c r="FL2829" s="2" ph="1"/>
      <c r="FM2829" s="2" ph="1"/>
      <c r="FN2829" s="2" ph="1"/>
      <c r="FO2829" s="2" ph="1"/>
      <c r="FP2829" s="2" ph="1"/>
      <c r="FQ2829" s="2" ph="1"/>
      <c r="FR2829" s="2" ph="1"/>
      <c r="FS2829" s="2" ph="1"/>
      <c r="FT2829" s="2" ph="1"/>
      <c r="FU2829" s="2" ph="1"/>
      <c r="FV2829" s="2" ph="1"/>
      <c r="FW2829" s="2" ph="1"/>
      <c r="FX2829" s="2" ph="1"/>
      <c r="FY2829" s="2" ph="1"/>
      <c r="FZ2829" s="2" ph="1"/>
      <c r="GA2829" s="2" ph="1"/>
      <c r="GB2829" s="2" ph="1"/>
      <c r="GC2829" s="2" ph="1"/>
      <c r="GD2829" s="2" ph="1"/>
      <c r="GE2829" s="2" ph="1"/>
      <c r="GF2829" s="2" ph="1"/>
      <c r="GG2829" s="2" ph="1"/>
      <c r="GH2829" s="2" ph="1"/>
      <c r="GI2829" s="2" ph="1"/>
      <c r="GJ2829" s="2" ph="1"/>
      <c r="GK2829" s="2" ph="1"/>
      <c r="GL2829" s="2" ph="1"/>
      <c r="GM2829" s="2" ph="1"/>
      <c r="GN2829" s="2" ph="1"/>
      <c r="GO2829" s="2" ph="1"/>
      <c r="GP2829" s="2" ph="1"/>
      <c r="GQ2829" s="2" ph="1"/>
      <c r="GR2829" s="2" ph="1"/>
      <c r="GS2829" s="2" ph="1"/>
      <c r="GT2829" s="2" ph="1"/>
      <c r="GU2829" s="2" ph="1"/>
      <c r="GV2829" s="2" ph="1"/>
      <c r="GW2829" s="2" ph="1"/>
      <c r="GX2829" s="2" ph="1"/>
      <c r="GY2829" s="2" ph="1"/>
      <c r="GZ2829" s="2" ph="1"/>
      <c r="HA2829" s="2" ph="1"/>
      <c r="HB2829" s="2" ph="1"/>
      <c r="HC2829" s="2" ph="1"/>
      <c r="HD2829" s="2" ph="1"/>
      <c r="HE2829" s="2" ph="1"/>
      <c r="HF2829" s="2" ph="1"/>
      <c r="HG2829" s="2" ph="1"/>
      <c r="HH2829" s="2" ph="1"/>
      <c r="HI2829" s="2" ph="1"/>
      <c r="HJ2829" s="2" ph="1"/>
      <c r="HK2829" s="2" ph="1"/>
      <c r="HL2829" s="2" ph="1"/>
      <c r="HM2829" s="2" ph="1"/>
      <c r="HN2829" s="2" ph="1"/>
      <c r="HO2829" s="2" ph="1"/>
      <c r="HP2829" s="2" ph="1"/>
      <c r="HQ2829" s="2" ph="1"/>
      <c r="HR2829" s="2" ph="1"/>
      <c r="HS2829" s="2" ph="1"/>
      <c r="HT2829" s="2" ph="1"/>
      <c r="HU2829" s="2" ph="1"/>
      <c r="HV2829" s="2" ph="1"/>
      <c r="HW2829" s="2" ph="1"/>
      <c r="HX2829" s="2" ph="1"/>
      <c r="HY2829" s="2" ph="1"/>
      <c r="HZ2829" s="2" ph="1"/>
      <c r="IA2829" s="2" ph="1"/>
      <c r="IB2829" s="2" ph="1"/>
      <c r="IC2829" s="2" ph="1"/>
      <c r="ID2829" s="2" ph="1"/>
      <c r="IE2829" s="2" ph="1"/>
      <c r="IF2829" s="2" ph="1"/>
      <c r="IG2829" s="2" ph="1"/>
      <c r="IH2829" s="2" ph="1"/>
      <c r="II2829" s="2" ph="1"/>
      <c r="IJ2829" s="2" ph="1"/>
    </row>
    <row r="2832" spans="102:244" ht="20.100000000000001" customHeight="1">
      <c r="CX2832" s="2" ph="1"/>
      <c r="CY2832" s="2" ph="1"/>
      <c r="CZ2832" s="2" ph="1"/>
      <c r="DA2832" s="2" ph="1"/>
      <c r="DB2832" s="2" ph="1"/>
      <c r="DC2832" s="2" ph="1"/>
      <c r="DD2832" s="2" ph="1"/>
      <c r="DE2832" s="2" ph="1"/>
      <c r="DF2832" s="2" ph="1"/>
      <c r="DG2832" s="2" ph="1"/>
      <c r="DH2832" s="2" ph="1"/>
      <c r="DI2832" s="2" ph="1"/>
      <c r="DJ2832" s="2" ph="1"/>
      <c r="DK2832" s="2" ph="1"/>
      <c r="DL2832" s="2" ph="1"/>
      <c r="DM2832" s="2" ph="1"/>
      <c r="DN2832" s="2" ph="1"/>
      <c r="DO2832" s="2" ph="1"/>
      <c r="DP2832" s="2" ph="1"/>
      <c r="DQ2832" s="2" ph="1"/>
      <c r="DR2832" s="2" ph="1"/>
      <c r="DS2832" s="2" ph="1"/>
      <c r="DT2832" s="2" ph="1"/>
      <c r="DU2832" s="2" ph="1"/>
      <c r="DV2832" s="2" ph="1"/>
      <c r="DW2832" s="2" ph="1"/>
      <c r="DX2832" s="2" ph="1"/>
      <c r="DY2832" s="2" ph="1"/>
      <c r="DZ2832" s="2" ph="1"/>
      <c r="EA2832" s="2" ph="1"/>
      <c r="EB2832" s="2" ph="1"/>
      <c r="EC2832" s="2" ph="1"/>
      <c r="ED2832" s="2" ph="1"/>
      <c r="EE2832" s="2" ph="1"/>
      <c r="EF2832" s="2" ph="1"/>
      <c r="EG2832" s="2" ph="1"/>
      <c r="EH2832" s="2" ph="1"/>
      <c r="EI2832" s="2" ph="1"/>
      <c r="EJ2832" s="2" ph="1"/>
      <c r="EK2832" s="2" ph="1"/>
      <c r="EL2832" s="2" ph="1"/>
      <c r="EM2832" s="2" ph="1"/>
      <c r="EN2832" s="2" ph="1"/>
      <c r="EO2832" s="2" ph="1"/>
      <c r="EP2832" s="2" ph="1"/>
      <c r="EQ2832" s="2" ph="1"/>
      <c r="ER2832" s="2" ph="1"/>
      <c r="ES2832" s="2" ph="1"/>
      <c r="ET2832" s="2" ph="1"/>
      <c r="EU2832" s="2" ph="1"/>
      <c r="EV2832" s="2" ph="1"/>
      <c r="EW2832" s="2" ph="1"/>
      <c r="EX2832" s="2" ph="1"/>
      <c r="EY2832" s="2" ph="1"/>
      <c r="EZ2832" s="2" ph="1"/>
      <c r="FA2832" s="2" ph="1"/>
      <c r="FB2832" s="2" ph="1"/>
      <c r="FC2832" s="2" ph="1"/>
      <c r="FD2832" s="2" ph="1"/>
      <c r="FE2832" s="2" ph="1"/>
      <c r="FF2832" s="2" ph="1"/>
      <c r="FG2832" s="2" ph="1"/>
      <c r="FH2832" s="2" ph="1"/>
      <c r="FI2832" s="2" ph="1"/>
      <c r="FJ2832" s="2" ph="1"/>
      <c r="FK2832" s="2" ph="1"/>
      <c r="FL2832" s="2" ph="1"/>
      <c r="FM2832" s="2" ph="1"/>
      <c r="FN2832" s="2" ph="1"/>
      <c r="FO2832" s="2" ph="1"/>
      <c r="FP2832" s="2" ph="1"/>
      <c r="FQ2832" s="2" ph="1"/>
      <c r="FR2832" s="2" ph="1"/>
      <c r="FS2832" s="2" ph="1"/>
      <c r="FT2832" s="2" ph="1"/>
      <c r="FU2832" s="2" ph="1"/>
      <c r="FV2832" s="2" ph="1"/>
      <c r="FW2832" s="2" ph="1"/>
      <c r="FX2832" s="2" ph="1"/>
      <c r="FY2832" s="2" ph="1"/>
      <c r="FZ2832" s="2" ph="1"/>
      <c r="GA2832" s="2" ph="1"/>
      <c r="GB2832" s="2" ph="1"/>
      <c r="GC2832" s="2" ph="1"/>
      <c r="GD2832" s="2" ph="1"/>
      <c r="GE2832" s="2" ph="1"/>
      <c r="GF2832" s="2" ph="1"/>
      <c r="GG2832" s="2" ph="1"/>
      <c r="GH2832" s="2" ph="1"/>
      <c r="GI2832" s="2" ph="1"/>
      <c r="GJ2832" s="2" ph="1"/>
      <c r="GK2832" s="2" ph="1"/>
      <c r="GL2832" s="2" ph="1"/>
      <c r="GM2832" s="2" ph="1"/>
      <c r="GN2832" s="2" ph="1"/>
      <c r="GO2832" s="2" ph="1"/>
      <c r="GP2832" s="2" ph="1"/>
      <c r="GQ2832" s="2" ph="1"/>
      <c r="GR2832" s="2" ph="1"/>
      <c r="GS2832" s="2" ph="1"/>
      <c r="GT2832" s="2" ph="1"/>
      <c r="GU2832" s="2" ph="1"/>
      <c r="GV2832" s="2" ph="1"/>
      <c r="GW2832" s="2" ph="1"/>
      <c r="GX2832" s="2" ph="1"/>
      <c r="GY2832" s="2" ph="1"/>
      <c r="GZ2832" s="2" ph="1"/>
      <c r="HA2832" s="2" ph="1"/>
      <c r="HB2832" s="2" ph="1"/>
      <c r="HC2832" s="2" ph="1"/>
      <c r="HD2832" s="2" ph="1"/>
      <c r="HE2832" s="2" ph="1"/>
      <c r="HF2832" s="2" ph="1"/>
      <c r="HG2832" s="2" ph="1"/>
      <c r="HH2832" s="2" ph="1"/>
      <c r="HI2832" s="2" ph="1"/>
      <c r="HJ2832" s="2" ph="1"/>
      <c r="HK2832" s="2" ph="1"/>
      <c r="HL2832" s="2" ph="1"/>
      <c r="HM2832" s="2" ph="1"/>
      <c r="HN2832" s="2" ph="1"/>
      <c r="HO2832" s="2" ph="1"/>
      <c r="HP2832" s="2" ph="1"/>
      <c r="HQ2832" s="2" ph="1"/>
      <c r="HR2832" s="2" ph="1"/>
      <c r="HS2832" s="2" ph="1"/>
      <c r="HT2832" s="2" ph="1"/>
      <c r="HU2832" s="2" ph="1"/>
      <c r="HV2832" s="2" ph="1"/>
      <c r="HW2832" s="2" ph="1"/>
      <c r="HX2832" s="2" ph="1"/>
      <c r="HY2832" s="2" ph="1"/>
      <c r="HZ2832" s="2" ph="1"/>
      <c r="IA2832" s="2" ph="1"/>
      <c r="IB2832" s="2" ph="1"/>
      <c r="IC2832" s="2" ph="1"/>
      <c r="ID2832" s="2" ph="1"/>
      <c r="IE2832" s="2" ph="1"/>
      <c r="IF2832" s="2" ph="1"/>
      <c r="IG2832" s="2" ph="1"/>
      <c r="IH2832" s="2" ph="1"/>
      <c r="II2832" s="2" ph="1"/>
      <c r="IJ2832" s="2" ph="1"/>
    </row>
    <row r="2835" spans="102:244" ht="20.100000000000001" customHeight="1">
      <c r="CX2835" s="2" ph="1"/>
      <c r="CY2835" s="2" ph="1"/>
      <c r="CZ2835" s="2" ph="1"/>
      <c r="DA2835" s="2" ph="1"/>
      <c r="DB2835" s="2" ph="1"/>
      <c r="DC2835" s="2" ph="1"/>
      <c r="DD2835" s="2" ph="1"/>
      <c r="DE2835" s="2" ph="1"/>
      <c r="DF2835" s="2" ph="1"/>
      <c r="DG2835" s="2" ph="1"/>
      <c r="DH2835" s="2" ph="1"/>
      <c r="DI2835" s="2" ph="1"/>
      <c r="DJ2835" s="2" ph="1"/>
      <c r="DK2835" s="2" ph="1"/>
      <c r="DL2835" s="2" ph="1"/>
      <c r="DM2835" s="2" ph="1"/>
      <c r="DN2835" s="2" ph="1"/>
      <c r="DO2835" s="2" ph="1"/>
      <c r="DP2835" s="2" ph="1"/>
      <c r="DQ2835" s="2" ph="1"/>
      <c r="DR2835" s="2" ph="1"/>
      <c r="DS2835" s="2" ph="1"/>
      <c r="DT2835" s="2" ph="1"/>
      <c r="DU2835" s="2" ph="1"/>
      <c r="DV2835" s="2" ph="1"/>
      <c r="DW2835" s="2" ph="1"/>
      <c r="DX2835" s="2" ph="1"/>
      <c r="DY2835" s="2" ph="1"/>
      <c r="DZ2835" s="2" ph="1"/>
      <c r="EA2835" s="2" ph="1"/>
      <c r="EB2835" s="2" ph="1"/>
      <c r="EC2835" s="2" ph="1"/>
      <c r="ED2835" s="2" ph="1"/>
      <c r="EE2835" s="2" ph="1"/>
      <c r="EF2835" s="2" ph="1"/>
      <c r="EG2835" s="2" ph="1"/>
      <c r="EH2835" s="2" ph="1"/>
      <c r="EI2835" s="2" ph="1"/>
      <c r="EJ2835" s="2" ph="1"/>
      <c r="EK2835" s="2" ph="1"/>
      <c r="EL2835" s="2" ph="1"/>
      <c r="EM2835" s="2" ph="1"/>
      <c r="EN2835" s="2" ph="1"/>
      <c r="EO2835" s="2" ph="1"/>
      <c r="EP2835" s="2" ph="1"/>
      <c r="EQ2835" s="2" ph="1"/>
      <c r="ER2835" s="2" ph="1"/>
      <c r="ES2835" s="2" ph="1"/>
      <c r="ET2835" s="2" ph="1"/>
      <c r="EU2835" s="2" ph="1"/>
      <c r="EV2835" s="2" ph="1"/>
      <c r="EW2835" s="2" ph="1"/>
      <c r="EX2835" s="2" ph="1"/>
      <c r="EY2835" s="2" ph="1"/>
      <c r="EZ2835" s="2" ph="1"/>
      <c r="FA2835" s="2" ph="1"/>
      <c r="FB2835" s="2" ph="1"/>
      <c r="FC2835" s="2" ph="1"/>
      <c r="FD2835" s="2" ph="1"/>
      <c r="FE2835" s="2" ph="1"/>
      <c r="FF2835" s="2" ph="1"/>
      <c r="FG2835" s="2" ph="1"/>
      <c r="FH2835" s="2" ph="1"/>
      <c r="FI2835" s="2" ph="1"/>
      <c r="FJ2835" s="2" ph="1"/>
      <c r="FK2835" s="2" ph="1"/>
      <c r="FL2835" s="2" ph="1"/>
      <c r="FM2835" s="2" ph="1"/>
      <c r="FN2835" s="2" ph="1"/>
      <c r="FO2835" s="2" ph="1"/>
      <c r="FP2835" s="2" ph="1"/>
      <c r="FQ2835" s="2" ph="1"/>
      <c r="FR2835" s="2" ph="1"/>
      <c r="FS2835" s="2" ph="1"/>
      <c r="FT2835" s="2" ph="1"/>
      <c r="FU2835" s="2" ph="1"/>
      <c r="FV2835" s="2" ph="1"/>
      <c r="FW2835" s="2" ph="1"/>
      <c r="FX2835" s="2" ph="1"/>
      <c r="FY2835" s="2" ph="1"/>
      <c r="FZ2835" s="2" ph="1"/>
      <c r="GA2835" s="2" ph="1"/>
      <c r="GB2835" s="2" ph="1"/>
      <c r="GC2835" s="2" ph="1"/>
      <c r="GD2835" s="2" ph="1"/>
      <c r="GE2835" s="2" ph="1"/>
      <c r="GF2835" s="2" ph="1"/>
      <c r="GG2835" s="2" ph="1"/>
      <c r="GH2835" s="2" ph="1"/>
      <c r="GI2835" s="2" ph="1"/>
      <c r="GJ2835" s="2" ph="1"/>
      <c r="GK2835" s="2" ph="1"/>
      <c r="GL2835" s="2" ph="1"/>
      <c r="GM2835" s="2" ph="1"/>
      <c r="GN2835" s="2" ph="1"/>
      <c r="GO2835" s="2" ph="1"/>
      <c r="GP2835" s="2" ph="1"/>
      <c r="GQ2835" s="2" ph="1"/>
      <c r="GR2835" s="2" ph="1"/>
      <c r="GS2835" s="2" ph="1"/>
      <c r="GT2835" s="2" ph="1"/>
      <c r="GU2835" s="2" ph="1"/>
      <c r="GV2835" s="2" ph="1"/>
      <c r="GW2835" s="2" ph="1"/>
      <c r="GX2835" s="2" ph="1"/>
      <c r="GY2835" s="2" ph="1"/>
      <c r="GZ2835" s="2" ph="1"/>
      <c r="HA2835" s="2" ph="1"/>
      <c r="HB2835" s="2" ph="1"/>
      <c r="HC2835" s="2" ph="1"/>
      <c r="HD2835" s="2" ph="1"/>
      <c r="HE2835" s="2" ph="1"/>
      <c r="HF2835" s="2" ph="1"/>
      <c r="HG2835" s="2" ph="1"/>
      <c r="HH2835" s="2" ph="1"/>
      <c r="HI2835" s="2" ph="1"/>
      <c r="HJ2835" s="2" ph="1"/>
      <c r="HK2835" s="2" ph="1"/>
      <c r="HL2835" s="2" ph="1"/>
      <c r="HM2835" s="2" ph="1"/>
      <c r="HN2835" s="2" ph="1"/>
      <c r="HO2835" s="2" ph="1"/>
      <c r="HP2835" s="2" ph="1"/>
      <c r="HQ2835" s="2" ph="1"/>
      <c r="HR2835" s="2" ph="1"/>
      <c r="HS2835" s="2" ph="1"/>
      <c r="HT2835" s="2" ph="1"/>
      <c r="HU2835" s="2" ph="1"/>
      <c r="HV2835" s="2" ph="1"/>
      <c r="HW2835" s="2" ph="1"/>
      <c r="HX2835" s="2" ph="1"/>
      <c r="HY2835" s="2" ph="1"/>
      <c r="HZ2835" s="2" ph="1"/>
      <c r="IA2835" s="2" ph="1"/>
      <c r="IB2835" s="2" ph="1"/>
      <c r="IC2835" s="2" ph="1"/>
      <c r="ID2835" s="2" ph="1"/>
      <c r="IE2835" s="2" ph="1"/>
      <c r="IF2835" s="2" ph="1"/>
      <c r="IG2835" s="2" ph="1"/>
      <c r="IH2835" s="2" ph="1"/>
      <c r="II2835" s="2" ph="1"/>
      <c r="IJ2835" s="2" ph="1"/>
    </row>
    <row r="2841" spans="102:244" ht="20.100000000000001" customHeight="1">
      <c r="CX2841" s="2" ph="1"/>
      <c r="CY2841" s="2" ph="1"/>
      <c r="CZ2841" s="2" ph="1"/>
      <c r="DA2841" s="2" ph="1"/>
      <c r="DB2841" s="2" ph="1"/>
      <c r="DC2841" s="2" ph="1"/>
      <c r="DD2841" s="2" ph="1"/>
      <c r="DE2841" s="2" ph="1"/>
      <c r="DF2841" s="2" ph="1"/>
      <c r="DG2841" s="2" ph="1"/>
      <c r="DH2841" s="2" ph="1"/>
      <c r="DI2841" s="2" ph="1"/>
      <c r="DJ2841" s="2" ph="1"/>
      <c r="DK2841" s="2" ph="1"/>
      <c r="DL2841" s="2" ph="1"/>
      <c r="DM2841" s="2" ph="1"/>
      <c r="DN2841" s="2" ph="1"/>
      <c r="DO2841" s="2" ph="1"/>
      <c r="DP2841" s="2" ph="1"/>
      <c r="DQ2841" s="2" ph="1"/>
      <c r="DR2841" s="2" ph="1"/>
      <c r="DS2841" s="2" ph="1"/>
      <c r="DT2841" s="2" ph="1"/>
      <c r="DU2841" s="2" ph="1"/>
      <c r="DV2841" s="2" ph="1"/>
      <c r="DW2841" s="2" ph="1"/>
      <c r="DX2841" s="2" ph="1"/>
      <c r="DY2841" s="2" ph="1"/>
      <c r="DZ2841" s="2" ph="1"/>
      <c r="EA2841" s="2" ph="1"/>
      <c r="EB2841" s="2" ph="1"/>
      <c r="EC2841" s="2" ph="1"/>
      <c r="ED2841" s="2" ph="1"/>
      <c r="EE2841" s="2" ph="1"/>
      <c r="EF2841" s="2" ph="1"/>
      <c r="EG2841" s="2" ph="1"/>
      <c r="EH2841" s="2" ph="1"/>
      <c r="EI2841" s="2" ph="1"/>
      <c r="EJ2841" s="2" ph="1"/>
      <c r="EK2841" s="2" ph="1"/>
      <c r="EL2841" s="2" ph="1"/>
      <c r="EM2841" s="2" ph="1"/>
      <c r="EN2841" s="2" ph="1"/>
      <c r="EO2841" s="2" ph="1"/>
      <c r="EP2841" s="2" ph="1"/>
      <c r="EQ2841" s="2" ph="1"/>
      <c r="ER2841" s="2" ph="1"/>
      <c r="ES2841" s="2" ph="1"/>
      <c r="ET2841" s="2" ph="1"/>
      <c r="EU2841" s="2" ph="1"/>
      <c r="EV2841" s="2" ph="1"/>
      <c r="EW2841" s="2" ph="1"/>
      <c r="EX2841" s="2" ph="1"/>
      <c r="EY2841" s="2" ph="1"/>
      <c r="EZ2841" s="2" ph="1"/>
      <c r="FA2841" s="2" ph="1"/>
      <c r="FB2841" s="2" ph="1"/>
      <c r="FC2841" s="2" ph="1"/>
      <c r="FD2841" s="2" ph="1"/>
      <c r="FE2841" s="2" ph="1"/>
      <c r="FF2841" s="2" ph="1"/>
      <c r="FG2841" s="2" ph="1"/>
      <c r="FH2841" s="2" ph="1"/>
      <c r="FI2841" s="2" ph="1"/>
      <c r="FJ2841" s="2" ph="1"/>
      <c r="FK2841" s="2" ph="1"/>
      <c r="FL2841" s="2" ph="1"/>
      <c r="FM2841" s="2" ph="1"/>
      <c r="FN2841" s="2" ph="1"/>
      <c r="FO2841" s="2" ph="1"/>
      <c r="FP2841" s="2" ph="1"/>
      <c r="FQ2841" s="2" ph="1"/>
      <c r="FR2841" s="2" ph="1"/>
      <c r="FS2841" s="2" ph="1"/>
      <c r="FT2841" s="2" ph="1"/>
      <c r="FU2841" s="2" ph="1"/>
      <c r="FV2841" s="2" ph="1"/>
      <c r="FW2841" s="2" ph="1"/>
      <c r="FX2841" s="2" ph="1"/>
      <c r="FY2841" s="2" ph="1"/>
      <c r="FZ2841" s="2" ph="1"/>
      <c r="GA2841" s="2" ph="1"/>
      <c r="GB2841" s="2" ph="1"/>
      <c r="GC2841" s="2" ph="1"/>
      <c r="GD2841" s="2" ph="1"/>
      <c r="GE2841" s="2" ph="1"/>
      <c r="GF2841" s="2" ph="1"/>
      <c r="GG2841" s="2" ph="1"/>
      <c r="GH2841" s="2" ph="1"/>
      <c r="GI2841" s="2" ph="1"/>
      <c r="GJ2841" s="2" ph="1"/>
      <c r="GK2841" s="2" ph="1"/>
      <c r="GL2841" s="2" ph="1"/>
      <c r="GM2841" s="2" ph="1"/>
      <c r="GN2841" s="2" ph="1"/>
      <c r="GO2841" s="2" ph="1"/>
      <c r="GP2841" s="2" ph="1"/>
      <c r="GQ2841" s="2" ph="1"/>
      <c r="GR2841" s="2" ph="1"/>
      <c r="GS2841" s="2" ph="1"/>
      <c r="GT2841" s="2" ph="1"/>
      <c r="GU2841" s="2" ph="1"/>
      <c r="GV2841" s="2" ph="1"/>
      <c r="GW2841" s="2" ph="1"/>
      <c r="GX2841" s="2" ph="1"/>
      <c r="GY2841" s="2" ph="1"/>
      <c r="GZ2841" s="2" ph="1"/>
      <c r="HA2841" s="2" ph="1"/>
      <c r="HB2841" s="2" ph="1"/>
      <c r="HC2841" s="2" ph="1"/>
      <c r="HD2841" s="2" ph="1"/>
      <c r="HE2841" s="2" ph="1"/>
      <c r="HF2841" s="2" ph="1"/>
      <c r="HG2841" s="2" ph="1"/>
      <c r="HH2841" s="2" ph="1"/>
      <c r="HI2841" s="2" ph="1"/>
      <c r="HJ2841" s="2" ph="1"/>
      <c r="HK2841" s="2" ph="1"/>
      <c r="HL2841" s="2" ph="1"/>
      <c r="HM2841" s="2" ph="1"/>
      <c r="HN2841" s="2" ph="1"/>
      <c r="HO2841" s="2" ph="1"/>
      <c r="HP2841" s="2" ph="1"/>
      <c r="HQ2841" s="2" ph="1"/>
      <c r="HR2841" s="2" ph="1"/>
      <c r="HS2841" s="2" ph="1"/>
      <c r="HT2841" s="2" ph="1"/>
      <c r="HU2841" s="2" ph="1"/>
      <c r="HV2841" s="2" ph="1"/>
      <c r="HW2841" s="2" ph="1"/>
      <c r="HX2841" s="2" ph="1"/>
      <c r="HY2841" s="2" ph="1"/>
      <c r="HZ2841" s="2" ph="1"/>
      <c r="IA2841" s="2" ph="1"/>
      <c r="IB2841" s="2" ph="1"/>
      <c r="IC2841" s="2" ph="1"/>
      <c r="ID2841" s="2" ph="1"/>
      <c r="IE2841" s="2" ph="1"/>
      <c r="IF2841" s="2" ph="1"/>
      <c r="IG2841" s="2" ph="1"/>
      <c r="IH2841" s="2" ph="1"/>
      <c r="II2841" s="2" ph="1"/>
      <c r="IJ2841" s="2" ph="1"/>
    </row>
    <row r="2843" spans="102:244" ht="20.100000000000001" customHeight="1">
      <c r="CX2843" s="2" ph="1"/>
      <c r="CY2843" s="2" ph="1"/>
      <c r="CZ2843" s="2" ph="1"/>
      <c r="DA2843" s="2" ph="1"/>
      <c r="DB2843" s="2" ph="1"/>
      <c r="DC2843" s="2" ph="1"/>
      <c r="DD2843" s="2" ph="1"/>
      <c r="DE2843" s="2" ph="1"/>
      <c r="DF2843" s="2" ph="1"/>
      <c r="DG2843" s="2" ph="1"/>
      <c r="DH2843" s="2" ph="1"/>
      <c r="DI2843" s="2" ph="1"/>
      <c r="DJ2843" s="2" ph="1"/>
      <c r="DK2843" s="2" ph="1"/>
      <c r="DL2843" s="2" ph="1"/>
      <c r="DM2843" s="2" ph="1"/>
      <c r="DN2843" s="2" ph="1"/>
      <c r="DO2843" s="2" ph="1"/>
      <c r="DP2843" s="2" ph="1"/>
      <c r="DQ2843" s="2" ph="1"/>
      <c r="DR2843" s="2" ph="1"/>
      <c r="DS2843" s="2" ph="1"/>
      <c r="DT2843" s="2" ph="1"/>
      <c r="DU2843" s="2" ph="1"/>
      <c r="DV2843" s="2" ph="1"/>
      <c r="DW2843" s="2" ph="1"/>
      <c r="DX2843" s="2" ph="1"/>
      <c r="DY2843" s="2" ph="1"/>
      <c r="DZ2843" s="2" ph="1"/>
      <c r="EA2843" s="2" ph="1"/>
      <c r="EB2843" s="2" ph="1"/>
      <c r="EC2843" s="2" ph="1"/>
      <c r="ED2843" s="2" ph="1"/>
      <c r="EE2843" s="2" ph="1"/>
      <c r="EF2843" s="2" ph="1"/>
      <c r="EG2843" s="2" ph="1"/>
      <c r="EH2843" s="2" ph="1"/>
      <c r="EI2843" s="2" ph="1"/>
      <c r="EJ2843" s="2" ph="1"/>
      <c r="EK2843" s="2" ph="1"/>
      <c r="EL2843" s="2" ph="1"/>
      <c r="EM2843" s="2" ph="1"/>
      <c r="EN2843" s="2" ph="1"/>
      <c r="EO2843" s="2" ph="1"/>
      <c r="EP2843" s="2" ph="1"/>
      <c r="EQ2843" s="2" ph="1"/>
      <c r="ER2843" s="2" ph="1"/>
      <c r="ES2843" s="2" ph="1"/>
      <c r="ET2843" s="2" ph="1"/>
      <c r="EU2843" s="2" ph="1"/>
      <c r="EV2843" s="2" ph="1"/>
      <c r="EW2843" s="2" ph="1"/>
      <c r="EX2843" s="2" ph="1"/>
      <c r="EY2843" s="2" ph="1"/>
      <c r="EZ2843" s="2" ph="1"/>
      <c r="FA2843" s="2" ph="1"/>
      <c r="FB2843" s="2" ph="1"/>
      <c r="FC2843" s="2" ph="1"/>
      <c r="FD2843" s="2" ph="1"/>
      <c r="FE2843" s="2" ph="1"/>
      <c r="FF2843" s="2" ph="1"/>
      <c r="FG2843" s="2" ph="1"/>
      <c r="FH2843" s="2" ph="1"/>
      <c r="FI2843" s="2" ph="1"/>
      <c r="FJ2843" s="2" ph="1"/>
      <c r="FK2843" s="2" ph="1"/>
      <c r="FL2843" s="2" ph="1"/>
      <c r="FM2843" s="2" ph="1"/>
      <c r="FN2843" s="2" ph="1"/>
      <c r="FO2843" s="2" ph="1"/>
      <c r="FP2843" s="2" ph="1"/>
      <c r="FQ2843" s="2" ph="1"/>
      <c r="FR2843" s="2" ph="1"/>
      <c r="FS2843" s="2" ph="1"/>
      <c r="FT2843" s="2" ph="1"/>
      <c r="FU2843" s="2" ph="1"/>
      <c r="FV2843" s="2" ph="1"/>
      <c r="FW2843" s="2" ph="1"/>
      <c r="FX2843" s="2" ph="1"/>
      <c r="FY2843" s="2" ph="1"/>
      <c r="FZ2843" s="2" ph="1"/>
      <c r="GA2843" s="2" ph="1"/>
      <c r="GB2843" s="2" ph="1"/>
      <c r="GC2843" s="2" ph="1"/>
      <c r="GD2843" s="2" ph="1"/>
      <c r="GE2843" s="2" ph="1"/>
      <c r="GF2843" s="2" ph="1"/>
      <c r="GG2843" s="2" ph="1"/>
      <c r="GH2843" s="2" ph="1"/>
      <c r="GI2843" s="2" ph="1"/>
      <c r="GJ2843" s="2" ph="1"/>
      <c r="GK2843" s="2" ph="1"/>
      <c r="GL2843" s="2" ph="1"/>
      <c r="GM2843" s="2" ph="1"/>
      <c r="GN2843" s="2" ph="1"/>
      <c r="GO2843" s="2" ph="1"/>
      <c r="GP2843" s="2" ph="1"/>
      <c r="GQ2843" s="2" ph="1"/>
      <c r="GR2843" s="2" ph="1"/>
      <c r="GS2843" s="2" ph="1"/>
      <c r="GT2843" s="2" ph="1"/>
      <c r="GU2843" s="2" ph="1"/>
      <c r="GV2843" s="2" ph="1"/>
      <c r="GW2843" s="2" ph="1"/>
      <c r="GX2843" s="2" ph="1"/>
      <c r="GY2843" s="2" ph="1"/>
      <c r="GZ2843" s="2" ph="1"/>
      <c r="HA2843" s="2" ph="1"/>
      <c r="HB2843" s="2" ph="1"/>
      <c r="HC2843" s="2" ph="1"/>
      <c r="HD2843" s="2" ph="1"/>
      <c r="HE2843" s="2" ph="1"/>
      <c r="HF2843" s="2" ph="1"/>
      <c r="HG2843" s="2" ph="1"/>
      <c r="HH2843" s="2" ph="1"/>
      <c r="HI2843" s="2" ph="1"/>
      <c r="HJ2843" s="2" ph="1"/>
      <c r="HK2843" s="2" ph="1"/>
      <c r="HL2843" s="2" ph="1"/>
      <c r="HM2843" s="2" ph="1"/>
      <c r="HN2843" s="2" ph="1"/>
      <c r="HO2843" s="2" ph="1"/>
      <c r="HP2843" s="2" ph="1"/>
      <c r="HQ2843" s="2" ph="1"/>
      <c r="HR2843" s="2" ph="1"/>
      <c r="HS2843" s="2" ph="1"/>
      <c r="HT2843" s="2" ph="1"/>
      <c r="HU2843" s="2" ph="1"/>
      <c r="HV2843" s="2" ph="1"/>
      <c r="HW2843" s="2" ph="1"/>
      <c r="HX2843" s="2" ph="1"/>
      <c r="HY2843" s="2" ph="1"/>
      <c r="HZ2843" s="2" ph="1"/>
      <c r="IA2843" s="2" ph="1"/>
      <c r="IB2843" s="2" ph="1"/>
      <c r="IC2843" s="2" ph="1"/>
      <c r="ID2843" s="2" ph="1"/>
      <c r="IE2843" s="2" ph="1"/>
      <c r="IF2843" s="2" ph="1"/>
      <c r="IG2843" s="2" ph="1"/>
      <c r="IH2843" s="2" ph="1"/>
      <c r="II2843" s="2" ph="1"/>
      <c r="IJ2843" s="2" ph="1"/>
    </row>
    <row r="2845" spans="102:244" ht="20.100000000000001" customHeight="1">
      <c r="CX2845" s="2" ph="1"/>
      <c r="CY2845" s="2" ph="1"/>
      <c r="CZ2845" s="2" ph="1"/>
      <c r="DA2845" s="2" ph="1"/>
      <c r="DB2845" s="2" ph="1"/>
      <c r="DC2845" s="2" ph="1"/>
      <c r="DD2845" s="2" ph="1"/>
      <c r="DE2845" s="2" ph="1"/>
      <c r="DF2845" s="2" ph="1"/>
      <c r="DG2845" s="2" ph="1"/>
      <c r="DH2845" s="2" ph="1"/>
      <c r="DI2845" s="2" ph="1"/>
      <c r="DJ2845" s="2" ph="1"/>
      <c r="DK2845" s="2" ph="1"/>
      <c r="DL2845" s="2" ph="1"/>
      <c r="DM2845" s="2" ph="1"/>
      <c r="DN2845" s="2" ph="1"/>
      <c r="DO2845" s="2" ph="1"/>
      <c r="DP2845" s="2" ph="1"/>
      <c r="DQ2845" s="2" ph="1"/>
      <c r="DR2845" s="2" ph="1"/>
      <c r="DS2845" s="2" ph="1"/>
      <c r="DT2845" s="2" ph="1"/>
      <c r="DU2845" s="2" ph="1"/>
      <c r="DV2845" s="2" ph="1"/>
      <c r="DW2845" s="2" ph="1"/>
      <c r="DX2845" s="2" ph="1"/>
      <c r="DY2845" s="2" ph="1"/>
      <c r="DZ2845" s="2" ph="1"/>
      <c r="EA2845" s="2" ph="1"/>
      <c r="EB2845" s="2" ph="1"/>
      <c r="EC2845" s="2" ph="1"/>
      <c r="ED2845" s="2" ph="1"/>
      <c r="EE2845" s="2" ph="1"/>
      <c r="EF2845" s="2" ph="1"/>
      <c r="EG2845" s="2" ph="1"/>
      <c r="EH2845" s="2" ph="1"/>
      <c r="EI2845" s="2" ph="1"/>
      <c r="EJ2845" s="2" ph="1"/>
      <c r="EK2845" s="2" ph="1"/>
      <c r="EL2845" s="2" ph="1"/>
      <c r="EM2845" s="2" ph="1"/>
      <c r="EN2845" s="2" ph="1"/>
      <c r="EO2845" s="2" ph="1"/>
      <c r="EP2845" s="2" ph="1"/>
      <c r="EQ2845" s="2" ph="1"/>
      <c r="ER2845" s="2" ph="1"/>
      <c r="ES2845" s="2" ph="1"/>
      <c r="ET2845" s="2" ph="1"/>
      <c r="EU2845" s="2" ph="1"/>
      <c r="EV2845" s="2" ph="1"/>
      <c r="EW2845" s="2" ph="1"/>
      <c r="EX2845" s="2" ph="1"/>
      <c r="EY2845" s="2" ph="1"/>
      <c r="EZ2845" s="2" ph="1"/>
      <c r="FA2845" s="2" ph="1"/>
      <c r="FB2845" s="2" ph="1"/>
      <c r="FC2845" s="2" ph="1"/>
      <c r="FD2845" s="2" ph="1"/>
      <c r="FE2845" s="2" ph="1"/>
      <c r="FF2845" s="2" ph="1"/>
      <c r="FG2845" s="2" ph="1"/>
      <c r="FH2845" s="2" ph="1"/>
      <c r="FI2845" s="2" ph="1"/>
      <c r="FJ2845" s="2" ph="1"/>
      <c r="FK2845" s="2" ph="1"/>
      <c r="FL2845" s="2" ph="1"/>
      <c r="FM2845" s="2" ph="1"/>
      <c r="FN2845" s="2" ph="1"/>
      <c r="FO2845" s="2" ph="1"/>
      <c r="FP2845" s="2" ph="1"/>
      <c r="FQ2845" s="2" ph="1"/>
      <c r="FR2845" s="2" ph="1"/>
      <c r="FS2845" s="2" ph="1"/>
      <c r="FT2845" s="2" ph="1"/>
      <c r="FU2845" s="2" ph="1"/>
      <c r="FV2845" s="2" ph="1"/>
      <c r="FW2845" s="2" ph="1"/>
      <c r="FX2845" s="2" ph="1"/>
      <c r="FY2845" s="2" ph="1"/>
      <c r="FZ2845" s="2" ph="1"/>
      <c r="GA2845" s="2" ph="1"/>
      <c r="GB2845" s="2" ph="1"/>
      <c r="GC2845" s="2" ph="1"/>
      <c r="GD2845" s="2" ph="1"/>
      <c r="GE2845" s="2" ph="1"/>
      <c r="GF2845" s="2" ph="1"/>
      <c r="GG2845" s="2" ph="1"/>
      <c r="GH2845" s="2" ph="1"/>
      <c r="GI2845" s="2" ph="1"/>
      <c r="GJ2845" s="2" ph="1"/>
      <c r="GK2845" s="2" ph="1"/>
      <c r="GL2845" s="2" ph="1"/>
      <c r="GM2845" s="2" ph="1"/>
      <c r="GN2845" s="2" ph="1"/>
      <c r="GO2845" s="2" ph="1"/>
      <c r="GP2845" s="2" ph="1"/>
      <c r="GQ2845" s="2" ph="1"/>
      <c r="GR2845" s="2" ph="1"/>
      <c r="GS2845" s="2" ph="1"/>
      <c r="GT2845" s="2" ph="1"/>
      <c r="GU2845" s="2" ph="1"/>
      <c r="GV2845" s="2" ph="1"/>
      <c r="GW2845" s="2" ph="1"/>
      <c r="GX2845" s="2" ph="1"/>
      <c r="GY2845" s="2" ph="1"/>
      <c r="GZ2845" s="2" ph="1"/>
      <c r="HA2845" s="2" ph="1"/>
      <c r="HB2845" s="2" ph="1"/>
      <c r="HC2845" s="2" ph="1"/>
      <c r="HD2845" s="2" ph="1"/>
      <c r="HE2845" s="2" ph="1"/>
      <c r="HF2845" s="2" ph="1"/>
      <c r="HG2845" s="2" ph="1"/>
      <c r="HH2845" s="2" ph="1"/>
      <c r="HI2845" s="2" ph="1"/>
      <c r="HJ2845" s="2" ph="1"/>
      <c r="HK2845" s="2" ph="1"/>
      <c r="HL2845" s="2" ph="1"/>
      <c r="HM2845" s="2" ph="1"/>
      <c r="HN2845" s="2" ph="1"/>
      <c r="HO2845" s="2" ph="1"/>
      <c r="HP2845" s="2" ph="1"/>
      <c r="HQ2845" s="2" ph="1"/>
      <c r="HR2845" s="2" ph="1"/>
      <c r="HS2845" s="2" ph="1"/>
      <c r="HT2845" s="2" ph="1"/>
      <c r="HU2845" s="2" ph="1"/>
      <c r="HV2845" s="2" ph="1"/>
      <c r="HW2845" s="2" ph="1"/>
      <c r="HX2845" s="2" ph="1"/>
      <c r="HY2845" s="2" ph="1"/>
      <c r="HZ2845" s="2" ph="1"/>
      <c r="IA2845" s="2" ph="1"/>
      <c r="IB2845" s="2" ph="1"/>
      <c r="IC2845" s="2" ph="1"/>
      <c r="ID2845" s="2" ph="1"/>
      <c r="IE2845" s="2" ph="1"/>
      <c r="IF2845" s="2" ph="1"/>
      <c r="IG2845" s="2" ph="1"/>
      <c r="IH2845" s="2" ph="1"/>
      <c r="II2845" s="2" ph="1"/>
      <c r="IJ2845" s="2" ph="1"/>
    </row>
    <row r="2847" spans="102:244" ht="20.100000000000001" customHeight="1">
      <c r="CX2847" s="2" ph="1"/>
      <c r="CY2847" s="2" ph="1"/>
      <c r="CZ2847" s="2" ph="1"/>
      <c r="DA2847" s="2" ph="1"/>
      <c r="DB2847" s="2" ph="1"/>
      <c r="DC2847" s="2" ph="1"/>
      <c r="DD2847" s="2" ph="1"/>
      <c r="DE2847" s="2" ph="1"/>
      <c r="DF2847" s="2" ph="1"/>
      <c r="DG2847" s="2" ph="1"/>
      <c r="DH2847" s="2" ph="1"/>
      <c r="DI2847" s="2" ph="1"/>
      <c r="DJ2847" s="2" ph="1"/>
      <c r="DK2847" s="2" ph="1"/>
      <c r="DL2847" s="2" ph="1"/>
      <c r="DM2847" s="2" ph="1"/>
      <c r="DN2847" s="2" ph="1"/>
      <c r="DO2847" s="2" ph="1"/>
      <c r="DP2847" s="2" ph="1"/>
      <c r="DQ2847" s="2" ph="1"/>
      <c r="DR2847" s="2" ph="1"/>
      <c r="DS2847" s="2" ph="1"/>
      <c r="DT2847" s="2" ph="1"/>
      <c r="DU2847" s="2" ph="1"/>
      <c r="DV2847" s="2" ph="1"/>
      <c r="DW2847" s="2" ph="1"/>
      <c r="DX2847" s="2" ph="1"/>
      <c r="DY2847" s="2" ph="1"/>
      <c r="DZ2847" s="2" ph="1"/>
      <c r="EA2847" s="2" ph="1"/>
      <c r="EB2847" s="2" ph="1"/>
      <c r="EC2847" s="2" ph="1"/>
      <c r="ED2847" s="2" ph="1"/>
      <c r="EE2847" s="2" ph="1"/>
      <c r="EF2847" s="2" ph="1"/>
      <c r="EG2847" s="2" ph="1"/>
      <c r="EH2847" s="2" ph="1"/>
      <c r="EI2847" s="2" ph="1"/>
      <c r="EJ2847" s="2" ph="1"/>
      <c r="EK2847" s="2" ph="1"/>
      <c r="EL2847" s="2" ph="1"/>
      <c r="EM2847" s="2" ph="1"/>
      <c r="EN2847" s="2" ph="1"/>
      <c r="EO2847" s="2" ph="1"/>
      <c r="EP2847" s="2" ph="1"/>
      <c r="EQ2847" s="2" ph="1"/>
      <c r="ER2847" s="2" ph="1"/>
      <c r="ES2847" s="2" ph="1"/>
      <c r="ET2847" s="2" ph="1"/>
      <c r="EU2847" s="2" ph="1"/>
      <c r="EV2847" s="2" ph="1"/>
      <c r="EW2847" s="2" ph="1"/>
      <c r="EX2847" s="2" ph="1"/>
      <c r="EY2847" s="2" ph="1"/>
      <c r="EZ2847" s="2" ph="1"/>
      <c r="FA2847" s="2" ph="1"/>
      <c r="FB2847" s="2" ph="1"/>
      <c r="FC2847" s="2" ph="1"/>
      <c r="FD2847" s="2" ph="1"/>
      <c r="FE2847" s="2" ph="1"/>
      <c r="FF2847" s="2" ph="1"/>
      <c r="FG2847" s="2" ph="1"/>
      <c r="FH2847" s="2" ph="1"/>
      <c r="FI2847" s="2" ph="1"/>
      <c r="FJ2847" s="2" ph="1"/>
      <c r="FK2847" s="2" ph="1"/>
      <c r="FL2847" s="2" ph="1"/>
      <c r="FM2847" s="2" ph="1"/>
      <c r="FN2847" s="2" ph="1"/>
      <c r="FO2847" s="2" ph="1"/>
      <c r="FP2847" s="2" ph="1"/>
      <c r="FQ2847" s="2" ph="1"/>
      <c r="FR2847" s="2" ph="1"/>
      <c r="FS2847" s="2" ph="1"/>
      <c r="FT2847" s="2" ph="1"/>
      <c r="FU2847" s="2" ph="1"/>
      <c r="FV2847" s="2" ph="1"/>
      <c r="FW2847" s="2" ph="1"/>
      <c r="FX2847" s="2" ph="1"/>
      <c r="FY2847" s="2" ph="1"/>
      <c r="FZ2847" s="2" ph="1"/>
      <c r="GA2847" s="2" ph="1"/>
      <c r="GB2847" s="2" ph="1"/>
      <c r="GC2847" s="2" ph="1"/>
      <c r="GD2847" s="2" ph="1"/>
      <c r="GE2847" s="2" ph="1"/>
      <c r="GF2847" s="2" ph="1"/>
      <c r="GG2847" s="2" ph="1"/>
      <c r="GH2847" s="2" ph="1"/>
      <c r="GI2847" s="2" ph="1"/>
      <c r="GJ2847" s="2" ph="1"/>
      <c r="GK2847" s="2" ph="1"/>
      <c r="GL2847" s="2" ph="1"/>
      <c r="GM2847" s="2" ph="1"/>
      <c r="GN2847" s="2" ph="1"/>
      <c r="GO2847" s="2" ph="1"/>
      <c r="GP2847" s="2" ph="1"/>
      <c r="GQ2847" s="2" ph="1"/>
      <c r="GR2847" s="2" ph="1"/>
      <c r="GS2847" s="2" ph="1"/>
      <c r="GT2847" s="2" ph="1"/>
      <c r="GU2847" s="2" ph="1"/>
      <c r="GV2847" s="2" ph="1"/>
      <c r="GW2847" s="2" ph="1"/>
      <c r="GX2847" s="2" ph="1"/>
      <c r="GY2847" s="2" ph="1"/>
      <c r="GZ2847" s="2" ph="1"/>
      <c r="HA2847" s="2" ph="1"/>
      <c r="HB2847" s="2" ph="1"/>
      <c r="HC2847" s="2" ph="1"/>
      <c r="HD2847" s="2" ph="1"/>
      <c r="HE2847" s="2" ph="1"/>
      <c r="HF2847" s="2" ph="1"/>
      <c r="HG2847" s="2" ph="1"/>
      <c r="HH2847" s="2" ph="1"/>
      <c r="HI2847" s="2" ph="1"/>
      <c r="HJ2847" s="2" ph="1"/>
      <c r="HK2847" s="2" ph="1"/>
      <c r="HL2847" s="2" ph="1"/>
      <c r="HM2847" s="2" ph="1"/>
      <c r="HN2847" s="2" ph="1"/>
      <c r="HO2847" s="2" ph="1"/>
      <c r="HP2847" s="2" ph="1"/>
      <c r="HQ2847" s="2" ph="1"/>
      <c r="HR2847" s="2" ph="1"/>
      <c r="HS2847" s="2" ph="1"/>
      <c r="HT2847" s="2" ph="1"/>
      <c r="HU2847" s="2" ph="1"/>
      <c r="HV2847" s="2" ph="1"/>
      <c r="HW2847" s="2" ph="1"/>
      <c r="HX2847" s="2" ph="1"/>
      <c r="HY2847" s="2" ph="1"/>
      <c r="HZ2847" s="2" ph="1"/>
      <c r="IA2847" s="2" ph="1"/>
      <c r="IB2847" s="2" ph="1"/>
      <c r="IC2847" s="2" ph="1"/>
      <c r="ID2847" s="2" ph="1"/>
      <c r="IE2847" s="2" ph="1"/>
      <c r="IF2847" s="2" ph="1"/>
      <c r="IG2847" s="2" ph="1"/>
      <c r="IH2847" s="2" ph="1"/>
      <c r="II2847" s="2" ph="1"/>
      <c r="IJ2847" s="2" ph="1"/>
    </row>
    <row r="2848" spans="102:244" ht="20.100000000000001" customHeight="1">
      <c r="CX2848" s="2" ph="1"/>
      <c r="CY2848" s="2" ph="1"/>
      <c r="CZ2848" s="2" ph="1"/>
      <c r="DA2848" s="2" ph="1"/>
      <c r="DB2848" s="2" ph="1"/>
      <c r="DC2848" s="2" ph="1"/>
      <c r="DD2848" s="2" ph="1"/>
      <c r="DE2848" s="2" ph="1"/>
      <c r="DF2848" s="2" ph="1"/>
      <c r="DG2848" s="2" ph="1"/>
      <c r="DH2848" s="2" ph="1"/>
      <c r="DI2848" s="2" ph="1"/>
      <c r="DJ2848" s="2" ph="1"/>
      <c r="DK2848" s="2" ph="1"/>
      <c r="DL2848" s="2" ph="1"/>
      <c r="DM2848" s="2" ph="1"/>
      <c r="DN2848" s="2" ph="1"/>
      <c r="DO2848" s="2" ph="1"/>
      <c r="DP2848" s="2" ph="1"/>
      <c r="DQ2848" s="2" ph="1"/>
      <c r="DR2848" s="2" ph="1"/>
      <c r="DS2848" s="2" ph="1"/>
      <c r="DT2848" s="2" ph="1"/>
      <c r="DU2848" s="2" ph="1"/>
      <c r="DV2848" s="2" ph="1"/>
      <c r="DW2848" s="2" ph="1"/>
      <c r="DX2848" s="2" ph="1"/>
      <c r="DY2848" s="2" ph="1"/>
      <c r="DZ2848" s="2" ph="1"/>
      <c r="EA2848" s="2" ph="1"/>
      <c r="EB2848" s="2" ph="1"/>
      <c r="EC2848" s="2" ph="1"/>
      <c r="ED2848" s="2" ph="1"/>
      <c r="EE2848" s="2" ph="1"/>
      <c r="EF2848" s="2" ph="1"/>
      <c r="EG2848" s="2" ph="1"/>
      <c r="EH2848" s="2" ph="1"/>
      <c r="EI2848" s="2" ph="1"/>
      <c r="EJ2848" s="2" ph="1"/>
      <c r="EK2848" s="2" ph="1"/>
      <c r="EL2848" s="2" ph="1"/>
      <c r="EM2848" s="2" ph="1"/>
      <c r="EN2848" s="2" ph="1"/>
      <c r="EO2848" s="2" ph="1"/>
      <c r="EP2848" s="2" ph="1"/>
      <c r="EQ2848" s="2" ph="1"/>
      <c r="ER2848" s="2" ph="1"/>
      <c r="ES2848" s="2" ph="1"/>
      <c r="ET2848" s="2" ph="1"/>
      <c r="EU2848" s="2" ph="1"/>
      <c r="EV2848" s="2" ph="1"/>
      <c r="EW2848" s="2" ph="1"/>
      <c r="EX2848" s="2" ph="1"/>
      <c r="EY2848" s="2" ph="1"/>
      <c r="EZ2848" s="2" ph="1"/>
      <c r="FA2848" s="2" ph="1"/>
      <c r="FB2848" s="2" ph="1"/>
      <c r="FC2848" s="2" ph="1"/>
      <c r="FD2848" s="2" ph="1"/>
      <c r="FE2848" s="2" ph="1"/>
      <c r="FF2848" s="2" ph="1"/>
      <c r="FG2848" s="2" ph="1"/>
      <c r="FH2848" s="2" ph="1"/>
      <c r="FI2848" s="2" ph="1"/>
      <c r="FJ2848" s="2" ph="1"/>
      <c r="FK2848" s="2" ph="1"/>
      <c r="FL2848" s="2" ph="1"/>
      <c r="FM2848" s="2" ph="1"/>
      <c r="FN2848" s="2" ph="1"/>
      <c r="FO2848" s="2" ph="1"/>
      <c r="FP2848" s="2" ph="1"/>
      <c r="FQ2848" s="2" ph="1"/>
      <c r="FR2848" s="2" ph="1"/>
      <c r="FS2848" s="2" ph="1"/>
      <c r="FT2848" s="2" ph="1"/>
      <c r="FU2848" s="2" ph="1"/>
      <c r="FV2848" s="2" ph="1"/>
      <c r="FW2848" s="2" ph="1"/>
      <c r="FX2848" s="2" ph="1"/>
      <c r="FY2848" s="2" ph="1"/>
      <c r="FZ2848" s="2" ph="1"/>
      <c r="GA2848" s="2" ph="1"/>
      <c r="GB2848" s="2" ph="1"/>
      <c r="GC2848" s="2" ph="1"/>
      <c r="GD2848" s="2" ph="1"/>
      <c r="GE2848" s="2" ph="1"/>
      <c r="GF2848" s="2" ph="1"/>
      <c r="GG2848" s="2" ph="1"/>
      <c r="GH2848" s="2" ph="1"/>
      <c r="GI2848" s="2" ph="1"/>
      <c r="GJ2848" s="2" ph="1"/>
      <c r="GK2848" s="2" ph="1"/>
      <c r="GL2848" s="2" ph="1"/>
      <c r="GM2848" s="2" ph="1"/>
      <c r="GN2848" s="2" ph="1"/>
      <c r="GO2848" s="2" ph="1"/>
      <c r="GP2848" s="2" ph="1"/>
      <c r="GQ2848" s="2" ph="1"/>
      <c r="GR2848" s="2" ph="1"/>
      <c r="GS2848" s="2" ph="1"/>
      <c r="GT2848" s="2" ph="1"/>
      <c r="GU2848" s="2" ph="1"/>
      <c r="GV2848" s="2" ph="1"/>
      <c r="GW2848" s="2" ph="1"/>
      <c r="GX2848" s="2" ph="1"/>
      <c r="GY2848" s="2" ph="1"/>
      <c r="GZ2848" s="2" ph="1"/>
      <c r="HA2848" s="2" ph="1"/>
      <c r="HB2848" s="2" ph="1"/>
      <c r="HC2848" s="2" ph="1"/>
      <c r="HD2848" s="2" ph="1"/>
      <c r="HE2848" s="2" ph="1"/>
      <c r="HF2848" s="2" ph="1"/>
      <c r="HG2848" s="2" ph="1"/>
      <c r="HH2848" s="2" ph="1"/>
      <c r="HI2848" s="2" ph="1"/>
      <c r="HJ2848" s="2" ph="1"/>
      <c r="HK2848" s="2" ph="1"/>
      <c r="HL2848" s="2" ph="1"/>
      <c r="HM2848" s="2" ph="1"/>
      <c r="HN2848" s="2" ph="1"/>
      <c r="HO2848" s="2" ph="1"/>
      <c r="HP2848" s="2" ph="1"/>
      <c r="HQ2848" s="2" ph="1"/>
      <c r="HR2848" s="2" ph="1"/>
      <c r="HS2848" s="2" ph="1"/>
      <c r="HT2848" s="2" ph="1"/>
      <c r="HU2848" s="2" ph="1"/>
      <c r="HV2848" s="2" ph="1"/>
      <c r="HW2848" s="2" ph="1"/>
      <c r="HX2848" s="2" ph="1"/>
      <c r="HY2848" s="2" ph="1"/>
      <c r="HZ2848" s="2" ph="1"/>
      <c r="IA2848" s="2" ph="1"/>
      <c r="IB2848" s="2" ph="1"/>
      <c r="IC2848" s="2" ph="1"/>
      <c r="ID2848" s="2" ph="1"/>
      <c r="IE2848" s="2" ph="1"/>
      <c r="IF2848" s="2" ph="1"/>
      <c r="IG2848" s="2" ph="1"/>
      <c r="IH2848" s="2" ph="1"/>
      <c r="II2848" s="2" ph="1"/>
      <c r="IJ2848" s="2" ph="1"/>
    </row>
    <row r="2851" spans="102:244" ht="20.100000000000001" customHeight="1">
      <c r="CX2851" s="2" ph="1"/>
      <c r="CY2851" s="2" ph="1"/>
      <c r="CZ2851" s="2" ph="1"/>
      <c r="DA2851" s="2" ph="1"/>
      <c r="DB2851" s="2" ph="1"/>
      <c r="DC2851" s="2" ph="1"/>
      <c r="DD2851" s="2" ph="1"/>
      <c r="DE2851" s="2" ph="1"/>
      <c r="DF2851" s="2" ph="1"/>
      <c r="DG2851" s="2" ph="1"/>
      <c r="DH2851" s="2" ph="1"/>
      <c r="DI2851" s="2" ph="1"/>
      <c r="DJ2851" s="2" ph="1"/>
      <c r="DK2851" s="2" ph="1"/>
      <c r="DL2851" s="2" ph="1"/>
      <c r="DM2851" s="2" ph="1"/>
      <c r="DN2851" s="2" ph="1"/>
      <c r="DO2851" s="2" ph="1"/>
      <c r="DP2851" s="2" ph="1"/>
      <c r="DQ2851" s="2" ph="1"/>
      <c r="DR2851" s="2" ph="1"/>
      <c r="DS2851" s="2" ph="1"/>
      <c r="DT2851" s="2" ph="1"/>
      <c r="DU2851" s="2" ph="1"/>
      <c r="DV2851" s="2" ph="1"/>
      <c r="DW2851" s="2" ph="1"/>
      <c r="DX2851" s="2" ph="1"/>
      <c r="DY2851" s="2" ph="1"/>
      <c r="DZ2851" s="2" ph="1"/>
      <c r="EA2851" s="2" ph="1"/>
      <c r="EB2851" s="2" ph="1"/>
      <c r="EC2851" s="2" ph="1"/>
      <c r="ED2851" s="2" ph="1"/>
      <c r="EE2851" s="2" ph="1"/>
      <c r="EF2851" s="2" ph="1"/>
      <c r="EG2851" s="2" ph="1"/>
      <c r="EH2851" s="2" ph="1"/>
      <c r="EI2851" s="2" ph="1"/>
      <c r="EJ2851" s="2" ph="1"/>
      <c r="EK2851" s="2" ph="1"/>
      <c r="EL2851" s="2" ph="1"/>
      <c r="EM2851" s="2" ph="1"/>
      <c r="EN2851" s="2" ph="1"/>
      <c r="EO2851" s="2" ph="1"/>
      <c r="EP2851" s="2" ph="1"/>
      <c r="EQ2851" s="2" ph="1"/>
      <c r="ER2851" s="2" ph="1"/>
      <c r="ES2851" s="2" ph="1"/>
      <c r="ET2851" s="2" ph="1"/>
      <c r="EU2851" s="2" ph="1"/>
      <c r="EV2851" s="2" ph="1"/>
      <c r="EW2851" s="2" ph="1"/>
      <c r="EX2851" s="2" ph="1"/>
      <c r="EY2851" s="2" ph="1"/>
      <c r="EZ2851" s="2" ph="1"/>
      <c r="FA2851" s="2" ph="1"/>
      <c r="FB2851" s="2" ph="1"/>
      <c r="FC2851" s="2" ph="1"/>
      <c r="FD2851" s="2" ph="1"/>
      <c r="FE2851" s="2" ph="1"/>
      <c r="FF2851" s="2" ph="1"/>
      <c r="FG2851" s="2" ph="1"/>
      <c r="FH2851" s="2" ph="1"/>
      <c r="FI2851" s="2" ph="1"/>
      <c r="FJ2851" s="2" ph="1"/>
      <c r="FK2851" s="2" ph="1"/>
      <c r="FL2851" s="2" ph="1"/>
      <c r="FM2851" s="2" ph="1"/>
      <c r="FN2851" s="2" ph="1"/>
      <c r="FO2851" s="2" ph="1"/>
      <c r="FP2851" s="2" ph="1"/>
      <c r="FQ2851" s="2" ph="1"/>
      <c r="FR2851" s="2" ph="1"/>
      <c r="FS2851" s="2" ph="1"/>
      <c r="FT2851" s="2" ph="1"/>
      <c r="FU2851" s="2" ph="1"/>
      <c r="FV2851" s="2" ph="1"/>
      <c r="FW2851" s="2" ph="1"/>
      <c r="FX2851" s="2" ph="1"/>
      <c r="FY2851" s="2" ph="1"/>
      <c r="FZ2851" s="2" ph="1"/>
      <c r="GA2851" s="2" ph="1"/>
      <c r="GB2851" s="2" ph="1"/>
      <c r="GC2851" s="2" ph="1"/>
      <c r="GD2851" s="2" ph="1"/>
      <c r="GE2851" s="2" ph="1"/>
      <c r="GF2851" s="2" ph="1"/>
      <c r="GG2851" s="2" ph="1"/>
      <c r="GH2851" s="2" ph="1"/>
      <c r="GI2851" s="2" ph="1"/>
      <c r="GJ2851" s="2" ph="1"/>
      <c r="GK2851" s="2" ph="1"/>
      <c r="GL2851" s="2" ph="1"/>
      <c r="GM2851" s="2" ph="1"/>
      <c r="GN2851" s="2" ph="1"/>
      <c r="GO2851" s="2" ph="1"/>
      <c r="GP2851" s="2" ph="1"/>
      <c r="GQ2851" s="2" ph="1"/>
      <c r="GR2851" s="2" ph="1"/>
      <c r="GS2851" s="2" ph="1"/>
      <c r="GT2851" s="2" ph="1"/>
      <c r="GU2851" s="2" ph="1"/>
      <c r="GV2851" s="2" ph="1"/>
      <c r="GW2851" s="2" ph="1"/>
      <c r="GX2851" s="2" ph="1"/>
      <c r="GY2851" s="2" ph="1"/>
      <c r="GZ2851" s="2" ph="1"/>
      <c r="HA2851" s="2" ph="1"/>
      <c r="HB2851" s="2" ph="1"/>
      <c r="HC2851" s="2" ph="1"/>
      <c r="HD2851" s="2" ph="1"/>
      <c r="HE2851" s="2" ph="1"/>
      <c r="HF2851" s="2" ph="1"/>
      <c r="HG2851" s="2" ph="1"/>
      <c r="HH2851" s="2" ph="1"/>
      <c r="HI2851" s="2" ph="1"/>
      <c r="HJ2851" s="2" ph="1"/>
      <c r="HK2851" s="2" ph="1"/>
      <c r="HL2851" s="2" ph="1"/>
      <c r="HM2851" s="2" ph="1"/>
      <c r="HN2851" s="2" ph="1"/>
      <c r="HO2851" s="2" ph="1"/>
      <c r="HP2851" s="2" ph="1"/>
      <c r="HQ2851" s="2" ph="1"/>
      <c r="HR2851" s="2" ph="1"/>
      <c r="HS2851" s="2" ph="1"/>
      <c r="HT2851" s="2" ph="1"/>
      <c r="HU2851" s="2" ph="1"/>
      <c r="HV2851" s="2" ph="1"/>
      <c r="HW2851" s="2" ph="1"/>
      <c r="HX2851" s="2" ph="1"/>
      <c r="HY2851" s="2" ph="1"/>
      <c r="HZ2851" s="2" ph="1"/>
      <c r="IA2851" s="2" ph="1"/>
      <c r="IB2851" s="2" ph="1"/>
      <c r="IC2851" s="2" ph="1"/>
      <c r="ID2851" s="2" ph="1"/>
      <c r="IE2851" s="2" ph="1"/>
      <c r="IF2851" s="2" ph="1"/>
      <c r="IG2851" s="2" ph="1"/>
      <c r="IH2851" s="2" ph="1"/>
      <c r="II2851" s="2" ph="1"/>
      <c r="IJ2851" s="2" ph="1"/>
    </row>
    <row r="2856" spans="102:244" ht="20.100000000000001" customHeight="1">
      <c r="CX2856" s="2" ph="1"/>
      <c r="CY2856" s="2" ph="1"/>
      <c r="CZ2856" s="2" ph="1"/>
      <c r="DA2856" s="2" ph="1"/>
      <c r="DB2856" s="2" ph="1"/>
      <c r="DC2856" s="2" ph="1"/>
      <c r="DD2856" s="2" ph="1"/>
      <c r="DE2856" s="2" ph="1"/>
      <c r="DF2856" s="2" ph="1"/>
      <c r="DG2856" s="2" ph="1"/>
      <c r="DH2856" s="2" ph="1"/>
      <c r="DI2856" s="2" ph="1"/>
      <c r="DJ2856" s="2" ph="1"/>
      <c r="DK2856" s="2" ph="1"/>
      <c r="DL2856" s="2" ph="1"/>
      <c r="DM2856" s="2" ph="1"/>
      <c r="DN2856" s="2" ph="1"/>
      <c r="DO2856" s="2" ph="1"/>
      <c r="DP2856" s="2" ph="1"/>
      <c r="DQ2856" s="2" ph="1"/>
      <c r="DR2856" s="2" ph="1"/>
      <c r="DS2856" s="2" ph="1"/>
      <c r="DT2856" s="2" ph="1"/>
      <c r="DU2856" s="2" ph="1"/>
      <c r="DV2856" s="2" ph="1"/>
      <c r="DW2856" s="2" ph="1"/>
      <c r="DX2856" s="2" ph="1"/>
      <c r="DY2856" s="2" ph="1"/>
      <c r="DZ2856" s="2" ph="1"/>
      <c r="EA2856" s="2" ph="1"/>
      <c r="EB2856" s="2" ph="1"/>
      <c r="EC2856" s="2" ph="1"/>
      <c r="ED2856" s="2" ph="1"/>
      <c r="EE2856" s="2" ph="1"/>
      <c r="EF2856" s="2" ph="1"/>
      <c r="EG2856" s="2" ph="1"/>
      <c r="EH2856" s="2" ph="1"/>
      <c r="EI2856" s="2" ph="1"/>
      <c r="EJ2856" s="2" ph="1"/>
      <c r="EK2856" s="2" ph="1"/>
      <c r="EL2856" s="2" ph="1"/>
      <c r="EM2856" s="2" ph="1"/>
      <c r="EN2856" s="2" ph="1"/>
      <c r="EO2856" s="2" ph="1"/>
      <c r="EP2856" s="2" ph="1"/>
      <c r="EQ2856" s="2" ph="1"/>
      <c r="ER2856" s="2" ph="1"/>
      <c r="ES2856" s="2" ph="1"/>
      <c r="ET2856" s="2" ph="1"/>
      <c r="EU2856" s="2" ph="1"/>
      <c r="EV2856" s="2" ph="1"/>
      <c r="EW2856" s="2" ph="1"/>
      <c r="EX2856" s="2" ph="1"/>
      <c r="EY2856" s="2" ph="1"/>
      <c r="EZ2856" s="2" ph="1"/>
      <c r="FA2856" s="2" ph="1"/>
      <c r="FB2856" s="2" ph="1"/>
      <c r="FC2856" s="2" ph="1"/>
      <c r="FD2856" s="2" ph="1"/>
      <c r="FE2856" s="2" ph="1"/>
      <c r="FF2856" s="2" ph="1"/>
      <c r="FG2856" s="2" ph="1"/>
      <c r="FH2856" s="2" ph="1"/>
      <c r="FI2856" s="2" ph="1"/>
      <c r="FJ2856" s="2" ph="1"/>
      <c r="FK2856" s="2" ph="1"/>
      <c r="FL2856" s="2" ph="1"/>
      <c r="FM2856" s="2" ph="1"/>
      <c r="FN2856" s="2" ph="1"/>
      <c r="FO2856" s="2" ph="1"/>
      <c r="FP2856" s="2" ph="1"/>
      <c r="FQ2856" s="2" ph="1"/>
      <c r="FR2856" s="2" ph="1"/>
      <c r="FS2856" s="2" ph="1"/>
      <c r="FT2856" s="2" ph="1"/>
      <c r="FU2856" s="2" ph="1"/>
      <c r="FV2856" s="2" ph="1"/>
      <c r="FW2856" s="2" ph="1"/>
      <c r="FX2856" s="2" ph="1"/>
      <c r="FY2856" s="2" ph="1"/>
      <c r="FZ2856" s="2" ph="1"/>
      <c r="GA2856" s="2" ph="1"/>
      <c r="GB2856" s="2" ph="1"/>
      <c r="GC2856" s="2" ph="1"/>
      <c r="GD2856" s="2" ph="1"/>
      <c r="GE2856" s="2" ph="1"/>
      <c r="GF2856" s="2" ph="1"/>
      <c r="GG2856" s="2" ph="1"/>
      <c r="GH2856" s="2" ph="1"/>
      <c r="GI2856" s="2" ph="1"/>
      <c r="GJ2856" s="2" ph="1"/>
      <c r="GK2856" s="2" ph="1"/>
      <c r="GL2856" s="2" ph="1"/>
      <c r="GM2856" s="2" ph="1"/>
      <c r="GN2856" s="2" ph="1"/>
      <c r="GO2856" s="2" ph="1"/>
      <c r="GP2856" s="2" ph="1"/>
      <c r="GQ2856" s="2" ph="1"/>
      <c r="GR2856" s="2" ph="1"/>
      <c r="GS2856" s="2" ph="1"/>
      <c r="GT2856" s="2" ph="1"/>
      <c r="GU2856" s="2" ph="1"/>
      <c r="GV2856" s="2" ph="1"/>
      <c r="GW2856" s="2" ph="1"/>
      <c r="GX2856" s="2" ph="1"/>
      <c r="GY2856" s="2" ph="1"/>
      <c r="GZ2856" s="2" ph="1"/>
      <c r="HA2856" s="2" ph="1"/>
      <c r="HB2856" s="2" ph="1"/>
      <c r="HC2856" s="2" ph="1"/>
      <c r="HD2856" s="2" ph="1"/>
      <c r="HE2856" s="2" ph="1"/>
      <c r="HF2856" s="2" ph="1"/>
      <c r="HG2856" s="2" ph="1"/>
      <c r="HH2856" s="2" ph="1"/>
      <c r="HI2856" s="2" ph="1"/>
      <c r="HJ2856" s="2" ph="1"/>
      <c r="HK2856" s="2" ph="1"/>
      <c r="HL2856" s="2" ph="1"/>
      <c r="HM2856" s="2" ph="1"/>
      <c r="HN2856" s="2" ph="1"/>
      <c r="HO2856" s="2" ph="1"/>
      <c r="HP2856" s="2" ph="1"/>
      <c r="HQ2856" s="2" ph="1"/>
      <c r="HR2856" s="2" ph="1"/>
      <c r="HS2856" s="2" ph="1"/>
      <c r="HT2856" s="2" ph="1"/>
      <c r="HU2856" s="2" ph="1"/>
      <c r="HV2856" s="2" ph="1"/>
      <c r="HW2856" s="2" ph="1"/>
      <c r="HX2856" s="2" ph="1"/>
      <c r="HY2856" s="2" ph="1"/>
      <c r="HZ2856" s="2" ph="1"/>
      <c r="IA2856" s="2" ph="1"/>
      <c r="IB2856" s="2" ph="1"/>
      <c r="IC2856" s="2" ph="1"/>
      <c r="ID2856" s="2" ph="1"/>
      <c r="IE2856" s="2" ph="1"/>
      <c r="IF2856" s="2" ph="1"/>
      <c r="IG2856" s="2" ph="1"/>
      <c r="IH2856" s="2" ph="1"/>
      <c r="II2856" s="2" ph="1"/>
      <c r="IJ2856" s="2" ph="1"/>
    </row>
    <row r="2857" spans="102:244" ht="20.100000000000001" customHeight="1">
      <c r="CX2857" s="2" ph="1"/>
      <c r="CY2857" s="2" ph="1"/>
      <c r="CZ2857" s="2" ph="1"/>
      <c r="DA2857" s="2" ph="1"/>
      <c r="DB2857" s="2" ph="1"/>
      <c r="DC2857" s="2" ph="1"/>
      <c r="DD2857" s="2" ph="1"/>
      <c r="DE2857" s="2" ph="1"/>
      <c r="DF2857" s="2" ph="1"/>
      <c r="DG2857" s="2" ph="1"/>
      <c r="DH2857" s="2" ph="1"/>
      <c r="DI2857" s="2" ph="1"/>
      <c r="DJ2857" s="2" ph="1"/>
      <c r="DK2857" s="2" ph="1"/>
      <c r="DL2857" s="2" ph="1"/>
      <c r="DM2857" s="2" ph="1"/>
      <c r="DN2857" s="2" ph="1"/>
      <c r="DO2857" s="2" ph="1"/>
      <c r="DP2857" s="2" ph="1"/>
      <c r="DQ2857" s="2" ph="1"/>
      <c r="DR2857" s="2" ph="1"/>
      <c r="DS2857" s="2" ph="1"/>
      <c r="DT2857" s="2" ph="1"/>
      <c r="DU2857" s="2" ph="1"/>
      <c r="DV2857" s="2" ph="1"/>
      <c r="DW2857" s="2" ph="1"/>
      <c r="DX2857" s="2" ph="1"/>
      <c r="DY2857" s="2" ph="1"/>
      <c r="DZ2857" s="2" ph="1"/>
      <c r="EA2857" s="2" ph="1"/>
      <c r="EB2857" s="2" ph="1"/>
      <c r="EC2857" s="2" ph="1"/>
      <c r="ED2857" s="2" ph="1"/>
      <c r="EE2857" s="2" ph="1"/>
      <c r="EF2857" s="2" ph="1"/>
      <c r="EG2857" s="2" ph="1"/>
      <c r="EH2857" s="2" ph="1"/>
      <c r="EI2857" s="2" ph="1"/>
      <c r="EJ2857" s="2" ph="1"/>
      <c r="EK2857" s="2" ph="1"/>
      <c r="EL2857" s="2" ph="1"/>
      <c r="EM2857" s="2" ph="1"/>
      <c r="EN2857" s="2" ph="1"/>
      <c r="EO2857" s="2" ph="1"/>
      <c r="EP2857" s="2" ph="1"/>
      <c r="EQ2857" s="2" ph="1"/>
      <c r="ER2857" s="2" ph="1"/>
      <c r="ES2857" s="2" ph="1"/>
      <c r="ET2857" s="2" ph="1"/>
      <c r="EU2857" s="2" ph="1"/>
      <c r="EV2857" s="2" ph="1"/>
      <c r="EW2857" s="2" ph="1"/>
      <c r="EX2857" s="2" ph="1"/>
      <c r="EY2857" s="2" ph="1"/>
      <c r="EZ2857" s="2" ph="1"/>
      <c r="FA2857" s="2" ph="1"/>
      <c r="FB2857" s="2" ph="1"/>
      <c r="FC2857" s="2" ph="1"/>
      <c r="FD2857" s="2" ph="1"/>
      <c r="FE2857" s="2" ph="1"/>
      <c r="FF2857" s="2" ph="1"/>
      <c r="FG2857" s="2" ph="1"/>
      <c r="FH2857" s="2" ph="1"/>
      <c r="FI2857" s="2" ph="1"/>
      <c r="FJ2857" s="2" ph="1"/>
      <c r="FK2857" s="2" ph="1"/>
      <c r="FL2857" s="2" ph="1"/>
      <c r="FM2857" s="2" ph="1"/>
      <c r="FN2857" s="2" ph="1"/>
      <c r="FO2857" s="2" ph="1"/>
      <c r="FP2857" s="2" ph="1"/>
      <c r="FQ2857" s="2" ph="1"/>
      <c r="FR2857" s="2" ph="1"/>
      <c r="FS2857" s="2" ph="1"/>
      <c r="FT2857" s="2" ph="1"/>
      <c r="FU2857" s="2" ph="1"/>
      <c r="FV2857" s="2" ph="1"/>
      <c r="FW2857" s="2" ph="1"/>
      <c r="FX2857" s="2" ph="1"/>
      <c r="FY2857" s="2" ph="1"/>
      <c r="FZ2857" s="2" ph="1"/>
      <c r="GA2857" s="2" ph="1"/>
      <c r="GB2857" s="2" ph="1"/>
      <c r="GC2857" s="2" ph="1"/>
      <c r="GD2857" s="2" ph="1"/>
      <c r="GE2857" s="2" ph="1"/>
      <c r="GF2857" s="2" ph="1"/>
      <c r="GG2857" s="2" ph="1"/>
      <c r="GH2857" s="2" ph="1"/>
      <c r="GI2857" s="2" ph="1"/>
      <c r="GJ2857" s="2" ph="1"/>
      <c r="GK2857" s="2" ph="1"/>
      <c r="GL2857" s="2" ph="1"/>
      <c r="GM2857" s="2" ph="1"/>
      <c r="GN2857" s="2" ph="1"/>
      <c r="GO2857" s="2" ph="1"/>
      <c r="GP2857" s="2" ph="1"/>
      <c r="GQ2857" s="2" ph="1"/>
      <c r="GR2857" s="2" ph="1"/>
      <c r="GS2857" s="2" ph="1"/>
      <c r="GT2857" s="2" ph="1"/>
      <c r="GU2857" s="2" ph="1"/>
      <c r="GV2857" s="2" ph="1"/>
      <c r="GW2857" s="2" ph="1"/>
      <c r="GX2857" s="2" ph="1"/>
      <c r="GY2857" s="2" ph="1"/>
      <c r="GZ2857" s="2" ph="1"/>
      <c r="HA2857" s="2" ph="1"/>
      <c r="HB2857" s="2" ph="1"/>
      <c r="HC2857" s="2" ph="1"/>
      <c r="HD2857" s="2" ph="1"/>
      <c r="HE2857" s="2" ph="1"/>
      <c r="HF2857" s="2" ph="1"/>
      <c r="HG2857" s="2" ph="1"/>
      <c r="HH2857" s="2" ph="1"/>
      <c r="HI2857" s="2" ph="1"/>
      <c r="HJ2857" s="2" ph="1"/>
      <c r="HK2857" s="2" ph="1"/>
      <c r="HL2857" s="2" ph="1"/>
      <c r="HM2857" s="2" ph="1"/>
      <c r="HN2857" s="2" ph="1"/>
      <c r="HO2857" s="2" ph="1"/>
      <c r="HP2857" s="2" ph="1"/>
      <c r="HQ2857" s="2" ph="1"/>
      <c r="HR2857" s="2" ph="1"/>
      <c r="HS2857" s="2" ph="1"/>
      <c r="HT2857" s="2" ph="1"/>
      <c r="HU2857" s="2" ph="1"/>
      <c r="HV2857" s="2" ph="1"/>
      <c r="HW2857" s="2" ph="1"/>
      <c r="HX2857" s="2" ph="1"/>
      <c r="HY2857" s="2" ph="1"/>
      <c r="HZ2857" s="2" ph="1"/>
      <c r="IA2857" s="2" ph="1"/>
      <c r="IB2857" s="2" ph="1"/>
      <c r="IC2857" s="2" ph="1"/>
      <c r="ID2857" s="2" ph="1"/>
      <c r="IE2857" s="2" ph="1"/>
      <c r="IF2857" s="2" ph="1"/>
      <c r="IG2857" s="2" ph="1"/>
      <c r="IH2857" s="2" ph="1"/>
      <c r="II2857" s="2" ph="1"/>
      <c r="IJ2857" s="2" ph="1"/>
    </row>
    <row r="2859" spans="102:244" ht="20.100000000000001" customHeight="1">
      <c r="CX2859" s="2" ph="1"/>
      <c r="CY2859" s="2" ph="1"/>
      <c r="CZ2859" s="2" ph="1"/>
      <c r="DA2859" s="2" ph="1"/>
      <c r="DB2859" s="2" ph="1"/>
      <c r="DC2859" s="2" ph="1"/>
      <c r="DD2859" s="2" ph="1"/>
      <c r="DE2859" s="2" ph="1"/>
      <c r="DF2859" s="2" ph="1"/>
      <c r="DG2859" s="2" ph="1"/>
      <c r="DH2859" s="2" ph="1"/>
      <c r="DI2859" s="2" ph="1"/>
      <c r="DJ2859" s="2" ph="1"/>
      <c r="DK2859" s="2" ph="1"/>
      <c r="DL2859" s="2" ph="1"/>
      <c r="DM2859" s="2" ph="1"/>
      <c r="DN2859" s="2" ph="1"/>
      <c r="DO2859" s="2" ph="1"/>
      <c r="DP2859" s="2" ph="1"/>
      <c r="DQ2859" s="2" ph="1"/>
      <c r="DR2859" s="2" ph="1"/>
      <c r="DS2859" s="2" ph="1"/>
      <c r="DT2859" s="2" ph="1"/>
      <c r="DU2859" s="2" ph="1"/>
      <c r="DV2859" s="2" ph="1"/>
      <c r="DW2859" s="2" ph="1"/>
      <c r="DX2859" s="2" ph="1"/>
      <c r="DY2859" s="2" ph="1"/>
      <c r="DZ2859" s="2" ph="1"/>
      <c r="EA2859" s="2" ph="1"/>
      <c r="EB2859" s="2" ph="1"/>
      <c r="EC2859" s="2" ph="1"/>
      <c r="ED2859" s="2" ph="1"/>
      <c r="EE2859" s="2" ph="1"/>
      <c r="EF2859" s="2" ph="1"/>
      <c r="EG2859" s="2" ph="1"/>
      <c r="EH2859" s="2" ph="1"/>
      <c r="EI2859" s="2" ph="1"/>
      <c r="EJ2859" s="2" ph="1"/>
      <c r="EK2859" s="2" ph="1"/>
      <c r="EL2859" s="2" ph="1"/>
      <c r="EM2859" s="2" ph="1"/>
      <c r="EN2859" s="2" ph="1"/>
      <c r="EO2859" s="2" ph="1"/>
      <c r="EP2859" s="2" ph="1"/>
      <c r="EQ2859" s="2" ph="1"/>
      <c r="ER2859" s="2" ph="1"/>
      <c r="ES2859" s="2" ph="1"/>
      <c r="ET2859" s="2" ph="1"/>
      <c r="EU2859" s="2" ph="1"/>
      <c r="EV2859" s="2" ph="1"/>
      <c r="EW2859" s="2" ph="1"/>
      <c r="EX2859" s="2" ph="1"/>
      <c r="EY2859" s="2" ph="1"/>
      <c r="EZ2859" s="2" ph="1"/>
      <c r="FA2859" s="2" ph="1"/>
      <c r="FB2859" s="2" ph="1"/>
      <c r="FC2859" s="2" ph="1"/>
      <c r="FD2859" s="2" ph="1"/>
      <c r="FE2859" s="2" ph="1"/>
      <c r="FF2859" s="2" ph="1"/>
      <c r="FG2859" s="2" ph="1"/>
      <c r="FH2859" s="2" ph="1"/>
      <c r="FI2859" s="2" ph="1"/>
      <c r="FJ2859" s="2" ph="1"/>
      <c r="FK2859" s="2" ph="1"/>
      <c r="FL2859" s="2" ph="1"/>
      <c r="FM2859" s="2" ph="1"/>
      <c r="FN2859" s="2" ph="1"/>
      <c r="FO2859" s="2" ph="1"/>
      <c r="FP2859" s="2" ph="1"/>
      <c r="FQ2859" s="2" ph="1"/>
      <c r="FR2859" s="2" ph="1"/>
      <c r="FS2859" s="2" ph="1"/>
      <c r="FT2859" s="2" ph="1"/>
      <c r="FU2859" s="2" ph="1"/>
      <c r="FV2859" s="2" ph="1"/>
      <c r="FW2859" s="2" ph="1"/>
      <c r="FX2859" s="2" ph="1"/>
      <c r="FY2859" s="2" ph="1"/>
      <c r="FZ2859" s="2" ph="1"/>
      <c r="GA2859" s="2" ph="1"/>
      <c r="GB2859" s="2" ph="1"/>
      <c r="GC2859" s="2" ph="1"/>
      <c r="GD2859" s="2" ph="1"/>
      <c r="GE2859" s="2" ph="1"/>
      <c r="GF2859" s="2" ph="1"/>
      <c r="GG2859" s="2" ph="1"/>
      <c r="GH2859" s="2" ph="1"/>
      <c r="GI2859" s="2" ph="1"/>
      <c r="GJ2859" s="2" ph="1"/>
      <c r="GK2859" s="2" ph="1"/>
      <c r="GL2859" s="2" ph="1"/>
      <c r="GM2859" s="2" ph="1"/>
      <c r="GN2859" s="2" ph="1"/>
      <c r="GO2859" s="2" ph="1"/>
      <c r="GP2859" s="2" ph="1"/>
      <c r="GQ2859" s="2" ph="1"/>
      <c r="GR2859" s="2" ph="1"/>
      <c r="GS2859" s="2" ph="1"/>
      <c r="GT2859" s="2" ph="1"/>
      <c r="GU2859" s="2" ph="1"/>
      <c r="GV2859" s="2" ph="1"/>
      <c r="GW2859" s="2" ph="1"/>
      <c r="GX2859" s="2" ph="1"/>
      <c r="GY2859" s="2" ph="1"/>
      <c r="GZ2859" s="2" ph="1"/>
      <c r="HA2859" s="2" ph="1"/>
      <c r="HB2859" s="2" ph="1"/>
      <c r="HC2859" s="2" ph="1"/>
      <c r="HD2859" s="2" ph="1"/>
      <c r="HE2859" s="2" ph="1"/>
      <c r="HF2859" s="2" ph="1"/>
      <c r="HG2859" s="2" ph="1"/>
      <c r="HH2859" s="2" ph="1"/>
      <c r="HI2859" s="2" ph="1"/>
      <c r="HJ2859" s="2" ph="1"/>
      <c r="HK2859" s="2" ph="1"/>
      <c r="HL2859" s="2" ph="1"/>
      <c r="HM2859" s="2" ph="1"/>
      <c r="HN2859" s="2" ph="1"/>
      <c r="HO2859" s="2" ph="1"/>
      <c r="HP2859" s="2" ph="1"/>
      <c r="HQ2859" s="2" ph="1"/>
      <c r="HR2859" s="2" ph="1"/>
      <c r="HS2859" s="2" ph="1"/>
      <c r="HT2859" s="2" ph="1"/>
      <c r="HU2859" s="2" ph="1"/>
      <c r="HV2859" s="2" ph="1"/>
      <c r="HW2859" s="2" ph="1"/>
      <c r="HX2859" s="2" ph="1"/>
      <c r="HY2859" s="2" ph="1"/>
      <c r="HZ2859" s="2" ph="1"/>
      <c r="IA2859" s="2" ph="1"/>
      <c r="IB2859" s="2" ph="1"/>
      <c r="IC2859" s="2" ph="1"/>
      <c r="ID2859" s="2" ph="1"/>
      <c r="IE2859" s="2" ph="1"/>
      <c r="IF2859" s="2" ph="1"/>
      <c r="IG2859" s="2" ph="1"/>
      <c r="IH2859" s="2" ph="1"/>
      <c r="II2859" s="2" ph="1"/>
      <c r="IJ2859" s="2" ph="1"/>
    </row>
    <row r="2861" spans="102:244" ht="20.100000000000001" customHeight="1">
      <c r="CX2861" s="2" ph="1"/>
      <c r="CY2861" s="2" ph="1"/>
      <c r="CZ2861" s="2" ph="1"/>
      <c r="DA2861" s="2" ph="1"/>
      <c r="DB2861" s="2" ph="1"/>
      <c r="DC2861" s="2" ph="1"/>
      <c r="DD2861" s="2" ph="1"/>
      <c r="DE2861" s="2" ph="1"/>
      <c r="DF2861" s="2" ph="1"/>
      <c r="DG2861" s="2" ph="1"/>
      <c r="DH2861" s="2" ph="1"/>
      <c r="DI2861" s="2" ph="1"/>
      <c r="DJ2861" s="2" ph="1"/>
      <c r="DK2861" s="2" ph="1"/>
      <c r="DL2861" s="2" ph="1"/>
      <c r="DM2861" s="2" ph="1"/>
      <c r="DN2861" s="2" ph="1"/>
      <c r="DO2861" s="2" ph="1"/>
      <c r="DP2861" s="2" ph="1"/>
      <c r="DQ2861" s="2" ph="1"/>
      <c r="DR2861" s="2" ph="1"/>
      <c r="DS2861" s="2" ph="1"/>
      <c r="DT2861" s="2" ph="1"/>
      <c r="DU2861" s="2" ph="1"/>
      <c r="DV2861" s="2" ph="1"/>
      <c r="DW2861" s="2" ph="1"/>
      <c r="DX2861" s="2" ph="1"/>
      <c r="DY2861" s="2" ph="1"/>
      <c r="DZ2861" s="2" ph="1"/>
      <c r="EA2861" s="2" ph="1"/>
      <c r="EB2861" s="2" ph="1"/>
      <c r="EC2861" s="2" ph="1"/>
      <c r="ED2861" s="2" ph="1"/>
      <c r="EE2861" s="2" ph="1"/>
      <c r="EF2861" s="2" ph="1"/>
      <c r="EG2861" s="2" ph="1"/>
      <c r="EH2861" s="2" ph="1"/>
      <c r="EI2861" s="2" ph="1"/>
      <c r="EJ2861" s="2" ph="1"/>
      <c r="EK2861" s="2" ph="1"/>
      <c r="EL2861" s="2" ph="1"/>
      <c r="EM2861" s="2" ph="1"/>
      <c r="EN2861" s="2" ph="1"/>
      <c r="EO2861" s="2" ph="1"/>
      <c r="EP2861" s="2" ph="1"/>
      <c r="EQ2861" s="2" ph="1"/>
      <c r="ER2861" s="2" ph="1"/>
      <c r="ES2861" s="2" ph="1"/>
      <c r="ET2861" s="2" ph="1"/>
      <c r="EU2861" s="2" ph="1"/>
      <c r="EV2861" s="2" ph="1"/>
      <c r="EW2861" s="2" ph="1"/>
      <c r="EX2861" s="2" ph="1"/>
      <c r="EY2861" s="2" ph="1"/>
      <c r="EZ2861" s="2" ph="1"/>
      <c r="FA2861" s="2" ph="1"/>
      <c r="FB2861" s="2" ph="1"/>
      <c r="FC2861" s="2" ph="1"/>
      <c r="FD2861" s="2" ph="1"/>
      <c r="FE2861" s="2" ph="1"/>
      <c r="FF2861" s="2" ph="1"/>
      <c r="FG2861" s="2" ph="1"/>
      <c r="FH2861" s="2" ph="1"/>
      <c r="FI2861" s="2" ph="1"/>
      <c r="FJ2861" s="2" ph="1"/>
      <c r="FK2861" s="2" ph="1"/>
      <c r="FL2861" s="2" ph="1"/>
      <c r="FM2861" s="2" ph="1"/>
      <c r="FN2861" s="2" ph="1"/>
      <c r="FO2861" s="2" ph="1"/>
      <c r="FP2861" s="2" ph="1"/>
      <c r="FQ2861" s="2" ph="1"/>
      <c r="FR2861" s="2" ph="1"/>
      <c r="FS2861" s="2" ph="1"/>
      <c r="FT2861" s="2" ph="1"/>
      <c r="FU2861" s="2" ph="1"/>
      <c r="FV2861" s="2" ph="1"/>
      <c r="FW2861" s="2" ph="1"/>
      <c r="FX2861" s="2" ph="1"/>
      <c r="FY2861" s="2" ph="1"/>
      <c r="FZ2861" s="2" ph="1"/>
      <c r="GA2861" s="2" ph="1"/>
      <c r="GB2861" s="2" ph="1"/>
      <c r="GC2861" s="2" ph="1"/>
      <c r="GD2861" s="2" ph="1"/>
      <c r="GE2861" s="2" ph="1"/>
      <c r="GF2861" s="2" ph="1"/>
      <c r="GG2861" s="2" ph="1"/>
      <c r="GH2861" s="2" ph="1"/>
      <c r="GI2861" s="2" ph="1"/>
      <c r="GJ2861" s="2" ph="1"/>
      <c r="GK2861" s="2" ph="1"/>
      <c r="GL2861" s="2" ph="1"/>
      <c r="GM2861" s="2" ph="1"/>
      <c r="GN2861" s="2" ph="1"/>
      <c r="GO2861" s="2" ph="1"/>
      <c r="GP2861" s="2" ph="1"/>
      <c r="GQ2861" s="2" ph="1"/>
      <c r="GR2861" s="2" ph="1"/>
      <c r="GS2861" s="2" ph="1"/>
      <c r="GT2861" s="2" ph="1"/>
      <c r="GU2861" s="2" ph="1"/>
      <c r="GV2861" s="2" ph="1"/>
      <c r="GW2861" s="2" ph="1"/>
      <c r="GX2861" s="2" ph="1"/>
      <c r="GY2861" s="2" ph="1"/>
      <c r="GZ2861" s="2" ph="1"/>
      <c r="HA2861" s="2" ph="1"/>
      <c r="HB2861" s="2" ph="1"/>
      <c r="HC2861" s="2" ph="1"/>
      <c r="HD2861" s="2" ph="1"/>
      <c r="HE2861" s="2" ph="1"/>
      <c r="HF2861" s="2" ph="1"/>
      <c r="HG2861" s="2" ph="1"/>
      <c r="HH2861" s="2" ph="1"/>
      <c r="HI2861" s="2" ph="1"/>
      <c r="HJ2861" s="2" ph="1"/>
      <c r="HK2861" s="2" ph="1"/>
      <c r="HL2861" s="2" ph="1"/>
      <c r="HM2861" s="2" ph="1"/>
      <c r="HN2861" s="2" ph="1"/>
      <c r="HO2861" s="2" ph="1"/>
      <c r="HP2861" s="2" ph="1"/>
      <c r="HQ2861" s="2" ph="1"/>
      <c r="HR2861" s="2" ph="1"/>
      <c r="HS2861" s="2" ph="1"/>
      <c r="HT2861" s="2" ph="1"/>
      <c r="HU2861" s="2" ph="1"/>
      <c r="HV2861" s="2" ph="1"/>
      <c r="HW2861" s="2" ph="1"/>
      <c r="HX2861" s="2" ph="1"/>
      <c r="HY2861" s="2" ph="1"/>
      <c r="HZ2861" s="2" ph="1"/>
      <c r="IA2861" s="2" ph="1"/>
      <c r="IB2861" s="2" ph="1"/>
      <c r="IC2861" s="2" ph="1"/>
      <c r="ID2861" s="2" ph="1"/>
      <c r="IE2861" s="2" ph="1"/>
      <c r="IF2861" s="2" ph="1"/>
      <c r="IG2861" s="2" ph="1"/>
      <c r="IH2861" s="2" ph="1"/>
      <c r="II2861" s="2" ph="1"/>
      <c r="IJ2861" s="2" ph="1"/>
    </row>
    <row r="2863" spans="102:244" ht="20.100000000000001" customHeight="1">
      <c r="CX2863" s="2" ph="1"/>
      <c r="CY2863" s="2" ph="1"/>
      <c r="CZ2863" s="2" ph="1"/>
      <c r="DA2863" s="2" ph="1"/>
      <c r="DB2863" s="2" ph="1"/>
      <c r="DC2863" s="2" ph="1"/>
      <c r="DD2863" s="2" ph="1"/>
      <c r="DE2863" s="2" ph="1"/>
      <c r="DF2863" s="2" ph="1"/>
      <c r="DG2863" s="2" ph="1"/>
      <c r="DH2863" s="2" ph="1"/>
      <c r="DI2863" s="2" ph="1"/>
      <c r="DJ2863" s="2" ph="1"/>
      <c r="DK2863" s="2" ph="1"/>
      <c r="DL2863" s="2" ph="1"/>
      <c r="DM2863" s="2" ph="1"/>
      <c r="DN2863" s="2" ph="1"/>
      <c r="DO2863" s="2" ph="1"/>
      <c r="DP2863" s="2" ph="1"/>
      <c r="DQ2863" s="2" ph="1"/>
      <c r="DR2863" s="2" ph="1"/>
      <c r="DS2863" s="2" ph="1"/>
      <c r="DT2863" s="2" ph="1"/>
      <c r="DU2863" s="2" ph="1"/>
      <c r="DV2863" s="2" ph="1"/>
      <c r="DW2863" s="2" ph="1"/>
      <c r="DX2863" s="2" ph="1"/>
      <c r="DY2863" s="2" ph="1"/>
      <c r="DZ2863" s="2" ph="1"/>
      <c r="EA2863" s="2" ph="1"/>
      <c r="EB2863" s="2" ph="1"/>
      <c r="EC2863" s="2" ph="1"/>
      <c r="ED2863" s="2" ph="1"/>
      <c r="EE2863" s="2" ph="1"/>
      <c r="EF2863" s="2" ph="1"/>
      <c r="EG2863" s="2" ph="1"/>
      <c r="EH2863" s="2" ph="1"/>
      <c r="EI2863" s="2" ph="1"/>
      <c r="EJ2863" s="2" ph="1"/>
      <c r="EK2863" s="2" ph="1"/>
      <c r="EL2863" s="2" ph="1"/>
      <c r="EM2863" s="2" ph="1"/>
      <c r="EN2863" s="2" ph="1"/>
      <c r="EO2863" s="2" ph="1"/>
      <c r="EP2863" s="2" ph="1"/>
      <c r="EQ2863" s="2" ph="1"/>
      <c r="ER2863" s="2" ph="1"/>
      <c r="ES2863" s="2" ph="1"/>
      <c r="ET2863" s="2" ph="1"/>
      <c r="EU2863" s="2" ph="1"/>
      <c r="EV2863" s="2" ph="1"/>
      <c r="EW2863" s="2" ph="1"/>
      <c r="EX2863" s="2" ph="1"/>
      <c r="EY2863" s="2" ph="1"/>
      <c r="EZ2863" s="2" ph="1"/>
      <c r="FA2863" s="2" ph="1"/>
      <c r="FB2863" s="2" ph="1"/>
      <c r="FC2863" s="2" ph="1"/>
      <c r="FD2863" s="2" ph="1"/>
      <c r="FE2863" s="2" ph="1"/>
      <c r="FF2863" s="2" ph="1"/>
      <c r="FG2863" s="2" ph="1"/>
      <c r="FH2863" s="2" ph="1"/>
      <c r="FI2863" s="2" ph="1"/>
      <c r="FJ2863" s="2" ph="1"/>
      <c r="FK2863" s="2" ph="1"/>
      <c r="FL2863" s="2" ph="1"/>
      <c r="FM2863" s="2" ph="1"/>
      <c r="FN2863" s="2" ph="1"/>
      <c r="FO2863" s="2" ph="1"/>
      <c r="FP2863" s="2" ph="1"/>
      <c r="FQ2863" s="2" ph="1"/>
      <c r="FR2863" s="2" ph="1"/>
      <c r="FS2863" s="2" ph="1"/>
      <c r="FT2863" s="2" ph="1"/>
      <c r="FU2863" s="2" ph="1"/>
      <c r="FV2863" s="2" ph="1"/>
      <c r="FW2863" s="2" ph="1"/>
      <c r="FX2863" s="2" ph="1"/>
      <c r="FY2863" s="2" ph="1"/>
      <c r="FZ2863" s="2" ph="1"/>
      <c r="GA2863" s="2" ph="1"/>
      <c r="GB2863" s="2" ph="1"/>
      <c r="GC2863" s="2" ph="1"/>
      <c r="GD2863" s="2" ph="1"/>
      <c r="GE2863" s="2" ph="1"/>
      <c r="GF2863" s="2" ph="1"/>
      <c r="GG2863" s="2" ph="1"/>
      <c r="GH2863" s="2" ph="1"/>
      <c r="GI2863" s="2" ph="1"/>
      <c r="GJ2863" s="2" ph="1"/>
      <c r="GK2863" s="2" ph="1"/>
      <c r="GL2863" s="2" ph="1"/>
      <c r="GM2863" s="2" ph="1"/>
      <c r="GN2863" s="2" ph="1"/>
      <c r="GO2863" s="2" ph="1"/>
      <c r="GP2863" s="2" ph="1"/>
      <c r="GQ2863" s="2" ph="1"/>
      <c r="GR2863" s="2" ph="1"/>
      <c r="GS2863" s="2" ph="1"/>
      <c r="GT2863" s="2" ph="1"/>
      <c r="GU2863" s="2" ph="1"/>
      <c r="GV2863" s="2" ph="1"/>
      <c r="GW2863" s="2" ph="1"/>
      <c r="GX2863" s="2" ph="1"/>
      <c r="GY2863" s="2" ph="1"/>
      <c r="GZ2863" s="2" ph="1"/>
      <c r="HA2863" s="2" ph="1"/>
      <c r="HB2863" s="2" ph="1"/>
      <c r="HC2863" s="2" ph="1"/>
      <c r="HD2863" s="2" ph="1"/>
      <c r="HE2863" s="2" ph="1"/>
      <c r="HF2863" s="2" ph="1"/>
      <c r="HG2863" s="2" ph="1"/>
      <c r="HH2863" s="2" ph="1"/>
      <c r="HI2863" s="2" ph="1"/>
      <c r="HJ2863" s="2" ph="1"/>
      <c r="HK2863" s="2" ph="1"/>
      <c r="HL2863" s="2" ph="1"/>
      <c r="HM2863" s="2" ph="1"/>
      <c r="HN2863" s="2" ph="1"/>
      <c r="HO2863" s="2" ph="1"/>
      <c r="HP2863" s="2" ph="1"/>
      <c r="HQ2863" s="2" ph="1"/>
      <c r="HR2863" s="2" ph="1"/>
      <c r="HS2863" s="2" ph="1"/>
      <c r="HT2863" s="2" ph="1"/>
      <c r="HU2863" s="2" ph="1"/>
      <c r="HV2863" s="2" ph="1"/>
      <c r="HW2863" s="2" ph="1"/>
      <c r="HX2863" s="2" ph="1"/>
      <c r="HY2863" s="2" ph="1"/>
      <c r="HZ2863" s="2" ph="1"/>
      <c r="IA2863" s="2" ph="1"/>
      <c r="IB2863" s="2" ph="1"/>
      <c r="IC2863" s="2" ph="1"/>
      <c r="ID2863" s="2" ph="1"/>
      <c r="IE2863" s="2" ph="1"/>
      <c r="IF2863" s="2" ph="1"/>
      <c r="IG2863" s="2" ph="1"/>
      <c r="IH2863" s="2" ph="1"/>
      <c r="II2863" s="2" ph="1"/>
      <c r="IJ2863" s="2" ph="1"/>
    </row>
    <row r="2864" spans="102:244" ht="20.100000000000001" customHeight="1">
      <c r="CX2864" s="2" ph="1"/>
      <c r="CY2864" s="2" ph="1"/>
      <c r="CZ2864" s="2" ph="1"/>
      <c r="DA2864" s="2" ph="1"/>
      <c r="DB2864" s="2" ph="1"/>
      <c r="DC2864" s="2" ph="1"/>
      <c r="DD2864" s="2" ph="1"/>
      <c r="DE2864" s="2" ph="1"/>
      <c r="DF2864" s="2" ph="1"/>
      <c r="DG2864" s="2" ph="1"/>
      <c r="DH2864" s="2" ph="1"/>
      <c r="DI2864" s="2" ph="1"/>
      <c r="DJ2864" s="2" ph="1"/>
      <c r="DK2864" s="2" ph="1"/>
      <c r="DL2864" s="2" ph="1"/>
      <c r="DM2864" s="2" ph="1"/>
      <c r="DN2864" s="2" ph="1"/>
      <c r="DO2864" s="2" ph="1"/>
      <c r="DP2864" s="2" ph="1"/>
      <c r="DQ2864" s="2" ph="1"/>
      <c r="DR2864" s="2" ph="1"/>
      <c r="DS2864" s="2" ph="1"/>
      <c r="DT2864" s="2" ph="1"/>
      <c r="DU2864" s="2" ph="1"/>
      <c r="DV2864" s="2" ph="1"/>
      <c r="DW2864" s="2" ph="1"/>
      <c r="DX2864" s="2" ph="1"/>
      <c r="DY2864" s="2" ph="1"/>
      <c r="DZ2864" s="2" ph="1"/>
      <c r="EA2864" s="2" ph="1"/>
      <c r="EB2864" s="2" ph="1"/>
      <c r="EC2864" s="2" ph="1"/>
      <c r="ED2864" s="2" ph="1"/>
      <c r="EE2864" s="2" ph="1"/>
      <c r="EF2864" s="2" ph="1"/>
      <c r="EG2864" s="2" ph="1"/>
      <c r="EH2864" s="2" ph="1"/>
      <c r="EI2864" s="2" ph="1"/>
      <c r="EJ2864" s="2" ph="1"/>
      <c r="EK2864" s="2" ph="1"/>
      <c r="EL2864" s="2" ph="1"/>
      <c r="EM2864" s="2" ph="1"/>
      <c r="EN2864" s="2" ph="1"/>
      <c r="EO2864" s="2" ph="1"/>
      <c r="EP2864" s="2" ph="1"/>
      <c r="EQ2864" s="2" ph="1"/>
      <c r="ER2864" s="2" ph="1"/>
      <c r="ES2864" s="2" ph="1"/>
      <c r="ET2864" s="2" ph="1"/>
      <c r="EU2864" s="2" ph="1"/>
      <c r="EV2864" s="2" ph="1"/>
      <c r="EW2864" s="2" ph="1"/>
      <c r="EX2864" s="2" ph="1"/>
      <c r="EY2864" s="2" ph="1"/>
      <c r="EZ2864" s="2" ph="1"/>
      <c r="FA2864" s="2" ph="1"/>
      <c r="FB2864" s="2" ph="1"/>
      <c r="FC2864" s="2" ph="1"/>
      <c r="FD2864" s="2" ph="1"/>
      <c r="FE2864" s="2" ph="1"/>
      <c r="FF2864" s="2" ph="1"/>
      <c r="FG2864" s="2" ph="1"/>
      <c r="FH2864" s="2" ph="1"/>
      <c r="FI2864" s="2" ph="1"/>
      <c r="FJ2864" s="2" ph="1"/>
      <c r="FK2864" s="2" ph="1"/>
      <c r="FL2864" s="2" ph="1"/>
      <c r="FM2864" s="2" ph="1"/>
      <c r="FN2864" s="2" ph="1"/>
      <c r="FO2864" s="2" ph="1"/>
      <c r="FP2864" s="2" ph="1"/>
      <c r="FQ2864" s="2" ph="1"/>
      <c r="FR2864" s="2" ph="1"/>
      <c r="FS2864" s="2" ph="1"/>
      <c r="FT2864" s="2" ph="1"/>
      <c r="FU2864" s="2" ph="1"/>
      <c r="FV2864" s="2" ph="1"/>
      <c r="FW2864" s="2" ph="1"/>
      <c r="FX2864" s="2" ph="1"/>
      <c r="FY2864" s="2" ph="1"/>
      <c r="FZ2864" s="2" ph="1"/>
      <c r="GA2864" s="2" ph="1"/>
      <c r="GB2864" s="2" ph="1"/>
      <c r="GC2864" s="2" ph="1"/>
      <c r="GD2864" s="2" ph="1"/>
      <c r="GE2864" s="2" ph="1"/>
      <c r="GF2864" s="2" ph="1"/>
      <c r="GG2864" s="2" ph="1"/>
      <c r="GH2864" s="2" ph="1"/>
      <c r="GI2864" s="2" ph="1"/>
      <c r="GJ2864" s="2" ph="1"/>
      <c r="GK2864" s="2" ph="1"/>
      <c r="GL2864" s="2" ph="1"/>
      <c r="GM2864" s="2" ph="1"/>
      <c r="GN2864" s="2" ph="1"/>
      <c r="GO2864" s="2" ph="1"/>
      <c r="GP2864" s="2" ph="1"/>
      <c r="GQ2864" s="2" ph="1"/>
      <c r="GR2864" s="2" ph="1"/>
      <c r="GS2864" s="2" ph="1"/>
      <c r="GT2864" s="2" ph="1"/>
      <c r="GU2864" s="2" ph="1"/>
      <c r="GV2864" s="2" ph="1"/>
      <c r="GW2864" s="2" ph="1"/>
      <c r="GX2864" s="2" ph="1"/>
      <c r="GY2864" s="2" ph="1"/>
      <c r="GZ2864" s="2" ph="1"/>
      <c r="HA2864" s="2" ph="1"/>
      <c r="HB2864" s="2" ph="1"/>
      <c r="HC2864" s="2" ph="1"/>
      <c r="HD2864" s="2" ph="1"/>
      <c r="HE2864" s="2" ph="1"/>
      <c r="HF2864" s="2" ph="1"/>
      <c r="HG2864" s="2" ph="1"/>
      <c r="HH2864" s="2" ph="1"/>
      <c r="HI2864" s="2" ph="1"/>
      <c r="HJ2864" s="2" ph="1"/>
      <c r="HK2864" s="2" ph="1"/>
      <c r="HL2864" s="2" ph="1"/>
      <c r="HM2864" s="2" ph="1"/>
      <c r="HN2864" s="2" ph="1"/>
      <c r="HO2864" s="2" ph="1"/>
      <c r="HP2864" s="2" ph="1"/>
      <c r="HQ2864" s="2" ph="1"/>
      <c r="HR2864" s="2" ph="1"/>
      <c r="HS2864" s="2" ph="1"/>
      <c r="HT2864" s="2" ph="1"/>
      <c r="HU2864" s="2" ph="1"/>
      <c r="HV2864" s="2" ph="1"/>
      <c r="HW2864" s="2" ph="1"/>
      <c r="HX2864" s="2" ph="1"/>
      <c r="HY2864" s="2" ph="1"/>
      <c r="HZ2864" s="2" ph="1"/>
      <c r="IA2864" s="2" ph="1"/>
      <c r="IB2864" s="2" ph="1"/>
      <c r="IC2864" s="2" ph="1"/>
      <c r="ID2864" s="2" ph="1"/>
      <c r="IE2864" s="2" ph="1"/>
      <c r="IF2864" s="2" ph="1"/>
      <c r="IG2864" s="2" ph="1"/>
      <c r="IH2864" s="2" ph="1"/>
      <c r="II2864" s="2" ph="1"/>
      <c r="IJ2864" s="2" ph="1"/>
    </row>
    <row r="2867" spans="102:244" ht="20.100000000000001" customHeight="1">
      <c r="CX2867" s="2" ph="1"/>
      <c r="CY2867" s="2" ph="1"/>
      <c r="CZ2867" s="2" ph="1"/>
      <c r="DA2867" s="2" ph="1"/>
      <c r="DB2867" s="2" ph="1"/>
      <c r="DC2867" s="2" ph="1"/>
      <c r="DD2867" s="2" ph="1"/>
      <c r="DE2867" s="2" ph="1"/>
      <c r="DF2867" s="2" ph="1"/>
      <c r="DG2867" s="2" ph="1"/>
      <c r="DH2867" s="2" ph="1"/>
      <c r="DI2867" s="2" ph="1"/>
      <c r="DJ2867" s="2" ph="1"/>
      <c r="DK2867" s="2" ph="1"/>
      <c r="DL2867" s="2" ph="1"/>
      <c r="DM2867" s="2" ph="1"/>
      <c r="DN2867" s="2" ph="1"/>
      <c r="DO2867" s="2" ph="1"/>
      <c r="DP2867" s="2" ph="1"/>
      <c r="DQ2867" s="2" ph="1"/>
      <c r="DR2867" s="2" ph="1"/>
      <c r="DS2867" s="2" ph="1"/>
      <c r="DT2867" s="2" ph="1"/>
      <c r="DU2867" s="2" ph="1"/>
      <c r="DV2867" s="2" ph="1"/>
      <c r="DW2867" s="2" ph="1"/>
      <c r="DX2867" s="2" ph="1"/>
      <c r="DY2867" s="2" ph="1"/>
      <c r="DZ2867" s="2" ph="1"/>
      <c r="EA2867" s="2" ph="1"/>
      <c r="EB2867" s="2" ph="1"/>
      <c r="EC2867" s="2" ph="1"/>
      <c r="ED2867" s="2" ph="1"/>
      <c r="EE2867" s="2" ph="1"/>
      <c r="EF2867" s="2" ph="1"/>
      <c r="EG2867" s="2" ph="1"/>
      <c r="EH2867" s="2" ph="1"/>
      <c r="EI2867" s="2" ph="1"/>
      <c r="EJ2867" s="2" ph="1"/>
      <c r="EK2867" s="2" ph="1"/>
      <c r="EL2867" s="2" ph="1"/>
      <c r="EM2867" s="2" ph="1"/>
      <c r="EN2867" s="2" ph="1"/>
      <c r="EO2867" s="2" ph="1"/>
      <c r="EP2867" s="2" ph="1"/>
      <c r="EQ2867" s="2" ph="1"/>
      <c r="ER2867" s="2" ph="1"/>
      <c r="ES2867" s="2" ph="1"/>
      <c r="ET2867" s="2" ph="1"/>
      <c r="EU2867" s="2" ph="1"/>
      <c r="EV2867" s="2" ph="1"/>
      <c r="EW2867" s="2" ph="1"/>
      <c r="EX2867" s="2" ph="1"/>
      <c r="EY2867" s="2" ph="1"/>
      <c r="EZ2867" s="2" ph="1"/>
      <c r="FA2867" s="2" ph="1"/>
      <c r="FB2867" s="2" ph="1"/>
      <c r="FC2867" s="2" ph="1"/>
      <c r="FD2867" s="2" ph="1"/>
      <c r="FE2867" s="2" ph="1"/>
      <c r="FF2867" s="2" ph="1"/>
      <c r="FG2867" s="2" ph="1"/>
      <c r="FH2867" s="2" ph="1"/>
      <c r="FI2867" s="2" ph="1"/>
      <c r="FJ2867" s="2" ph="1"/>
      <c r="FK2867" s="2" ph="1"/>
      <c r="FL2867" s="2" ph="1"/>
      <c r="FM2867" s="2" ph="1"/>
      <c r="FN2867" s="2" ph="1"/>
      <c r="FO2867" s="2" ph="1"/>
      <c r="FP2867" s="2" ph="1"/>
      <c r="FQ2867" s="2" ph="1"/>
      <c r="FR2867" s="2" ph="1"/>
      <c r="FS2867" s="2" ph="1"/>
      <c r="FT2867" s="2" ph="1"/>
      <c r="FU2867" s="2" ph="1"/>
      <c r="FV2867" s="2" ph="1"/>
      <c r="FW2867" s="2" ph="1"/>
      <c r="FX2867" s="2" ph="1"/>
      <c r="FY2867" s="2" ph="1"/>
      <c r="FZ2867" s="2" ph="1"/>
      <c r="GA2867" s="2" ph="1"/>
      <c r="GB2867" s="2" ph="1"/>
      <c r="GC2867" s="2" ph="1"/>
      <c r="GD2867" s="2" ph="1"/>
      <c r="GE2867" s="2" ph="1"/>
      <c r="GF2867" s="2" ph="1"/>
      <c r="GG2867" s="2" ph="1"/>
      <c r="GH2867" s="2" ph="1"/>
      <c r="GI2867" s="2" ph="1"/>
      <c r="GJ2867" s="2" ph="1"/>
      <c r="GK2867" s="2" ph="1"/>
      <c r="GL2867" s="2" ph="1"/>
      <c r="GM2867" s="2" ph="1"/>
      <c r="GN2867" s="2" ph="1"/>
      <c r="GO2867" s="2" ph="1"/>
      <c r="GP2867" s="2" ph="1"/>
      <c r="GQ2867" s="2" ph="1"/>
      <c r="GR2867" s="2" ph="1"/>
      <c r="GS2867" s="2" ph="1"/>
      <c r="GT2867" s="2" ph="1"/>
      <c r="GU2867" s="2" ph="1"/>
      <c r="GV2867" s="2" ph="1"/>
      <c r="GW2867" s="2" ph="1"/>
      <c r="GX2867" s="2" ph="1"/>
      <c r="GY2867" s="2" ph="1"/>
      <c r="GZ2867" s="2" ph="1"/>
      <c r="HA2867" s="2" ph="1"/>
      <c r="HB2867" s="2" ph="1"/>
      <c r="HC2867" s="2" ph="1"/>
      <c r="HD2867" s="2" ph="1"/>
      <c r="HE2867" s="2" ph="1"/>
      <c r="HF2867" s="2" ph="1"/>
      <c r="HG2867" s="2" ph="1"/>
      <c r="HH2867" s="2" ph="1"/>
      <c r="HI2867" s="2" ph="1"/>
      <c r="HJ2867" s="2" ph="1"/>
      <c r="HK2867" s="2" ph="1"/>
      <c r="HL2867" s="2" ph="1"/>
      <c r="HM2867" s="2" ph="1"/>
      <c r="HN2867" s="2" ph="1"/>
      <c r="HO2867" s="2" ph="1"/>
      <c r="HP2867" s="2" ph="1"/>
      <c r="HQ2867" s="2" ph="1"/>
      <c r="HR2867" s="2" ph="1"/>
      <c r="HS2867" s="2" ph="1"/>
      <c r="HT2867" s="2" ph="1"/>
      <c r="HU2867" s="2" ph="1"/>
      <c r="HV2867" s="2" ph="1"/>
      <c r="HW2867" s="2" ph="1"/>
      <c r="HX2867" s="2" ph="1"/>
      <c r="HY2867" s="2" ph="1"/>
      <c r="HZ2867" s="2" ph="1"/>
      <c r="IA2867" s="2" ph="1"/>
      <c r="IB2867" s="2" ph="1"/>
      <c r="IC2867" s="2" ph="1"/>
      <c r="ID2867" s="2" ph="1"/>
      <c r="IE2867" s="2" ph="1"/>
      <c r="IF2867" s="2" ph="1"/>
      <c r="IG2867" s="2" ph="1"/>
      <c r="IH2867" s="2" ph="1"/>
      <c r="II2867" s="2" ph="1"/>
      <c r="IJ2867" s="2" ph="1"/>
    </row>
    <row r="2868" spans="102:244" ht="20.100000000000001" customHeight="1">
      <c r="CX2868" s="2" ph="1"/>
      <c r="CY2868" s="2" ph="1"/>
      <c r="CZ2868" s="2" ph="1"/>
      <c r="DA2868" s="2" ph="1"/>
      <c r="DB2868" s="2" ph="1"/>
      <c r="DC2868" s="2" ph="1"/>
      <c r="DD2868" s="2" ph="1"/>
      <c r="DE2868" s="2" ph="1"/>
      <c r="DF2868" s="2" ph="1"/>
      <c r="DG2868" s="2" ph="1"/>
      <c r="DH2868" s="2" ph="1"/>
      <c r="DI2868" s="2" ph="1"/>
      <c r="DJ2868" s="2" ph="1"/>
      <c r="DK2868" s="2" ph="1"/>
      <c r="DL2868" s="2" ph="1"/>
      <c r="DM2868" s="2" ph="1"/>
      <c r="DN2868" s="2" ph="1"/>
      <c r="DO2868" s="2" ph="1"/>
      <c r="DP2868" s="2" ph="1"/>
      <c r="DQ2868" s="2" ph="1"/>
      <c r="DR2868" s="2" ph="1"/>
      <c r="DS2868" s="2" ph="1"/>
      <c r="DT2868" s="2" ph="1"/>
      <c r="DU2868" s="2" ph="1"/>
      <c r="DV2868" s="2" ph="1"/>
      <c r="DW2868" s="2" ph="1"/>
      <c r="DX2868" s="2" ph="1"/>
      <c r="DY2868" s="2" ph="1"/>
      <c r="DZ2868" s="2" ph="1"/>
      <c r="EA2868" s="2" ph="1"/>
      <c r="EB2868" s="2" ph="1"/>
      <c r="EC2868" s="2" ph="1"/>
      <c r="ED2868" s="2" ph="1"/>
      <c r="EE2868" s="2" ph="1"/>
      <c r="EF2868" s="2" ph="1"/>
      <c r="EG2868" s="2" ph="1"/>
      <c r="EH2868" s="2" ph="1"/>
      <c r="EI2868" s="2" ph="1"/>
      <c r="EJ2868" s="2" ph="1"/>
      <c r="EK2868" s="2" ph="1"/>
      <c r="EL2868" s="2" ph="1"/>
      <c r="EM2868" s="2" ph="1"/>
      <c r="EN2868" s="2" ph="1"/>
      <c r="EO2868" s="2" ph="1"/>
      <c r="EP2868" s="2" ph="1"/>
      <c r="EQ2868" s="2" ph="1"/>
      <c r="ER2868" s="2" ph="1"/>
      <c r="ES2868" s="2" ph="1"/>
      <c r="ET2868" s="2" ph="1"/>
      <c r="EU2868" s="2" ph="1"/>
      <c r="EV2868" s="2" ph="1"/>
      <c r="EW2868" s="2" ph="1"/>
      <c r="EX2868" s="2" ph="1"/>
      <c r="EY2868" s="2" ph="1"/>
      <c r="EZ2868" s="2" ph="1"/>
      <c r="FA2868" s="2" ph="1"/>
      <c r="FB2868" s="2" ph="1"/>
      <c r="FC2868" s="2" ph="1"/>
      <c r="FD2868" s="2" ph="1"/>
      <c r="FE2868" s="2" ph="1"/>
      <c r="FF2868" s="2" ph="1"/>
      <c r="FG2868" s="2" ph="1"/>
      <c r="FH2868" s="2" ph="1"/>
      <c r="FI2868" s="2" ph="1"/>
      <c r="FJ2868" s="2" ph="1"/>
      <c r="FK2868" s="2" ph="1"/>
      <c r="FL2868" s="2" ph="1"/>
      <c r="FM2868" s="2" ph="1"/>
      <c r="FN2868" s="2" ph="1"/>
      <c r="FO2868" s="2" ph="1"/>
      <c r="FP2868" s="2" ph="1"/>
      <c r="FQ2868" s="2" ph="1"/>
      <c r="FR2868" s="2" ph="1"/>
      <c r="FS2868" s="2" ph="1"/>
      <c r="FT2868" s="2" ph="1"/>
      <c r="FU2868" s="2" ph="1"/>
      <c r="FV2868" s="2" ph="1"/>
      <c r="FW2868" s="2" ph="1"/>
      <c r="FX2868" s="2" ph="1"/>
      <c r="FY2868" s="2" ph="1"/>
      <c r="FZ2868" s="2" ph="1"/>
      <c r="GA2868" s="2" ph="1"/>
      <c r="GB2868" s="2" ph="1"/>
      <c r="GC2868" s="2" ph="1"/>
      <c r="GD2868" s="2" ph="1"/>
      <c r="GE2868" s="2" ph="1"/>
      <c r="GF2868" s="2" ph="1"/>
      <c r="GG2868" s="2" ph="1"/>
      <c r="GH2868" s="2" ph="1"/>
      <c r="GI2868" s="2" ph="1"/>
      <c r="GJ2868" s="2" ph="1"/>
      <c r="GK2868" s="2" ph="1"/>
      <c r="GL2868" s="2" ph="1"/>
      <c r="GM2868" s="2" ph="1"/>
      <c r="GN2868" s="2" ph="1"/>
      <c r="GO2868" s="2" ph="1"/>
      <c r="GP2868" s="2" ph="1"/>
      <c r="GQ2868" s="2" ph="1"/>
      <c r="GR2868" s="2" ph="1"/>
      <c r="GS2868" s="2" ph="1"/>
      <c r="GT2868" s="2" ph="1"/>
      <c r="GU2868" s="2" ph="1"/>
      <c r="GV2868" s="2" ph="1"/>
      <c r="GW2868" s="2" ph="1"/>
      <c r="GX2868" s="2" ph="1"/>
      <c r="GY2868" s="2" ph="1"/>
      <c r="GZ2868" s="2" ph="1"/>
      <c r="HA2868" s="2" ph="1"/>
      <c r="HB2868" s="2" ph="1"/>
      <c r="HC2868" s="2" ph="1"/>
      <c r="HD2868" s="2" ph="1"/>
      <c r="HE2868" s="2" ph="1"/>
      <c r="HF2868" s="2" ph="1"/>
      <c r="HG2868" s="2" ph="1"/>
      <c r="HH2868" s="2" ph="1"/>
      <c r="HI2868" s="2" ph="1"/>
      <c r="HJ2868" s="2" ph="1"/>
      <c r="HK2868" s="2" ph="1"/>
      <c r="HL2868" s="2" ph="1"/>
      <c r="HM2868" s="2" ph="1"/>
      <c r="HN2868" s="2" ph="1"/>
      <c r="HO2868" s="2" ph="1"/>
      <c r="HP2868" s="2" ph="1"/>
      <c r="HQ2868" s="2" ph="1"/>
      <c r="HR2868" s="2" ph="1"/>
      <c r="HS2868" s="2" ph="1"/>
      <c r="HT2868" s="2" ph="1"/>
      <c r="HU2868" s="2" ph="1"/>
      <c r="HV2868" s="2" ph="1"/>
      <c r="HW2868" s="2" ph="1"/>
      <c r="HX2868" s="2" ph="1"/>
      <c r="HY2868" s="2" ph="1"/>
      <c r="HZ2868" s="2" ph="1"/>
      <c r="IA2868" s="2" ph="1"/>
      <c r="IB2868" s="2" ph="1"/>
      <c r="IC2868" s="2" ph="1"/>
      <c r="ID2868" s="2" ph="1"/>
      <c r="IE2868" s="2" ph="1"/>
      <c r="IF2868" s="2" ph="1"/>
      <c r="IG2868" s="2" ph="1"/>
      <c r="IH2868" s="2" ph="1"/>
      <c r="II2868" s="2" ph="1"/>
      <c r="IJ2868" s="2" ph="1"/>
    </row>
    <row r="2870" spans="102:244" ht="20.100000000000001" customHeight="1">
      <c r="CX2870" s="2" ph="1"/>
      <c r="CY2870" s="2" ph="1"/>
      <c r="CZ2870" s="2" ph="1"/>
      <c r="DA2870" s="2" ph="1"/>
      <c r="DB2870" s="2" ph="1"/>
      <c r="DC2870" s="2" ph="1"/>
      <c r="DD2870" s="2" ph="1"/>
      <c r="DE2870" s="2" ph="1"/>
      <c r="DF2870" s="2" ph="1"/>
      <c r="DG2870" s="2" ph="1"/>
      <c r="DH2870" s="2" ph="1"/>
      <c r="DI2870" s="2" ph="1"/>
      <c r="DJ2870" s="2" ph="1"/>
      <c r="DK2870" s="2" ph="1"/>
      <c r="DL2870" s="2" ph="1"/>
      <c r="DM2870" s="2" ph="1"/>
      <c r="DN2870" s="2" ph="1"/>
      <c r="DO2870" s="2" ph="1"/>
      <c r="DP2870" s="2" ph="1"/>
      <c r="DQ2870" s="2" ph="1"/>
      <c r="DR2870" s="2" ph="1"/>
      <c r="DS2870" s="2" ph="1"/>
      <c r="DT2870" s="2" ph="1"/>
      <c r="DU2870" s="2" ph="1"/>
      <c r="DV2870" s="2" ph="1"/>
      <c r="DW2870" s="2" ph="1"/>
      <c r="DX2870" s="2" ph="1"/>
      <c r="DY2870" s="2" ph="1"/>
      <c r="DZ2870" s="2" ph="1"/>
      <c r="EA2870" s="2" ph="1"/>
      <c r="EB2870" s="2" ph="1"/>
      <c r="EC2870" s="2" ph="1"/>
      <c r="ED2870" s="2" ph="1"/>
      <c r="EE2870" s="2" ph="1"/>
      <c r="EF2870" s="2" ph="1"/>
      <c r="EG2870" s="2" ph="1"/>
      <c r="EH2870" s="2" ph="1"/>
      <c r="EI2870" s="2" ph="1"/>
      <c r="EJ2870" s="2" ph="1"/>
      <c r="EK2870" s="2" ph="1"/>
      <c r="EL2870" s="2" ph="1"/>
      <c r="EM2870" s="2" ph="1"/>
      <c r="EN2870" s="2" ph="1"/>
      <c r="EO2870" s="2" ph="1"/>
      <c r="EP2870" s="2" ph="1"/>
      <c r="EQ2870" s="2" ph="1"/>
      <c r="ER2870" s="2" ph="1"/>
      <c r="ES2870" s="2" ph="1"/>
      <c r="ET2870" s="2" ph="1"/>
      <c r="EU2870" s="2" ph="1"/>
      <c r="EV2870" s="2" ph="1"/>
      <c r="EW2870" s="2" ph="1"/>
      <c r="EX2870" s="2" ph="1"/>
      <c r="EY2870" s="2" ph="1"/>
      <c r="EZ2870" s="2" ph="1"/>
      <c r="FA2870" s="2" ph="1"/>
      <c r="FB2870" s="2" ph="1"/>
      <c r="FC2870" s="2" ph="1"/>
      <c r="FD2870" s="2" ph="1"/>
      <c r="FE2870" s="2" ph="1"/>
      <c r="FF2870" s="2" ph="1"/>
      <c r="FG2870" s="2" ph="1"/>
      <c r="FH2870" s="2" ph="1"/>
      <c r="FI2870" s="2" ph="1"/>
      <c r="FJ2870" s="2" ph="1"/>
      <c r="FK2870" s="2" ph="1"/>
      <c r="FL2870" s="2" ph="1"/>
      <c r="FM2870" s="2" ph="1"/>
      <c r="FN2870" s="2" ph="1"/>
      <c r="FO2870" s="2" ph="1"/>
      <c r="FP2870" s="2" ph="1"/>
      <c r="FQ2870" s="2" ph="1"/>
      <c r="FR2870" s="2" ph="1"/>
      <c r="FS2870" s="2" ph="1"/>
      <c r="FT2870" s="2" ph="1"/>
      <c r="FU2870" s="2" ph="1"/>
      <c r="FV2870" s="2" ph="1"/>
      <c r="FW2870" s="2" ph="1"/>
      <c r="FX2870" s="2" ph="1"/>
      <c r="FY2870" s="2" ph="1"/>
      <c r="FZ2870" s="2" ph="1"/>
      <c r="GA2870" s="2" ph="1"/>
      <c r="GB2870" s="2" ph="1"/>
      <c r="GC2870" s="2" ph="1"/>
      <c r="GD2870" s="2" ph="1"/>
      <c r="GE2870" s="2" ph="1"/>
      <c r="GF2870" s="2" ph="1"/>
      <c r="GG2870" s="2" ph="1"/>
      <c r="GH2870" s="2" ph="1"/>
      <c r="GI2870" s="2" ph="1"/>
      <c r="GJ2870" s="2" ph="1"/>
      <c r="GK2870" s="2" ph="1"/>
      <c r="GL2870" s="2" ph="1"/>
      <c r="GM2870" s="2" ph="1"/>
      <c r="GN2870" s="2" ph="1"/>
      <c r="GO2870" s="2" ph="1"/>
      <c r="GP2870" s="2" ph="1"/>
      <c r="GQ2870" s="2" ph="1"/>
      <c r="GR2870" s="2" ph="1"/>
      <c r="GS2870" s="2" ph="1"/>
      <c r="GT2870" s="2" ph="1"/>
      <c r="GU2870" s="2" ph="1"/>
      <c r="GV2870" s="2" ph="1"/>
      <c r="GW2870" s="2" ph="1"/>
      <c r="GX2870" s="2" ph="1"/>
      <c r="GY2870" s="2" ph="1"/>
      <c r="GZ2870" s="2" ph="1"/>
      <c r="HA2870" s="2" ph="1"/>
      <c r="HB2870" s="2" ph="1"/>
      <c r="HC2870" s="2" ph="1"/>
      <c r="HD2870" s="2" ph="1"/>
      <c r="HE2870" s="2" ph="1"/>
      <c r="HF2870" s="2" ph="1"/>
      <c r="HG2870" s="2" ph="1"/>
      <c r="HH2870" s="2" ph="1"/>
      <c r="HI2870" s="2" ph="1"/>
      <c r="HJ2870" s="2" ph="1"/>
      <c r="HK2870" s="2" ph="1"/>
      <c r="HL2870" s="2" ph="1"/>
      <c r="HM2870" s="2" ph="1"/>
      <c r="HN2870" s="2" ph="1"/>
      <c r="HO2870" s="2" ph="1"/>
      <c r="HP2870" s="2" ph="1"/>
      <c r="HQ2870" s="2" ph="1"/>
      <c r="HR2870" s="2" ph="1"/>
      <c r="HS2870" s="2" ph="1"/>
      <c r="HT2870" s="2" ph="1"/>
      <c r="HU2870" s="2" ph="1"/>
      <c r="HV2870" s="2" ph="1"/>
      <c r="HW2870" s="2" ph="1"/>
      <c r="HX2870" s="2" ph="1"/>
      <c r="HY2870" s="2" ph="1"/>
      <c r="HZ2870" s="2" ph="1"/>
      <c r="IA2870" s="2" ph="1"/>
      <c r="IB2870" s="2" ph="1"/>
      <c r="IC2870" s="2" ph="1"/>
      <c r="ID2870" s="2" ph="1"/>
      <c r="IE2870" s="2" ph="1"/>
      <c r="IF2870" s="2" ph="1"/>
      <c r="IG2870" s="2" ph="1"/>
      <c r="IH2870" s="2" ph="1"/>
      <c r="II2870" s="2" ph="1"/>
      <c r="IJ2870" s="2" ph="1"/>
    </row>
    <row r="2875" spans="102:244" ht="20.100000000000001" customHeight="1">
      <c r="CX2875" s="2" ph="1"/>
      <c r="CY2875" s="2" ph="1"/>
      <c r="CZ2875" s="2" ph="1"/>
      <c r="DA2875" s="2" ph="1"/>
      <c r="DB2875" s="2" ph="1"/>
      <c r="DC2875" s="2" ph="1"/>
      <c r="DD2875" s="2" ph="1"/>
      <c r="DE2875" s="2" ph="1"/>
      <c r="DF2875" s="2" ph="1"/>
      <c r="DG2875" s="2" ph="1"/>
      <c r="DH2875" s="2" ph="1"/>
      <c r="DI2875" s="2" ph="1"/>
      <c r="DJ2875" s="2" ph="1"/>
      <c r="DK2875" s="2" ph="1"/>
      <c r="DL2875" s="2" ph="1"/>
      <c r="DM2875" s="2" ph="1"/>
      <c r="DN2875" s="2" ph="1"/>
      <c r="DO2875" s="2" ph="1"/>
      <c r="DP2875" s="2" ph="1"/>
      <c r="DQ2875" s="2" ph="1"/>
      <c r="DR2875" s="2" ph="1"/>
      <c r="DS2875" s="2" ph="1"/>
      <c r="DT2875" s="2" ph="1"/>
      <c r="DU2875" s="2" ph="1"/>
      <c r="DV2875" s="2" ph="1"/>
      <c r="DW2875" s="2" ph="1"/>
      <c r="DX2875" s="2" ph="1"/>
      <c r="DY2875" s="2" ph="1"/>
      <c r="DZ2875" s="2" ph="1"/>
      <c r="EA2875" s="2" ph="1"/>
      <c r="EB2875" s="2" ph="1"/>
      <c r="EC2875" s="2" ph="1"/>
      <c r="ED2875" s="2" ph="1"/>
      <c r="EE2875" s="2" ph="1"/>
      <c r="EF2875" s="2" ph="1"/>
      <c r="EG2875" s="2" ph="1"/>
      <c r="EH2875" s="2" ph="1"/>
      <c r="EI2875" s="2" ph="1"/>
      <c r="EJ2875" s="2" ph="1"/>
      <c r="EK2875" s="2" ph="1"/>
      <c r="EL2875" s="2" ph="1"/>
      <c r="EM2875" s="2" ph="1"/>
      <c r="EN2875" s="2" ph="1"/>
      <c r="EO2875" s="2" ph="1"/>
      <c r="EP2875" s="2" ph="1"/>
      <c r="EQ2875" s="2" ph="1"/>
      <c r="ER2875" s="2" ph="1"/>
      <c r="ES2875" s="2" ph="1"/>
      <c r="ET2875" s="2" ph="1"/>
      <c r="EU2875" s="2" ph="1"/>
      <c r="EV2875" s="2" ph="1"/>
      <c r="EW2875" s="2" ph="1"/>
      <c r="EX2875" s="2" ph="1"/>
      <c r="EY2875" s="2" ph="1"/>
      <c r="EZ2875" s="2" ph="1"/>
      <c r="FA2875" s="2" ph="1"/>
      <c r="FB2875" s="2" ph="1"/>
      <c r="FC2875" s="2" ph="1"/>
      <c r="FD2875" s="2" ph="1"/>
      <c r="FE2875" s="2" ph="1"/>
      <c r="FF2875" s="2" ph="1"/>
      <c r="FG2875" s="2" ph="1"/>
      <c r="FH2875" s="2" ph="1"/>
      <c r="FI2875" s="2" ph="1"/>
      <c r="FJ2875" s="2" ph="1"/>
      <c r="FK2875" s="2" ph="1"/>
      <c r="FL2875" s="2" ph="1"/>
      <c r="FM2875" s="2" ph="1"/>
      <c r="FN2875" s="2" ph="1"/>
      <c r="FO2875" s="2" ph="1"/>
      <c r="FP2875" s="2" ph="1"/>
      <c r="FQ2875" s="2" ph="1"/>
      <c r="FR2875" s="2" ph="1"/>
      <c r="FS2875" s="2" ph="1"/>
      <c r="FT2875" s="2" ph="1"/>
      <c r="FU2875" s="2" ph="1"/>
      <c r="FV2875" s="2" ph="1"/>
      <c r="FW2875" s="2" ph="1"/>
      <c r="FX2875" s="2" ph="1"/>
      <c r="FY2875" s="2" ph="1"/>
      <c r="FZ2875" s="2" ph="1"/>
      <c r="GA2875" s="2" ph="1"/>
      <c r="GB2875" s="2" ph="1"/>
      <c r="GC2875" s="2" ph="1"/>
      <c r="GD2875" s="2" ph="1"/>
      <c r="GE2875" s="2" ph="1"/>
      <c r="GF2875" s="2" ph="1"/>
      <c r="GG2875" s="2" ph="1"/>
      <c r="GH2875" s="2" ph="1"/>
      <c r="GI2875" s="2" ph="1"/>
      <c r="GJ2875" s="2" ph="1"/>
      <c r="GK2875" s="2" ph="1"/>
      <c r="GL2875" s="2" ph="1"/>
      <c r="GM2875" s="2" ph="1"/>
      <c r="GN2875" s="2" ph="1"/>
      <c r="GO2875" s="2" ph="1"/>
      <c r="GP2875" s="2" ph="1"/>
      <c r="GQ2875" s="2" ph="1"/>
      <c r="GR2875" s="2" ph="1"/>
      <c r="GS2875" s="2" ph="1"/>
      <c r="GT2875" s="2" ph="1"/>
      <c r="GU2875" s="2" ph="1"/>
      <c r="GV2875" s="2" ph="1"/>
      <c r="GW2875" s="2" ph="1"/>
      <c r="GX2875" s="2" ph="1"/>
      <c r="GY2875" s="2" ph="1"/>
      <c r="GZ2875" s="2" ph="1"/>
      <c r="HA2875" s="2" ph="1"/>
      <c r="HB2875" s="2" ph="1"/>
      <c r="HC2875" s="2" ph="1"/>
      <c r="HD2875" s="2" ph="1"/>
      <c r="HE2875" s="2" ph="1"/>
      <c r="HF2875" s="2" ph="1"/>
      <c r="HG2875" s="2" ph="1"/>
      <c r="HH2875" s="2" ph="1"/>
      <c r="HI2875" s="2" ph="1"/>
      <c r="HJ2875" s="2" ph="1"/>
      <c r="HK2875" s="2" ph="1"/>
      <c r="HL2875" s="2" ph="1"/>
      <c r="HM2875" s="2" ph="1"/>
      <c r="HN2875" s="2" ph="1"/>
      <c r="HO2875" s="2" ph="1"/>
      <c r="HP2875" s="2" ph="1"/>
      <c r="HQ2875" s="2" ph="1"/>
      <c r="HR2875" s="2" ph="1"/>
      <c r="HS2875" s="2" ph="1"/>
      <c r="HT2875" s="2" ph="1"/>
      <c r="HU2875" s="2" ph="1"/>
      <c r="HV2875" s="2" ph="1"/>
      <c r="HW2875" s="2" ph="1"/>
      <c r="HX2875" s="2" ph="1"/>
      <c r="HY2875" s="2" ph="1"/>
      <c r="HZ2875" s="2" ph="1"/>
      <c r="IA2875" s="2" ph="1"/>
      <c r="IB2875" s="2" ph="1"/>
      <c r="IC2875" s="2" ph="1"/>
      <c r="ID2875" s="2" ph="1"/>
      <c r="IE2875" s="2" ph="1"/>
      <c r="IF2875" s="2" ph="1"/>
      <c r="IG2875" s="2" ph="1"/>
      <c r="IH2875" s="2" ph="1"/>
      <c r="II2875" s="2" ph="1"/>
      <c r="IJ2875" s="2" ph="1"/>
    </row>
    <row r="2876" spans="102:244" ht="20.100000000000001" customHeight="1">
      <c r="CX2876" s="2" ph="1"/>
      <c r="CY2876" s="2" ph="1"/>
      <c r="CZ2876" s="2" ph="1"/>
      <c r="DA2876" s="2" ph="1"/>
      <c r="DB2876" s="2" ph="1"/>
      <c r="DC2876" s="2" ph="1"/>
      <c r="DD2876" s="2" ph="1"/>
      <c r="DE2876" s="2" ph="1"/>
      <c r="DF2876" s="2" ph="1"/>
      <c r="DG2876" s="2" ph="1"/>
      <c r="DH2876" s="2" ph="1"/>
      <c r="DI2876" s="2" ph="1"/>
      <c r="DJ2876" s="2" ph="1"/>
      <c r="DK2876" s="2" ph="1"/>
      <c r="DL2876" s="2" ph="1"/>
      <c r="DM2876" s="2" ph="1"/>
      <c r="DN2876" s="2" ph="1"/>
      <c r="DO2876" s="2" ph="1"/>
      <c r="DP2876" s="2" ph="1"/>
      <c r="DQ2876" s="2" ph="1"/>
      <c r="DR2876" s="2" ph="1"/>
      <c r="DS2876" s="2" ph="1"/>
      <c r="DT2876" s="2" ph="1"/>
      <c r="DU2876" s="2" ph="1"/>
      <c r="DV2876" s="2" ph="1"/>
      <c r="DW2876" s="2" ph="1"/>
      <c r="DX2876" s="2" ph="1"/>
      <c r="DY2876" s="2" ph="1"/>
      <c r="DZ2876" s="2" ph="1"/>
      <c r="EA2876" s="2" ph="1"/>
      <c r="EB2876" s="2" ph="1"/>
      <c r="EC2876" s="2" ph="1"/>
      <c r="ED2876" s="2" ph="1"/>
      <c r="EE2876" s="2" ph="1"/>
      <c r="EF2876" s="2" ph="1"/>
      <c r="EG2876" s="2" ph="1"/>
      <c r="EH2876" s="2" ph="1"/>
      <c r="EI2876" s="2" ph="1"/>
      <c r="EJ2876" s="2" ph="1"/>
      <c r="EK2876" s="2" ph="1"/>
      <c r="EL2876" s="2" ph="1"/>
      <c r="EM2876" s="2" ph="1"/>
      <c r="EN2876" s="2" ph="1"/>
      <c r="EO2876" s="2" ph="1"/>
      <c r="EP2876" s="2" ph="1"/>
      <c r="EQ2876" s="2" ph="1"/>
      <c r="ER2876" s="2" ph="1"/>
      <c r="ES2876" s="2" ph="1"/>
      <c r="ET2876" s="2" ph="1"/>
      <c r="EU2876" s="2" ph="1"/>
      <c r="EV2876" s="2" ph="1"/>
      <c r="EW2876" s="2" ph="1"/>
      <c r="EX2876" s="2" ph="1"/>
      <c r="EY2876" s="2" ph="1"/>
      <c r="EZ2876" s="2" ph="1"/>
      <c r="FA2876" s="2" ph="1"/>
      <c r="FB2876" s="2" ph="1"/>
      <c r="FC2876" s="2" ph="1"/>
      <c r="FD2876" s="2" ph="1"/>
      <c r="FE2876" s="2" ph="1"/>
      <c r="FF2876" s="2" ph="1"/>
      <c r="FG2876" s="2" ph="1"/>
      <c r="FH2876" s="2" ph="1"/>
      <c r="FI2876" s="2" ph="1"/>
      <c r="FJ2876" s="2" ph="1"/>
      <c r="FK2876" s="2" ph="1"/>
      <c r="FL2876" s="2" ph="1"/>
      <c r="FM2876" s="2" ph="1"/>
      <c r="FN2876" s="2" ph="1"/>
      <c r="FO2876" s="2" ph="1"/>
      <c r="FP2876" s="2" ph="1"/>
      <c r="FQ2876" s="2" ph="1"/>
      <c r="FR2876" s="2" ph="1"/>
      <c r="FS2876" s="2" ph="1"/>
      <c r="FT2876" s="2" ph="1"/>
      <c r="FU2876" s="2" ph="1"/>
      <c r="FV2876" s="2" ph="1"/>
      <c r="FW2876" s="2" ph="1"/>
      <c r="FX2876" s="2" ph="1"/>
      <c r="FY2876" s="2" ph="1"/>
      <c r="FZ2876" s="2" ph="1"/>
      <c r="GA2876" s="2" ph="1"/>
      <c r="GB2876" s="2" ph="1"/>
      <c r="GC2876" s="2" ph="1"/>
      <c r="GD2876" s="2" ph="1"/>
      <c r="GE2876" s="2" ph="1"/>
      <c r="GF2876" s="2" ph="1"/>
      <c r="GG2876" s="2" ph="1"/>
      <c r="GH2876" s="2" ph="1"/>
      <c r="GI2876" s="2" ph="1"/>
      <c r="GJ2876" s="2" ph="1"/>
      <c r="GK2876" s="2" ph="1"/>
      <c r="GL2876" s="2" ph="1"/>
      <c r="GM2876" s="2" ph="1"/>
      <c r="GN2876" s="2" ph="1"/>
      <c r="GO2876" s="2" ph="1"/>
      <c r="GP2876" s="2" ph="1"/>
      <c r="GQ2876" s="2" ph="1"/>
      <c r="GR2876" s="2" ph="1"/>
      <c r="GS2876" s="2" ph="1"/>
      <c r="GT2876" s="2" ph="1"/>
      <c r="GU2876" s="2" ph="1"/>
      <c r="GV2876" s="2" ph="1"/>
      <c r="GW2876" s="2" ph="1"/>
      <c r="GX2876" s="2" ph="1"/>
      <c r="GY2876" s="2" ph="1"/>
      <c r="GZ2876" s="2" ph="1"/>
      <c r="HA2876" s="2" ph="1"/>
      <c r="HB2876" s="2" ph="1"/>
      <c r="HC2876" s="2" ph="1"/>
      <c r="HD2876" s="2" ph="1"/>
      <c r="HE2876" s="2" ph="1"/>
      <c r="HF2876" s="2" ph="1"/>
      <c r="HG2876" s="2" ph="1"/>
      <c r="HH2876" s="2" ph="1"/>
      <c r="HI2876" s="2" ph="1"/>
      <c r="HJ2876" s="2" ph="1"/>
      <c r="HK2876" s="2" ph="1"/>
      <c r="HL2876" s="2" ph="1"/>
      <c r="HM2876" s="2" ph="1"/>
      <c r="HN2876" s="2" ph="1"/>
      <c r="HO2876" s="2" ph="1"/>
      <c r="HP2876" s="2" ph="1"/>
      <c r="HQ2876" s="2" ph="1"/>
      <c r="HR2876" s="2" ph="1"/>
      <c r="HS2876" s="2" ph="1"/>
      <c r="HT2876" s="2" ph="1"/>
      <c r="HU2876" s="2" ph="1"/>
      <c r="HV2876" s="2" ph="1"/>
      <c r="HW2876" s="2" ph="1"/>
      <c r="HX2876" s="2" ph="1"/>
      <c r="HY2876" s="2" ph="1"/>
      <c r="HZ2876" s="2" ph="1"/>
      <c r="IA2876" s="2" ph="1"/>
      <c r="IB2876" s="2" ph="1"/>
      <c r="IC2876" s="2" ph="1"/>
      <c r="ID2876" s="2" ph="1"/>
      <c r="IE2876" s="2" ph="1"/>
      <c r="IF2876" s="2" ph="1"/>
      <c r="IG2876" s="2" ph="1"/>
      <c r="IH2876" s="2" ph="1"/>
      <c r="II2876" s="2" ph="1"/>
      <c r="IJ2876" s="2" ph="1"/>
    </row>
    <row r="2878" spans="102:244" ht="20.100000000000001" customHeight="1">
      <c r="CX2878" s="2" ph="1"/>
      <c r="CY2878" s="2" ph="1"/>
      <c r="CZ2878" s="2" ph="1"/>
      <c r="DA2878" s="2" ph="1"/>
      <c r="DB2878" s="2" ph="1"/>
      <c r="DC2878" s="2" ph="1"/>
      <c r="DD2878" s="2" ph="1"/>
      <c r="DE2878" s="2" ph="1"/>
      <c r="DF2878" s="2" ph="1"/>
      <c r="DG2878" s="2" ph="1"/>
      <c r="DH2878" s="2" ph="1"/>
      <c r="DI2878" s="2" ph="1"/>
      <c r="DJ2878" s="2" ph="1"/>
      <c r="DK2878" s="2" ph="1"/>
      <c r="DL2878" s="2" ph="1"/>
      <c r="DM2878" s="2" ph="1"/>
      <c r="DN2878" s="2" ph="1"/>
      <c r="DO2878" s="2" ph="1"/>
      <c r="DP2878" s="2" ph="1"/>
      <c r="DQ2878" s="2" ph="1"/>
      <c r="DR2878" s="2" ph="1"/>
      <c r="DS2878" s="2" ph="1"/>
      <c r="DT2878" s="2" ph="1"/>
      <c r="DU2878" s="2" ph="1"/>
      <c r="DV2878" s="2" ph="1"/>
      <c r="DW2878" s="2" ph="1"/>
      <c r="DX2878" s="2" ph="1"/>
      <c r="DY2878" s="2" ph="1"/>
      <c r="DZ2878" s="2" ph="1"/>
      <c r="EA2878" s="2" ph="1"/>
      <c r="EB2878" s="2" ph="1"/>
      <c r="EC2878" s="2" ph="1"/>
      <c r="ED2878" s="2" ph="1"/>
      <c r="EE2878" s="2" ph="1"/>
      <c r="EF2878" s="2" ph="1"/>
      <c r="EG2878" s="2" ph="1"/>
      <c r="EH2878" s="2" ph="1"/>
      <c r="EI2878" s="2" ph="1"/>
      <c r="EJ2878" s="2" ph="1"/>
      <c r="EK2878" s="2" ph="1"/>
      <c r="EL2878" s="2" ph="1"/>
      <c r="EM2878" s="2" ph="1"/>
      <c r="EN2878" s="2" ph="1"/>
      <c r="EO2878" s="2" ph="1"/>
      <c r="EP2878" s="2" ph="1"/>
      <c r="EQ2878" s="2" ph="1"/>
      <c r="ER2878" s="2" ph="1"/>
      <c r="ES2878" s="2" ph="1"/>
      <c r="ET2878" s="2" ph="1"/>
      <c r="EU2878" s="2" ph="1"/>
      <c r="EV2878" s="2" ph="1"/>
      <c r="EW2878" s="2" ph="1"/>
      <c r="EX2878" s="2" ph="1"/>
      <c r="EY2878" s="2" ph="1"/>
      <c r="EZ2878" s="2" ph="1"/>
      <c r="FA2878" s="2" ph="1"/>
      <c r="FB2878" s="2" ph="1"/>
      <c r="FC2878" s="2" ph="1"/>
      <c r="FD2878" s="2" ph="1"/>
      <c r="FE2878" s="2" ph="1"/>
      <c r="FF2878" s="2" ph="1"/>
      <c r="FG2878" s="2" ph="1"/>
      <c r="FH2878" s="2" ph="1"/>
      <c r="FI2878" s="2" ph="1"/>
      <c r="FJ2878" s="2" ph="1"/>
      <c r="FK2878" s="2" ph="1"/>
      <c r="FL2878" s="2" ph="1"/>
      <c r="FM2878" s="2" ph="1"/>
      <c r="FN2878" s="2" ph="1"/>
      <c r="FO2878" s="2" ph="1"/>
      <c r="FP2878" s="2" ph="1"/>
      <c r="FQ2878" s="2" ph="1"/>
      <c r="FR2878" s="2" ph="1"/>
      <c r="FS2878" s="2" ph="1"/>
      <c r="FT2878" s="2" ph="1"/>
      <c r="FU2878" s="2" ph="1"/>
      <c r="FV2878" s="2" ph="1"/>
      <c r="FW2878" s="2" ph="1"/>
      <c r="FX2878" s="2" ph="1"/>
      <c r="FY2878" s="2" ph="1"/>
      <c r="FZ2878" s="2" ph="1"/>
      <c r="GA2878" s="2" ph="1"/>
      <c r="GB2878" s="2" ph="1"/>
      <c r="GC2878" s="2" ph="1"/>
      <c r="GD2878" s="2" ph="1"/>
      <c r="GE2878" s="2" ph="1"/>
      <c r="GF2878" s="2" ph="1"/>
      <c r="GG2878" s="2" ph="1"/>
      <c r="GH2878" s="2" ph="1"/>
      <c r="GI2878" s="2" ph="1"/>
      <c r="GJ2878" s="2" ph="1"/>
      <c r="GK2878" s="2" ph="1"/>
      <c r="GL2878" s="2" ph="1"/>
      <c r="GM2878" s="2" ph="1"/>
      <c r="GN2878" s="2" ph="1"/>
      <c r="GO2878" s="2" ph="1"/>
      <c r="GP2878" s="2" ph="1"/>
      <c r="GQ2878" s="2" ph="1"/>
      <c r="GR2878" s="2" ph="1"/>
      <c r="GS2878" s="2" ph="1"/>
      <c r="GT2878" s="2" ph="1"/>
      <c r="GU2878" s="2" ph="1"/>
      <c r="GV2878" s="2" ph="1"/>
      <c r="GW2878" s="2" ph="1"/>
      <c r="GX2878" s="2" ph="1"/>
      <c r="GY2878" s="2" ph="1"/>
      <c r="GZ2878" s="2" ph="1"/>
      <c r="HA2878" s="2" ph="1"/>
      <c r="HB2878" s="2" ph="1"/>
      <c r="HC2878" s="2" ph="1"/>
      <c r="HD2878" s="2" ph="1"/>
      <c r="HE2878" s="2" ph="1"/>
      <c r="HF2878" s="2" ph="1"/>
      <c r="HG2878" s="2" ph="1"/>
      <c r="HH2878" s="2" ph="1"/>
      <c r="HI2878" s="2" ph="1"/>
      <c r="HJ2878" s="2" ph="1"/>
      <c r="HK2878" s="2" ph="1"/>
      <c r="HL2878" s="2" ph="1"/>
      <c r="HM2878" s="2" ph="1"/>
      <c r="HN2878" s="2" ph="1"/>
      <c r="HO2878" s="2" ph="1"/>
      <c r="HP2878" s="2" ph="1"/>
      <c r="HQ2878" s="2" ph="1"/>
      <c r="HR2878" s="2" ph="1"/>
      <c r="HS2878" s="2" ph="1"/>
      <c r="HT2878" s="2" ph="1"/>
      <c r="HU2878" s="2" ph="1"/>
      <c r="HV2878" s="2" ph="1"/>
      <c r="HW2878" s="2" ph="1"/>
      <c r="HX2878" s="2" ph="1"/>
      <c r="HY2878" s="2" ph="1"/>
      <c r="HZ2878" s="2" ph="1"/>
      <c r="IA2878" s="2" ph="1"/>
      <c r="IB2878" s="2" ph="1"/>
      <c r="IC2878" s="2" ph="1"/>
      <c r="ID2878" s="2" ph="1"/>
      <c r="IE2878" s="2" ph="1"/>
      <c r="IF2878" s="2" ph="1"/>
      <c r="IG2878" s="2" ph="1"/>
      <c r="IH2878" s="2" ph="1"/>
      <c r="II2878" s="2" ph="1"/>
      <c r="IJ2878" s="2" ph="1"/>
    </row>
    <row r="2880" spans="102:244" ht="20.100000000000001" customHeight="1">
      <c r="CX2880" s="2" ph="1"/>
      <c r="CY2880" s="2" ph="1"/>
      <c r="CZ2880" s="2" ph="1"/>
      <c r="DA2880" s="2" ph="1"/>
      <c r="DB2880" s="2" ph="1"/>
      <c r="DC2880" s="2" ph="1"/>
      <c r="DD2880" s="2" ph="1"/>
      <c r="DE2880" s="2" ph="1"/>
      <c r="DF2880" s="2" ph="1"/>
      <c r="DG2880" s="2" ph="1"/>
      <c r="DH2880" s="2" ph="1"/>
      <c r="DI2880" s="2" ph="1"/>
      <c r="DJ2880" s="2" ph="1"/>
      <c r="DK2880" s="2" ph="1"/>
      <c r="DL2880" s="2" ph="1"/>
      <c r="DM2880" s="2" ph="1"/>
      <c r="DN2880" s="2" ph="1"/>
      <c r="DO2880" s="2" ph="1"/>
      <c r="DP2880" s="2" ph="1"/>
      <c r="DQ2880" s="2" ph="1"/>
      <c r="DR2880" s="2" ph="1"/>
      <c r="DS2880" s="2" ph="1"/>
      <c r="DT2880" s="2" ph="1"/>
      <c r="DU2880" s="2" ph="1"/>
      <c r="DV2880" s="2" ph="1"/>
      <c r="DW2880" s="2" ph="1"/>
      <c r="DX2880" s="2" ph="1"/>
      <c r="DY2880" s="2" ph="1"/>
      <c r="DZ2880" s="2" ph="1"/>
      <c r="EA2880" s="2" ph="1"/>
      <c r="EB2880" s="2" ph="1"/>
      <c r="EC2880" s="2" ph="1"/>
      <c r="ED2880" s="2" ph="1"/>
      <c r="EE2880" s="2" ph="1"/>
      <c r="EF2880" s="2" ph="1"/>
      <c r="EG2880" s="2" ph="1"/>
      <c r="EH2880" s="2" ph="1"/>
      <c r="EI2880" s="2" ph="1"/>
      <c r="EJ2880" s="2" ph="1"/>
      <c r="EK2880" s="2" ph="1"/>
      <c r="EL2880" s="2" ph="1"/>
      <c r="EM2880" s="2" ph="1"/>
      <c r="EN2880" s="2" ph="1"/>
      <c r="EO2880" s="2" ph="1"/>
      <c r="EP2880" s="2" ph="1"/>
      <c r="EQ2880" s="2" ph="1"/>
      <c r="ER2880" s="2" ph="1"/>
      <c r="ES2880" s="2" ph="1"/>
      <c r="ET2880" s="2" ph="1"/>
      <c r="EU2880" s="2" ph="1"/>
      <c r="EV2880" s="2" ph="1"/>
      <c r="EW2880" s="2" ph="1"/>
      <c r="EX2880" s="2" ph="1"/>
      <c r="EY2880" s="2" ph="1"/>
      <c r="EZ2880" s="2" ph="1"/>
      <c r="FA2880" s="2" ph="1"/>
      <c r="FB2880" s="2" ph="1"/>
      <c r="FC2880" s="2" ph="1"/>
      <c r="FD2880" s="2" ph="1"/>
      <c r="FE2880" s="2" ph="1"/>
      <c r="FF2880" s="2" ph="1"/>
      <c r="FG2880" s="2" ph="1"/>
      <c r="FH2880" s="2" ph="1"/>
      <c r="FI2880" s="2" ph="1"/>
      <c r="FJ2880" s="2" ph="1"/>
      <c r="FK2880" s="2" ph="1"/>
      <c r="FL2880" s="2" ph="1"/>
      <c r="FM2880" s="2" ph="1"/>
      <c r="FN2880" s="2" ph="1"/>
      <c r="FO2880" s="2" ph="1"/>
      <c r="FP2880" s="2" ph="1"/>
      <c r="FQ2880" s="2" ph="1"/>
      <c r="FR2880" s="2" ph="1"/>
      <c r="FS2880" s="2" ph="1"/>
      <c r="FT2880" s="2" ph="1"/>
      <c r="FU2880" s="2" ph="1"/>
      <c r="FV2880" s="2" ph="1"/>
      <c r="FW2880" s="2" ph="1"/>
      <c r="FX2880" s="2" ph="1"/>
      <c r="FY2880" s="2" ph="1"/>
      <c r="FZ2880" s="2" ph="1"/>
      <c r="GA2880" s="2" ph="1"/>
      <c r="GB2880" s="2" ph="1"/>
      <c r="GC2880" s="2" ph="1"/>
      <c r="GD2880" s="2" ph="1"/>
      <c r="GE2880" s="2" ph="1"/>
      <c r="GF2880" s="2" ph="1"/>
      <c r="GG2880" s="2" ph="1"/>
      <c r="GH2880" s="2" ph="1"/>
      <c r="GI2880" s="2" ph="1"/>
      <c r="GJ2880" s="2" ph="1"/>
      <c r="GK2880" s="2" ph="1"/>
      <c r="GL2880" s="2" ph="1"/>
      <c r="GM2880" s="2" ph="1"/>
      <c r="GN2880" s="2" ph="1"/>
      <c r="GO2880" s="2" ph="1"/>
      <c r="GP2880" s="2" ph="1"/>
      <c r="GQ2880" s="2" ph="1"/>
      <c r="GR2880" s="2" ph="1"/>
      <c r="GS2880" s="2" ph="1"/>
      <c r="GT2880" s="2" ph="1"/>
      <c r="GU2880" s="2" ph="1"/>
      <c r="GV2880" s="2" ph="1"/>
      <c r="GW2880" s="2" ph="1"/>
      <c r="GX2880" s="2" ph="1"/>
      <c r="GY2880" s="2" ph="1"/>
      <c r="GZ2880" s="2" ph="1"/>
      <c r="HA2880" s="2" ph="1"/>
      <c r="HB2880" s="2" ph="1"/>
      <c r="HC2880" s="2" ph="1"/>
      <c r="HD2880" s="2" ph="1"/>
      <c r="HE2880" s="2" ph="1"/>
      <c r="HF2880" s="2" ph="1"/>
      <c r="HG2880" s="2" ph="1"/>
      <c r="HH2880" s="2" ph="1"/>
      <c r="HI2880" s="2" ph="1"/>
      <c r="HJ2880" s="2" ph="1"/>
      <c r="HK2880" s="2" ph="1"/>
      <c r="HL2880" s="2" ph="1"/>
      <c r="HM2880" s="2" ph="1"/>
      <c r="HN2880" s="2" ph="1"/>
      <c r="HO2880" s="2" ph="1"/>
      <c r="HP2880" s="2" ph="1"/>
      <c r="HQ2880" s="2" ph="1"/>
      <c r="HR2880" s="2" ph="1"/>
      <c r="HS2880" s="2" ph="1"/>
      <c r="HT2880" s="2" ph="1"/>
      <c r="HU2880" s="2" ph="1"/>
      <c r="HV2880" s="2" ph="1"/>
      <c r="HW2880" s="2" ph="1"/>
      <c r="HX2880" s="2" ph="1"/>
      <c r="HY2880" s="2" ph="1"/>
      <c r="HZ2880" s="2" ph="1"/>
      <c r="IA2880" s="2" ph="1"/>
      <c r="IB2880" s="2" ph="1"/>
      <c r="IC2880" s="2" ph="1"/>
      <c r="ID2880" s="2" ph="1"/>
      <c r="IE2880" s="2" ph="1"/>
      <c r="IF2880" s="2" ph="1"/>
      <c r="IG2880" s="2" ph="1"/>
      <c r="IH2880" s="2" ph="1"/>
      <c r="II2880" s="2" ph="1"/>
      <c r="IJ2880" s="2" ph="1"/>
    </row>
    <row r="2882" spans="102:244" ht="20.100000000000001" customHeight="1">
      <c r="CX2882" s="2" ph="1"/>
      <c r="CY2882" s="2" ph="1"/>
      <c r="CZ2882" s="2" ph="1"/>
      <c r="DA2882" s="2" ph="1"/>
      <c r="DB2882" s="2" ph="1"/>
      <c r="DC2882" s="2" ph="1"/>
      <c r="DD2882" s="2" ph="1"/>
      <c r="DE2882" s="2" ph="1"/>
      <c r="DF2882" s="2" ph="1"/>
      <c r="DG2882" s="2" ph="1"/>
      <c r="DH2882" s="2" ph="1"/>
      <c r="DI2882" s="2" ph="1"/>
      <c r="DJ2882" s="2" ph="1"/>
      <c r="DK2882" s="2" ph="1"/>
      <c r="DL2882" s="2" ph="1"/>
      <c r="DM2882" s="2" ph="1"/>
      <c r="DN2882" s="2" ph="1"/>
      <c r="DO2882" s="2" ph="1"/>
      <c r="DP2882" s="2" ph="1"/>
      <c r="DQ2882" s="2" ph="1"/>
      <c r="DR2882" s="2" ph="1"/>
      <c r="DS2882" s="2" ph="1"/>
      <c r="DT2882" s="2" ph="1"/>
      <c r="DU2882" s="2" ph="1"/>
      <c r="DV2882" s="2" ph="1"/>
      <c r="DW2882" s="2" ph="1"/>
      <c r="DX2882" s="2" ph="1"/>
      <c r="DY2882" s="2" ph="1"/>
      <c r="DZ2882" s="2" ph="1"/>
      <c r="EA2882" s="2" ph="1"/>
      <c r="EB2882" s="2" ph="1"/>
      <c r="EC2882" s="2" ph="1"/>
      <c r="ED2882" s="2" ph="1"/>
      <c r="EE2882" s="2" ph="1"/>
      <c r="EF2882" s="2" ph="1"/>
      <c r="EG2882" s="2" ph="1"/>
      <c r="EH2882" s="2" ph="1"/>
      <c r="EI2882" s="2" ph="1"/>
      <c r="EJ2882" s="2" ph="1"/>
      <c r="EK2882" s="2" ph="1"/>
      <c r="EL2882" s="2" ph="1"/>
      <c r="EM2882" s="2" ph="1"/>
      <c r="EN2882" s="2" ph="1"/>
      <c r="EO2882" s="2" ph="1"/>
      <c r="EP2882" s="2" ph="1"/>
      <c r="EQ2882" s="2" ph="1"/>
      <c r="ER2882" s="2" ph="1"/>
      <c r="ES2882" s="2" ph="1"/>
      <c r="ET2882" s="2" ph="1"/>
      <c r="EU2882" s="2" ph="1"/>
      <c r="EV2882" s="2" ph="1"/>
      <c r="EW2882" s="2" ph="1"/>
      <c r="EX2882" s="2" ph="1"/>
      <c r="EY2882" s="2" ph="1"/>
      <c r="EZ2882" s="2" ph="1"/>
      <c r="FA2882" s="2" ph="1"/>
      <c r="FB2882" s="2" ph="1"/>
      <c r="FC2882" s="2" ph="1"/>
      <c r="FD2882" s="2" ph="1"/>
      <c r="FE2882" s="2" ph="1"/>
      <c r="FF2882" s="2" ph="1"/>
      <c r="FG2882" s="2" ph="1"/>
      <c r="FH2882" s="2" ph="1"/>
      <c r="FI2882" s="2" ph="1"/>
      <c r="FJ2882" s="2" ph="1"/>
      <c r="FK2882" s="2" ph="1"/>
      <c r="FL2882" s="2" ph="1"/>
      <c r="FM2882" s="2" ph="1"/>
      <c r="FN2882" s="2" ph="1"/>
      <c r="FO2882" s="2" ph="1"/>
      <c r="FP2882" s="2" ph="1"/>
      <c r="FQ2882" s="2" ph="1"/>
      <c r="FR2882" s="2" ph="1"/>
      <c r="FS2882" s="2" ph="1"/>
      <c r="FT2882" s="2" ph="1"/>
      <c r="FU2882" s="2" ph="1"/>
      <c r="FV2882" s="2" ph="1"/>
      <c r="FW2882" s="2" ph="1"/>
      <c r="FX2882" s="2" ph="1"/>
      <c r="FY2882" s="2" ph="1"/>
      <c r="FZ2882" s="2" ph="1"/>
      <c r="GA2882" s="2" ph="1"/>
      <c r="GB2882" s="2" ph="1"/>
      <c r="GC2882" s="2" ph="1"/>
      <c r="GD2882" s="2" ph="1"/>
      <c r="GE2882" s="2" ph="1"/>
      <c r="GF2882" s="2" ph="1"/>
      <c r="GG2882" s="2" ph="1"/>
      <c r="GH2882" s="2" ph="1"/>
      <c r="GI2882" s="2" ph="1"/>
      <c r="GJ2882" s="2" ph="1"/>
      <c r="GK2882" s="2" ph="1"/>
      <c r="GL2882" s="2" ph="1"/>
      <c r="GM2882" s="2" ph="1"/>
      <c r="GN2882" s="2" ph="1"/>
      <c r="GO2882" s="2" ph="1"/>
      <c r="GP2882" s="2" ph="1"/>
      <c r="GQ2882" s="2" ph="1"/>
      <c r="GR2882" s="2" ph="1"/>
      <c r="GS2882" s="2" ph="1"/>
      <c r="GT2882" s="2" ph="1"/>
      <c r="GU2882" s="2" ph="1"/>
      <c r="GV2882" s="2" ph="1"/>
      <c r="GW2882" s="2" ph="1"/>
      <c r="GX2882" s="2" ph="1"/>
      <c r="GY2882" s="2" ph="1"/>
      <c r="GZ2882" s="2" ph="1"/>
      <c r="HA2882" s="2" ph="1"/>
      <c r="HB2882" s="2" ph="1"/>
      <c r="HC2882" s="2" ph="1"/>
      <c r="HD2882" s="2" ph="1"/>
      <c r="HE2882" s="2" ph="1"/>
      <c r="HF2882" s="2" ph="1"/>
      <c r="HG2882" s="2" ph="1"/>
      <c r="HH2882" s="2" ph="1"/>
      <c r="HI2882" s="2" ph="1"/>
      <c r="HJ2882" s="2" ph="1"/>
      <c r="HK2882" s="2" ph="1"/>
      <c r="HL2882" s="2" ph="1"/>
      <c r="HM2882" s="2" ph="1"/>
      <c r="HN2882" s="2" ph="1"/>
      <c r="HO2882" s="2" ph="1"/>
      <c r="HP2882" s="2" ph="1"/>
      <c r="HQ2882" s="2" ph="1"/>
      <c r="HR2882" s="2" ph="1"/>
      <c r="HS2882" s="2" ph="1"/>
      <c r="HT2882" s="2" ph="1"/>
      <c r="HU2882" s="2" ph="1"/>
      <c r="HV2882" s="2" ph="1"/>
      <c r="HW2882" s="2" ph="1"/>
      <c r="HX2882" s="2" ph="1"/>
      <c r="HY2882" s="2" ph="1"/>
      <c r="HZ2882" s="2" ph="1"/>
      <c r="IA2882" s="2" ph="1"/>
      <c r="IB2882" s="2" ph="1"/>
      <c r="IC2882" s="2" ph="1"/>
      <c r="ID2882" s="2" ph="1"/>
      <c r="IE2882" s="2" ph="1"/>
      <c r="IF2882" s="2" ph="1"/>
      <c r="IG2882" s="2" ph="1"/>
      <c r="IH2882" s="2" ph="1"/>
      <c r="II2882" s="2" ph="1"/>
      <c r="IJ2882" s="2" ph="1"/>
    </row>
    <row r="2883" spans="102:244" ht="20.100000000000001" customHeight="1">
      <c r="CX2883" s="2" ph="1"/>
      <c r="CY2883" s="2" ph="1"/>
      <c r="CZ2883" s="2" ph="1"/>
      <c r="DA2883" s="2" ph="1"/>
      <c r="DB2883" s="2" ph="1"/>
      <c r="DC2883" s="2" ph="1"/>
      <c r="DD2883" s="2" ph="1"/>
      <c r="DE2883" s="2" ph="1"/>
      <c r="DF2883" s="2" ph="1"/>
      <c r="DG2883" s="2" ph="1"/>
      <c r="DH2883" s="2" ph="1"/>
      <c r="DI2883" s="2" ph="1"/>
      <c r="DJ2883" s="2" ph="1"/>
      <c r="DK2883" s="2" ph="1"/>
      <c r="DL2883" s="2" ph="1"/>
      <c r="DM2883" s="2" ph="1"/>
      <c r="DN2883" s="2" ph="1"/>
      <c r="DO2883" s="2" ph="1"/>
      <c r="DP2883" s="2" ph="1"/>
      <c r="DQ2883" s="2" ph="1"/>
      <c r="DR2883" s="2" ph="1"/>
      <c r="DS2883" s="2" ph="1"/>
      <c r="DT2883" s="2" ph="1"/>
      <c r="DU2883" s="2" ph="1"/>
      <c r="DV2883" s="2" ph="1"/>
      <c r="DW2883" s="2" ph="1"/>
      <c r="DX2883" s="2" ph="1"/>
      <c r="DY2883" s="2" ph="1"/>
      <c r="DZ2883" s="2" ph="1"/>
      <c r="EA2883" s="2" ph="1"/>
      <c r="EB2883" s="2" ph="1"/>
      <c r="EC2883" s="2" ph="1"/>
      <c r="ED2883" s="2" ph="1"/>
      <c r="EE2883" s="2" ph="1"/>
      <c r="EF2883" s="2" ph="1"/>
      <c r="EG2883" s="2" ph="1"/>
      <c r="EH2883" s="2" ph="1"/>
      <c r="EI2883" s="2" ph="1"/>
      <c r="EJ2883" s="2" ph="1"/>
      <c r="EK2883" s="2" ph="1"/>
      <c r="EL2883" s="2" ph="1"/>
      <c r="EM2883" s="2" ph="1"/>
      <c r="EN2883" s="2" ph="1"/>
      <c r="EO2883" s="2" ph="1"/>
      <c r="EP2883" s="2" ph="1"/>
      <c r="EQ2883" s="2" ph="1"/>
      <c r="ER2883" s="2" ph="1"/>
      <c r="ES2883" s="2" ph="1"/>
      <c r="ET2883" s="2" ph="1"/>
      <c r="EU2883" s="2" ph="1"/>
      <c r="EV2883" s="2" ph="1"/>
      <c r="EW2883" s="2" ph="1"/>
      <c r="EX2883" s="2" ph="1"/>
      <c r="EY2883" s="2" ph="1"/>
      <c r="EZ2883" s="2" ph="1"/>
      <c r="FA2883" s="2" ph="1"/>
      <c r="FB2883" s="2" ph="1"/>
      <c r="FC2883" s="2" ph="1"/>
      <c r="FD2883" s="2" ph="1"/>
      <c r="FE2883" s="2" ph="1"/>
      <c r="FF2883" s="2" ph="1"/>
      <c r="FG2883" s="2" ph="1"/>
      <c r="FH2883" s="2" ph="1"/>
      <c r="FI2883" s="2" ph="1"/>
      <c r="FJ2883" s="2" ph="1"/>
      <c r="FK2883" s="2" ph="1"/>
      <c r="FL2883" s="2" ph="1"/>
      <c r="FM2883" s="2" ph="1"/>
      <c r="FN2883" s="2" ph="1"/>
      <c r="FO2883" s="2" ph="1"/>
      <c r="FP2883" s="2" ph="1"/>
      <c r="FQ2883" s="2" ph="1"/>
      <c r="FR2883" s="2" ph="1"/>
      <c r="FS2883" s="2" ph="1"/>
      <c r="FT2883" s="2" ph="1"/>
      <c r="FU2883" s="2" ph="1"/>
      <c r="FV2883" s="2" ph="1"/>
      <c r="FW2883" s="2" ph="1"/>
      <c r="FX2883" s="2" ph="1"/>
      <c r="FY2883" s="2" ph="1"/>
      <c r="FZ2883" s="2" ph="1"/>
      <c r="GA2883" s="2" ph="1"/>
      <c r="GB2883" s="2" ph="1"/>
      <c r="GC2883" s="2" ph="1"/>
      <c r="GD2883" s="2" ph="1"/>
      <c r="GE2883" s="2" ph="1"/>
      <c r="GF2883" s="2" ph="1"/>
      <c r="GG2883" s="2" ph="1"/>
      <c r="GH2883" s="2" ph="1"/>
      <c r="GI2883" s="2" ph="1"/>
      <c r="GJ2883" s="2" ph="1"/>
      <c r="GK2883" s="2" ph="1"/>
      <c r="GL2883" s="2" ph="1"/>
      <c r="GM2883" s="2" ph="1"/>
      <c r="GN2883" s="2" ph="1"/>
      <c r="GO2883" s="2" ph="1"/>
      <c r="GP2883" s="2" ph="1"/>
      <c r="GQ2883" s="2" ph="1"/>
      <c r="GR2883" s="2" ph="1"/>
      <c r="GS2883" s="2" ph="1"/>
      <c r="GT2883" s="2" ph="1"/>
      <c r="GU2883" s="2" ph="1"/>
      <c r="GV2883" s="2" ph="1"/>
      <c r="GW2883" s="2" ph="1"/>
      <c r="GX2883" s="2" ph="1"/>
      <c r="GY2883" s="2" ph="1"/>
      <c r="GZ2883" s="2" ph="1"/>
      <c r="HA2883" s="2" ph="1"/>
      <c r="HB2883" s="2" ph="1"/>
      <c r="HC2883" s="2" ph="1"/>
      <c r="HD2883" s="2" ph="1"/>
      <c r="HE2883" s="2" ph="1"/>
      <c r="HF2883" s="2" ph="1"/>
      <c r="HG2883" s="2" ph="1"/>
      <c r="HH2883" s="2" ph="1"/>
      <c r="HI2883" s="2" ph="1"/>
      <c r="HJ2883" s="2" ph="1"/>
      <c r="HK2883" s="2" ph="1"/>
      <c r="HL2883" s="2" ph="1"/>
      <c r="HM2883" s="2" ph="1"/>
      <c r="HN2883" s="2" ph="1"/>
      <c r="HO2883" s="2" ph="1"/>
      <c r="HP2883" s="2" ph="1"/>
      <c r="HQ2883" s="2" ph="1"/>
      <c r="HR2883" s="2" ph="1"/>
      <c r="HS2883" s="2" ph="1"/>
      <c r="HT2883" s="2" ph="1"/>
      <c r="HU2883" s="2" ph="1"/>
      <c r="HV2883" s="2" ph="1"/>
      <c r="HW2883" s="2" ph="1"/>
      <c r="HX2883" s="2" ph="1"/>
      <c r="HY2883" s="2" ph="1"/>
      <c r="HZ2883" s="2" ph="1"/>
      <c r="IA2883" s="2" ph="1"/>
      <c r="IB2883" s="2" ph="1"/>
      <c r="IC2883" s="2" ph="1"/>
      <c r="ID2883" s="2" ph="1"/>
      <c r="IE2883" s="2" ph="1"/>
      <c r="IF2883" s="2" ph="1"/>
      <c r="IG2883" s="2" ph="1"/>
      <c r="IH2883" s="2" ph="1"/>
      <c r="II2883" s="2" ph="1"/>
      <c r="IJ2883" s="2" ph="1"/>
    </row>
    <row r="2886" spans="102:244" ht="20.100000000000001" customHeight="1">
      <c r="CX2886" s="2" ph="1"/>
      <c r="CY2886" s="2" ph="1"/>
      <c r="CZ2886" s="2" ph="1"/>
      <c r="DA2886" s="2" ph="1"/>
      <c r="DB2886" s="2" ph="1"/>
      <c r="DC2886" s="2" ph="1"/>
      <c r="DD2886" s="2" ph="1"/>
      <c r="DE2886" s="2" ph="1"/>
      <c r="DF2886" s="2" ph="1"/>
      <c r="DG2886" s="2" ph="1"/>
      <c r="DH2886" s="2" ph="1"/>
      <c r="DI2886" s="2" ph="1"/>
      <c r="DJ2886" s="2" ph="1"/>
      <c r="DK2886" s="2" ph="1"/>
      <c r="DL2886" s="2" ph="1"/>
      <c r="DM2886" s="2" ph="1"/>
      <c r="DN2886" s="2" ph="1"/>
      <c r="DO2886" s="2" ph="1"/>
      <c r="DP2886" s="2" ph="1"/>
      <c r="DQ2886" s="2" ph="1"/>
      <c r="DR2886" s="2" ph="1"/>
      <c r="DS2886" s="2" ph="1"/>
      <c r="DT2886" s="2" ph="1"/>
      <c r="DU2886" s="2" ph="1"/>
      <c r="DV2886" s="2" ph="1"/>
      <c r="DW2886" s="2" ph="1"/>
      <c r="DX2886" s="2" ph="1"/>
      <c r="DY2886" s="2" ph="1"/>
      <c r="DZ2886" s="2" ph="1"/>
      <c r="EA2886" s="2" ph="1"/>
      <c r="EB2886" s="2" ph="1"/>
      <c r="EC2886" s="2" ph="1"/>
      <c r="ED2886" s="2" ph="1"/>
      <c r="EE2886" s="2" ph="1"/>
      <c r="EF2886" s="2" ph="1"/>
      <c r="EG2886" s="2" ph="1"/>
      <c r="EH2886" s="2" ph="1"/>
      <c r="EI2886" s="2" ph="1"/>
      <c r="EJ2886" s="2" ph="1"/>
      <c r="EK2886" s="2" ph="1"/>
      <c r="EL2886" s="2" ph="1"/>
      <c r="EM2886" s="2" ph="1"/>
      <c r="EN2886" s="2" ph="1"/>
      <c r="EO2886" s="2" ph="1"/>
      <c r="EP2886" s="2" ph="1"/>
      <c r="EQ2886" s="2" ph="1"/>
      <c r="ER2886" s="2" ph="1"/>
      <c r="ES2886" s="2" ph="1"/>
      <c r="ET2886" s="2" ph="1"/>
      <c r="EU2886" s="2" ph="1"/>
      <c r="EV2886" s="2" ph="1"/>
      <c r="EW2886" s="2" ph="1"/>
      <c r="EX2886" s="2" ph="1"/>
      <c r="EY2886" s="2" ph="1"/>
      <c r="EZ2886" s="2" ph="1"/>
      <c r="FA2886" s="2" ph="1"/>
      <c r="FB2886" s="2" ph="1"/>
      <c r="FC2886" s="2" ph="1"/>
      <c r="FD2886" s="2" ph="1"/>
      <c r="FE2886" s="2" ph="1"/>
      <c r="FF2886" s="2" ph="1"/>
      <c r="FG2886" s="2" ph="1"/>
      <c r="FH2886" s="2" ph="1"/>
      <c r="FI2886" s="2" ph="1"/>
      <c r="FJ2886" s="2" ph="1"/>
      <c r="FK2886" s="2" ph="1"/>
      <c r="FL2886" s="2" ph="1"/>
      <c r="FM2886" s="2" ph="1"/>
      <c r="FN2886" s="2" ph="1"/>
      <c r="FO2886" s="2" ph="1"/>
      <c r="FP2886" s="2" ph="1"/>
      <c r="FQ2886" s="2" ph="1"/>
      <c r="FR2886" s="2" ph="1"/>
      <c r="FS2886" s="2" ph="1"/>
      <c r="FT2886" s="2" ph="1"/>
      <c r="FU2886" s="2" ph="1"/>
      <c r="FV2886" s="2" ph="1"/>
      <c r="FW2886" s="2" ph="1"/>
      <c r="FX2886" s="2" ph="1"/>
      <c r="FY2886" s="2" ph="1"/>
      <c r="FZ2886" s="2" ph="1"/>
      <c r="GA2886" s="2" ph="1"/>
      <c r="GB2886" s="2" ph="1"/>
      <c r="GC2886" s="2" ph="1"/>
      <c r="GD2886" s="2" ph="1"/>
      <c r="GE2886" s="2" ph="1"/>
      <c r="GF2886" s="2" ph="1"/>
      <c r="GG2886" s="2" ph="1"/>
      <c r="GH2886" s="2" ph="1"/>
      <c r="GI2886" s="2" ph="1"/>
      <c r="GJ2886" s="2" ph="1"/>
      <c r="GK2886" s="2" ph="1"/>
      <c r="GL2886" s="2" ph="1"/>
      <c r="GM2886" s="2" ph="1"/>
      <c r="GN2886" s="2" ph="1"/>
      <c r="GO2886" s="2" ph="1"/>
      <c r="GP2886" s="2" ph="1"/>
      <c r="GQ2886" s="2" ph="1"/>
      <c r="GR2886" s="2" ph="1"/>
      <c r="GS2886" s="2" ph="1"/>
      <c r="GT2886" s="2" ph="1"/>
      <c r="GU2886" s="2" ph="1"/>
      <c r="GV2886" s="2" ph="1"/>
      <c r="GW2886" s="2" ph="1"/>
      <c r="GX2886" s="2" ph="1"/>
      <c r="GY2886" s="2" ph="1"/>
      <c r="GZ2886" s="2" ph="1"/>
      <c r="HA2886" s="2" ph="1"/>
      <c r="HB2886" s="2" ph="1"/>
      <c r="HC2886" s="2" ph="1"/>
      <c r="HD2886" s="2" ph="1"/>
      <c r="HE2886" s="2" ph="1"/>
      <c r="HF2886" s="2" ph="1"/>
      <c r="HG2886" s="2" ph="1"/>
      <c r="HH2886" s="2" ph="1"/>
      <c r="HI2886" s="2" ph="1"/>
      <c r="HJ2886" s="2" ph="1"/>
      <c r="HK2886" s="2" ph="1"/>
      <c r="HL2886" s="2" ph="1"/>
      <c r="HM2886" s="2" ph="1"/>
      <c r="HN2886" s="2" ph="1"/>
      <c r="HO2886" s="2" ph="1"/>
      <c r="HP2886" s="2" ph="1"/>
      <c r="HQ2886" s="2" ph="1"/>
      <c r="HR2886" s="2" ph="1"/>
      <c r="HS2886" s="2" ph="1"/>
      <c r="HT2886" s="2" ph="1"/>
      <c r="HU2886" s="2" ph="1"/>
      <c r="HV2886" s="2" ph="1"/>
      <c r="HW2886" s="2" ph="1"/>
      <c r="HX2886" s="2" ph="1"/>
      <c r="HY2886" s="2" ph="1"/>
      <c r="HZ2886" s="2" ph="1"/>
      <c r="IA2886" s="2" ph="1"/>
      <c r="IB2886" s="2" ph="1"/>
      <c r="IC2886" s="2" ph="1"/>
      <c r="ID2886" s="2" ph="1"/>
      <c r="IE2886" s="2" ph="1"/>
      <c r="IF2886" s="2" ph="1"/>
      <c r="IG2886" s="2" ph="1"/>
      <c r="IH2886" s="2" ph="1"/>
      <c r="II2886" s="2" ph="1"/>
      <c r="IJ2886" s="2" ph="1"/>
    </row>
    <row r="2887" spans="102:244" ht="20.100000000000001" customHeight="1">
      <c r="CX2887" s="2" ph="1"/>
      <c r="CY2887" s="2" ph="1"/>
      <c r="CZ2887" s="2" ph="1"/>
      <c r="DA2887" s="2" ph="1"/>
      <c r="DB2887" s="2" ph="1"/>
      <c r="DC2887" s="2" ph="1"/>
      <c r="DD2887" s="2" ph="1"/>
      <c r="DE2887" s="2" ph="1"/>
      <c r="DF2887" s="2" ph="1"/>
      <c r="DG2887" s="2" ph="1"/>
      <c r="DH2887" s="2" ph="1"/>
      <c r="DI2887" s="2" ph="1"/>
      <c r="DJ2887" s="2" ph="1"/>
      <c r="DK2887" s="2" ph="1"/>
      <c r="DL2887" s="2" ph="1"/>
      <c r="DM2887" s="2" ph="1"/>
      <c r="DN2887" s="2" ph="1"/>
      <c r="DO2887" s="2" ph="1"/>
      <c r="DP2887" s="2" ph="1"/>
      <c r="DQ2887" s="2" ph="1"/>
      <c r="DR2887" s="2" ph="1"/>
      <c r="DS2887" s="2" ph="1"/>
      <c r="DT2887" s="2" ph="1"/>
      <c r="DU2887" s="2" ph="1"/>
      <c r="DV2887" s="2" ph="1"/>
      <c r="DW2887" s="2" ph="1"/>
      <c r="DX2887" s="2" ph="1"/>
      <c r="DY2887" s="2" ph="1"/>
      <c r="DZ2887" s="2" ph="1"/>
      <c r="EA2887" s="2" ph="1"/>
      <c r="EB2887" s="2" ph="1"/>
      <c r="EC2887" s="2" ph="1"/>
      <c r="ED2887" s="2" ph="1"/>
      <c r="EE2887" s="2" ph="1"/>
      <c r="EF2887" s="2" ph="1"/>
      <c r="EG2887" s="2" ph="1"/>
      <c r="EH2887" s="2" ph="1"/>
      <c r="EI2887" s="2" ph="1"/>
      <c r="EJ2887" s="2" ph="1"/>
      <c r="EK2887" s="2" ph="1"/>
      <c r="EL2887" s="2" ph="1"/>
      <c r="EM2887" s="2" ph="1"/>
      <c r="EN2887" s="2" ph="1"/>
      <c r="EO2887" s="2" ph="1"/>
      <c r="EP2887" s="2" ph="1"/>
      <c r="EQ2887" s="2" ph="1"/>
      <c r="ER2887" s="2" ph="1"/>
      <c r="ES2887" s="2" ph="1"/>
      <c r="ET2887" s="2" ph="1"/>
      <c r="EU2887" s="2" ph="1"/>
      <c r="EV2887" s="2" ph="1"/>
      <c r="EW2887" s="2" ph="1"/>
      <c r="EX2887" s="2" ph="1"/>
      <c r="EY2887" s="2" ph="1"/>
      <c r="EZ2887" s="2" ph="1"/>
      <c r="FA2887" s="2" ph="1"/>
      <c r="FB2887" s="2" ph="1"/>
      <c r="FC2887" s="2" ph="1"/>
      <c r="FD2887" s="2" ph="1"/>
      <c r="FE2887" s="2" ph="1"/>
      <c r="FF2887" s="2" ph="1"/>
      <c r="FG2887" s="2" ph="1"/>
      <c r="FH2887" s="2" ph="1"/>
      <c r="FI2887" s="2" ph="1"/>
      <c r="FJ2887" s="2" ph="1"/>
      <c r="FK2887" s="2" ph="1"/>
      <c r="FL2887" s="2" ph="1"/>
      <c r="FM2887" s="2" ph="1"/>
      <c r="FN2887" s="2" ph="1"/>
      <c r="FO2887" s="2" ph="1"/>
      <c r="FP2887" s="2" ph="1"/>
      <c r="FQ2887" s="2" ph="1"/>
      <c r="FR2887" s="2" ph="1"/>
      <c r="FS2887" s="2" ph="1"/>
      <c r="FT2887" s="2" ph="1"/>
      <c r="FU2887" s="2" ph="1"/>
      <c r="FV2887" s="2" ph="1"/>
      <c r="FW2887" s="2" ph="1"/>
      <c r="FX2887" s="2" ph="1"/>
      <c r="FY2887" s="2" ph="1"/>
      <c r="FZ2887" s="2" ph="1"/>
      <c r="GA2887" s="2" ph="1"/>
      <c r="GB2887" s="2" ph="1"/>
      <c r="GC2887" s="2" ph="1"/>
      <c r="GD2887" s="2" ph="1"/>
      <c r="GE2887" s="2" ph="1"/>
      <c r="GF2887" s="2" ph="1"/>
      <c r="GG2887" s="2" ph="1"/>
      <c r="GH2887" s="2" ph="1"/>
      <c r="GI2887" s="2" ph="1"/>
      <c r="GJ2887" s="2" ph="1"/>
      <c r="GK2887" s="2" ph="1"/>
      <c r="GL2887" s="2" ph="1"/>
      <c r="GM2887" s="2" ph="1"/>
      <c r="GN2887" s="2" ph="1"/>
      <c r="GO2887" s="2" ph="1"/>
      <c r="GP2887" s="2" ph="1"/>
      <c r="GQ2887" s="2" ph="1"/>
      <c r="GR2887" s="2" ph="1"/>
      <c r="GS2887" s="2" ph="1"/>
      <c r="GT2887" s="2" ph="1"/>
      <c r="GU2887" s="2" ph="1"/>
      <c r="GV2887" s="2" ph="1"/>
      <c r="GW2887" s="2" ph="1"/>
      <c r="GX2887" s="2" ph="1"/>
      <c r="GY2887" s="2" ph="1"/>
      <c r="GZ2887" s="2" ph="1"/>
      <c r="HA2887" s="2" ph="1"/>
      <c r="HB2887" s="2" ph="1"/>
      <c r="HC2887" s="2" ph="1"/>
      <c r="HD2887" s="2" ph="1"/>
      <c r="HE2887" s="2" ph="1"/>
      <c r="HF2887" s="2" ph="1"/>
      <c r="HG2887" s="2" ph="1"/>
      <c r="HH2887" s="2" ph="1"/>
      <c r="HI2887" s="2" ph="1"/>
      <c r="HJ2887" s="2" ph="1"/>
      <c r="HK2887" s="2" ph="1"/>
      <c r="HL2887" s="2" ph="1"/>
      <c r="HM2887" s="2" ph="1"/>
      <c r="HN2887" s="2" ph="1"/>
      <c r="HO2887" s="2" ph="1"/>
      <c r="HP2887" s="2" ph="1"/>
      <c r="HQ2887" s="2" ph="1"/>
      <c r="HR2887" s="2" ph="1"/>
      <c r="HS2887" s="2" ph="1"/>
      <c r="HT2887" s="2" ph="1"/>
      <c r="HU2887" s="2" ph="1"/>
      <c r="HV2887" s="2" ph="1"/>
      <c r="HW2887" s="2" ph="1"/>
      <c r="HX2887" s="2" ph="1"/>
      <c r="HY2887" s="2" ph="1"/>
      <c r="HZ2887" s="2" ph="1"/>
      <c r="IA2887" s="2" ph="1"/>
      <c r="IB2887" s="2" ph="1"/>
      <c r="IC2887" s="2" ph="1"/>
      <c r="ID2887" s="2" ph="1"/>
      <c r="IE2887" s="2" ph="1"/>
      <c r="IF2887" s="2" ph="1"/>
      <c r="IG2887" s="2" ph="1"/>
      <c r="IH2887" s="2" ph="1"/>
      <c r="II2887" s="2" ph="1"/>
      <c r="IJ2887" s="2" ph="1"/>
    </row>
    <row r="2888" spans="102:244" ht="20.100000000000001" customHeight="1">
      <c r="CX2888" s="2" ph="1"/>
      <c r="CY2888" s="2" ph="1"/>
      <c r="CZ2888" s="2" ph="1"/>
      <c r="DA2888" s="2" ph="1"/>
      <c r="DB2888" s="2" ph="1"/>
      <c r="DC2888" s="2" ph="1"/>
      <c r="DD2888" s="2" ph="1"/>
      <c r="DE2888" s="2" ph="1"/>
      <c r="DF2888" s="2" ph="1"/>
      <c r="DG2888" s="2" ph="1"/>
      <c r="DH2888" s="2" ph="1"/>
      <c r="DI2888" s="2" ph="1"/>
      <c r="DJ2888" s="2" ph="1"/>
      <c r="DK2888" s="2" ph="1"/>
      <c r="DL2888" s="2" ph="1"/>
      <c r="DM2888" s="2" ph="1"/>
      <c r="DN2888" s="2" ph="1"/>
      <c r="DO2888" s="2" ph="1"/>
      <c r="DP2888" s="2" ph="1"/>
      <c r="DQ2888" s="2" ph="1"/>
      <c r="DR2888" s="2" ph="1"/>
      <c r="DS2888" s="2" ph="1"/>
      <c r="DT2888" s="2" ph="1"/>
      <c r="DU2888" s="2" ph="1"/>
      <c r="DV2888" s="2" ph="1"/>
      <c r="DW2888" s="2" ph="1"/>
      <c r="DX2888" s="2" ph="1"/>
      <c r="DY2888" s="2" ph="1"/>
      <c r="DZ2888" s="2" ph="1"/>
      <c r="EA2888" s="2" ph="1"/>
      <c r="EB2888" s="2" ph="1"/>
      <c r="EC2888" s="2" ph="1"/>
      <c r="ED2888" s="2" ph="1"/>
      <c r="EE2888" s="2" ph="1"/>
      <c r="EF2888" s="2" ph="1"/>
      <c r="EG2888" s="2" ph="1"/>
      <c r="EH2888" s="2" ph="1"/>
      <c r="EI2888" s="2" ph="1"/>
      <c r="EJ2888" s="2" ph="1"/>
      <c r="EK2888" s="2" ph="1"/>
      <c r="EL2888" s="2" ph="1"/>
      <c r="EM2888" s="2" ph="1"/>
      <c r="EN2888" s="2" ph="1"/>
      <c r="EO2888" s="2" ph="1"/>
      <c r="EP2888" s="2" ph="1"/>
      <c r="EQ2888" s="2" ph="1"/>
      <c r="ER2888" s="2" ph="1"/>
      <c r="ES2888" s="2" ph="1"/>
      <c r="ET2888" s="2" ph="1"/>
      <c r="EU2888" s="2" ph="1"/>
      <c r="EV2888" s="2" ph="1"/>
      <c r="EW2888" s="2" ph="1"/>
      <c r="EX2888" s="2" ph="1"/>
      <c r="EY2888" s="2" ph="1"/>
      <c r="EZ2888" s="2" ph="1"/>
      <c r="FA2888" s="2" ph="1"/>
      <c r="FB2888" s="2" ph="1"/>
      <c r="FC2888" s="2" ph="1"/>
      <c r="FD2888" s="2" ph="1"/>
      <c r="FE2888" s="2" ph="1"/>
      <c r="FF2888" s="2" ph="1"/>
      <c r="FG2888" s="2" ph="1"/>
      <c r="FH2888" s="2" ph="1"/>
      <c r="FI2888" s="2" ph="1"/>
      <c r="FJ2888" s="2" ph="1"/>
      <c r="FK2888" s="2" ph="1"/>
      <c r="FL2888" s="2" ph="1"/>
      <c r="FM2888" s="2" ph="1"/>
      <c r="FN2888" s="2" ph="1"/>
      <c r="FO2888" s="2" ph="1"/>
      <c r="FP2888" s="2" ph="1"/>
      <c r="FQ2888" s="2" ph="1"/>
      <c r="FR2888" s="2" ph="1"/>
      <c r="FS2888" s="2" ph="1"/>
      <c r="FT2888" s="2" ph="1"/>
      <c r="FU2888" s="2" ph="1"/>
      <c r="FV2888" s="2" ph="1"/>
      <c r="FW2888" s="2" ph="1"/>
      <c r="FX2888" s="2" ph="1"/>
      <c r="FY2888" s="2" ph="1"/>
      <c r="FZ2888" s="2" ph="1"/>
      <c r="GA2888" s="2" ph="1"/>
      <c r="GB2888" s="2" ph="1"/>
      <c r="GC2888" s="2" ph="1"/>
      <c r="GD2888" s="2" ph="1"/>
      <c r="GE2888" s="2" ph="1"/>
      <c r="GF2888" s="2" ph="1"/>
      <c r="GG2888" s="2" ph="1"/>
      <c r="GH2888" s="2" ph="1"/>
      <c r="GI2888" s="2" ph="1"/>
      <c r="GJ2888" s="2" ph="1"/>
      <c r="GK2888" s="2" ph="1"/>
      <c r="GL2888" s="2" ph="1"/>
      <c r="GM2888" s="2" ph="1"/>
      <c r="GN2888" s="2" ph="1"/>
      <c r="GO2888" s="2" ph="1"/>
      <c r="GP2888" s="2" ph="1"/>
      <c r="GQ2888" s="2" ph="1"/>
      <c r="GR2888" s="2" ph="1"/>
      <c r="GS2888" s="2" ph="1"/>
      <c r="GT2888" s="2" ph="1"/>
      <c r="GU2888" s="2" ph="1"/>
      <c r="GV2888" s="2" ph="1"/>
      <c r="GW2888" s="2" ph="1"/>
      <c r="GX2888" s="2" ph="1"/>
      <c r="GY2888" s="2" ph="1"/>
      <c r="GZ2888" s="2" ph="1"/>
      <c r="HA2888" s="2" ph="1"/>
      <c r="HB2888" s="2" ph="1"/>
      <c r="HC2888" s="2" ph="1"/>
      <c r="HD2888" s="2" ph="1"/>
      <c r="HE2888" s="2" ph="1"/>
      <c r="HF2888" s="2" ph="1"/>
      <c r="HG2888" s="2" ph="1"/>
      <c r="HH2888" s="2" ph="1"/>
      <c r="HI2888" s="2" ph="1"/>
      <c r="HJ2888" s="2" ph="1"/>
      <c r="HK2888" s="2" ph="1"/>
      <c r="HL2888" s="2" ph="1"/>
      <c r="HM2888" s="2" ph="1"/>
      <c r="HN2888" s="2" ph="1"/>
      <c r="HO2888" s="2" ph="1"/>
      <c r="HP2888" s="2" ph="1"/>
      <c r="HQ2888" s="2" ph="1"/>
      <c r="HR2888" s="2" ph="1"/>
      <c r="HS2888" s="2" ph="1"/>
      <c r="HT2888" s="2" ph="1"/>
      <c r="HU2888" s="2" ph="1"/>
      <c r="HV2888" s="2" ph="1"/>
      <c r="HW2888" s="2" ph="1"/>
      <c r="HX2888" s="2" ph="1"/>
      <c r="HY2888" s="2" ph="1"/>
      <c r="HZ2888" s="2" ph="1"/>
      <c r="IA2888" s="2" ph="1"/>
      <c r="IB2888" s="2" ph="1"/>
      <c r="IC2888" s="2" ph="1"/>
      <c r="ID2888" s="2" ph="1"/>
      <c r="IE2888" s="2" ph="1"/>
      <c r="IF2888" s="2" ph="1"/>
      <c r="IG2888" s="2" ph="1"/>
      <c r="IH2888" s="2" ph="1"/>
      <c r="II2888" s="2" ph="1"/>
      <c r="IJ2888" s="2" ph="1"/>
    </row>
    <row r="2890" spans="102:244" ht="20.100000000000001" customHeight="1">
      <c r="CX2890" s="2" ph="1"/>
      <c r="CY2890" s="2" ph="1"/>
      <c r="CZ2890" s="2" ph="1"/>
      <c r="DA2890" s="2" ph="1"/>
      <c r="DB2890" s="2" ph="1"/>
      <c r="DC2890" s="2" ph="1"/>
      <c r="DD2890" s="2" ph="1"/>
      <c r="DE2890" s="2" ph="1"/>
      <c r="DF2890" s="2" ph="1"/>
      <c r="DG2890" s="2" ph="1"/>
      <c r="DH2890" s="2" ph="1"/>
      <c r="DI2890" s="2" ph="1"/>
      <c r="DJ2890" s="2" ph="1"/>
      <c r="DK2890" s="2" ph="1"/>
      <c r="DL2890" s="2" ph="1"/>
      <c r="DM2890" s="2" ph="1"/>
      <c r="DN2890" s="2" ph="1"/>
      <c r="DO2890" s="2" ph="1"/>
      <c r="DP2890" s="2" ph="1"/>
      <c r="DQ2890" s="2" ph="1"/>
      <c r="DR2890" s="2" ph="1"/>
      <c r="DS2890" s="2" ph="1"/>
      <c r="DT2890" s="2" ph="1"/>
      <c r="DU2890" s="2" ph="1"/>
      <c r="DV2890" s="2" ph="1"/>
      <c r="DW2890" s="2" ph="1"/>
      <c r="DX2890" s="2" ph="1"/>
      <c r="DY2890" s="2" ph="1"/>
      <c r="DZ2890" s="2" ph="1"/>
      <c r="EA2890" s="2" ph="1"/>
      <c r="EB2890" s="2" ph="1"/>
      <c r="EC2890" s="2" ph="1"/>
      <c r="ED2890" s="2" ph="1"/>
      <c r="EE2890" s="2" ph="1"/>
      <c r="EF2890" s="2" ph="1"/>
      <c r="EG2890" s="2" ph="1"/>
      <c r="EH2890" s="2" ph="1"/>
      <c r="EI2890" s="2" ph="1"/>
      <c r="EJ2890" s="2" ph="1"/>
      <c r="EK2890" s="2" ph="1"/>
      <c r="EL2890" s="2" ph="1"/>
      <c r="EM2890" s="2" ph="1"/>
      <c r="EN2890" s="2" ph="1"/>
      <c r="EO2890" s="2" ph="1"/>
      <c r="EP2890" s="2" ph="1"/>
      <c r="EQ2890" s="2" ph="1"/>
      <c r="ER2890" s="2" ph="1"/>
      <c r="ES2890" s="2" ph="1"/>
      <c r="ET2890" s="2" ph="1"/>
      <c r="EU2890" s="2" ph="1"/>
      <c r="EV2890" s="2" ph="1"/>
      <c r="EW2890" s="2" ph="1"/>
      <c r="EX2890" s="2" ph="1"/>
      <c r="EY2890" s="2" ph="1"/>
      <c r="EZ2890" s="2" ph="1"/>
      <c r="FA2890" s="2" ph="1"/>
      <c r="FB2890" s="2" ph="1"/>
      <c r="FC2890" s="2" ph="1"/>
      <c r="FD2890" s="2" ph="1"/>
      <c r="FE2890" s="2" ph="1"/>
      <c r="FF2890" s="2" ph="1"/>
      <c r="FG2890" s="2" ph="1"/>
      <c r="FH2890" s="2" ph="1"/>
      <c r="FI2890" s="2" ph="1"/>
      <c r="FJ2890" s="2" ph="1"/>
      <c r="FK2890" s="2" ph="1"/>
      <c r="FL2890" s="2" ph="1"/>
      <c r="FM2890" s="2" ph="1"/>
      <c r="FN2890" s="2" ph="1"/>
      <c r="FO2890" s="2" ph="1"/>
      <c r="FP2890" s="2" ph="1"/>
      <c r="FQ2890" s="2" ph="1"/>
      <c r="FR2890" s="2" ph="1"/>
      <c r="FS2890" s="2" ph="1"/>
      <c r="FT2890" s="2" ph="1"/>
      <c r="FU2890" s="2" ph="1"/>
      <c r="FV2890" s="2" ph="1"/>
      <c r="FW2890" s="2" ph="1"/>
      <c r="FX2890" s="2" ph="1"/>
      <c r="FY2890" s="2" ph="1"/>
      <c r="FZ2890" s="2" ph="1"/>
      <c r="GA2890" s="2" ph="1"/>
      <c r="GB2890" s="2" ph="1"/>
      <c r="GC2890" s="2" ph="1"/>
      <c r="GD2890" s="2" ph="1"/>
      <c r="GE2890" s="2" ph="1"/>
      <c r="GF2890" s="2" ph="1"/>
      <c r="GG2890" s="2" ph="1"/>
      <c r="GH2890" s="2" ph="1"/>
      <c r="GI2890" s="2" ph="1"/>
      <c r="GJ2890" s="2" ph="1"/>
      <c r="GK2890" s="2" ph="1"/>
      <c r="GL2890" s="2" ph="1"/>
      <c r="GM2890" s="2" ph="1"/>
      <c r="GN2890" s="2" ph="1"/>
      <c r="GO2890" s="2" ph="1"/>
      <c r="GP2890" s="2" ph="1"/>
      <c r="GQ2890" s="2" ph="1"/>
      <c r="GR2890" s="2" ph="1"/>
      <c r="GS2890" s="2" ph="1"/>
      <c r="GT2890" s="2" ph="1"/>
      <c r="GU2890" s="2" ph="1"/>
      <c r="GV2890" s="2" ph="1"/>
      <c r="GW2890" s="2" ph="1"/>
      <c r="GX2890" s="2" ph="1"/>
      <c r="GY2890" s="2" ph="1"/>
      <c r="GZ2890" s="2" ph="1"/>
      <c r="HA2890" s="2" ph="1"/>
      <c r="HB2890" s="2" ph="1"/>
      <c r="HC2890" s="2" ph="1"/>
      <c r="HD2890" s="2" ph="1"/>
      <c r="HE2890" s="2" ph="1"/>
      <c r="HF2890" s="2" ph="1"/>
      <c r="HG2890" s="2" ph="1"/>
      <c r="HH2890" s="2" ph="1"/>
      <c r="HI2890" s="2" ph="1"/>
      <c r="HJ2890" s="2" ph="1"/>
      <c r="HK2890" s="2" ph="1"/>
      <c r="HL2890" s="2" ph="1"/>
      <c r="HM2890" s="2" ph="1"/>
      <c r="HN2890" s="2" ph="1"/>
      <c r="HO2890" s="2" ph="1"/>
      <c r="HP2890" s="2" ph="1"/>
      <c r="HQ2890" s="2" ph="1"/>
      <c r="HR2890" s="2" ph="1"/>
      <c r="HS2890" s="2" ph="1"/>
      <c r="HT2890" s="2" ph="1"/>
      <c r="HU2890" s="2" ph="1"/>
      <c r="HV2890" s="2" ph="1"/>
      <c r="HW2890" s="2" ph="1"/>
      <c r="HX2890" s="2" ph="1"/>
      <c r="HY2890" s="2" ph="1"/>
      <c r="HZ2890" s="2" ph="1"/>
      <c r="IA2890" s="2" ph="1"/>
      <c r="IB2890" s="2" ph="1"/>
      <c r="IC2890" s="2" ph="1"/>
      <c r="ID2890" s="2" ph="1"/>
      <c r="IE2890" s="2" ph="1"/>
      <c r="IF2890" s="2" ph="1"/>
      <c r="IG2890" s="2" ph="1"/>
      <c r="IH2890" s="2" ph="1"/>
      <c r="II2890" s="2" ph="1"/>
      <c r="IJ2890" s="2" ph="1"/>
    </row>
    <row r="2893" spans="102:244" ht="20.100000000000001" customHeight="1">
      <c r="CX2893" s="2" ph="1"/>
      <c r="CY2893" s="2" ph="1"/>
      <c r="CZ2893" s="2" ph="1"/>
      <c r="DA2893" s="2" ph="1"/>
      <c r="DB2893" s="2" ph="1"/>
      <c r="DC2893" s="2" ph="1"/>
      <c r="DD2893" s="2" ph="1"/>
      <c r="DE2893" s="2" ph="1"/>
      <c r="DF2893" s="2" ph="1"/>
      <c r="DG2893" s="2" ph="1"/>
      <c r="DH2893" s="2" ph="1"/>
      <c r="DI2893" s="2" ph="1"/>
      <c r="DJ2893" s="2" ph="1"/>
      <c r="DK2893" s="2" ph="1"/>
      <c r="DL2893" s="2" ph="1"/>
      <c r="DM2893" s="2" ph="1"/>
      <c r="DN2893" s="2" ph="1"/>
      <c r="DO2893" s="2" ph="1"/>
      <c r="DP2893" s="2" ph="1"/>
      <c r="DQ2893" s="2" ph="1"/>
      <c r="DR2893" s="2" ph="1"/>
      <c r="DS2893" s="2" ph="1"/>
      <c r="DT2893" s="2" ph="1"/>
      <c r="DU2893" s="2" ph="1"/>
      <c r="DV2893" s="2" ph="1"/>
      <c r="DW2893" s="2" ph="1"/>
      <c r="DX2893" s="2" ph="1"/>
      <c r="DY2893" s="2" ph="1"/>
      <c r="DZ2893" s="2" ph="1"/>
      <c r="EA2893" s="2" ph="1"/>
      <c r="EB2893" s="2" ph="1"/>
      <c r="EC2893" s="2" ph="1"/>
      <c r="ED2893" s="2" ph="1"/>
      <c r="EE2893" s="2" ph="1"/>
      <c r="EF2893" s="2" ph="1"/>
      <c r="EG2893" s="2" ph="1"/>
      <c r="EH2893" s="2" ph="1"/>
      <c r="EI2893" s="2" ph="1"/>
      <c r="EJ2893" s="2" ph="1"/>
      <c r="EK2893" s="2" ph="1"/>
      <c r="EL2893" s="2" ph="1"/>
      <c r="EM2893" s="2" ph="1"/>
      <c r="EN2893" s="2" ph="1"/>
      <c r="EO2893" s="2" ph="1"/>
      <c r="EP2893" s="2" ph="1"/>
      <c r="EQ2893" s="2" ph="1"/>
      <c r="ER2893" s="2" ph="1"/>
      <c r="ES2893" s="2" ph="1"/>
      <c r="ET2893" s="2" ph="1"/>
      <c r="EU2893" s="2" ph="1"/>
      <c r="EV2893" s="2" ph="1"/>
      <c r="EW2893" s="2" ph="1"/>
      <c r="EX2893" s="2" ph="1"/>
      <c r="EY2893" s="2" ph="1"/>
      <c r="EZ2893" s="2" ph="1"/>
      <c r="FA2893" s="2" ph="1"/>
      <c r="FB2893" s="2" ph="1"/>
      <c r="FC2893" s="2" ph="1"/>
      <c r="FD2893" s="2" ph="1"/>
      <c r="FE2893" s="2" ph="1"/>
      <c r="FF2893" s="2" ph="1"/>
      <c r="FG2893" s="2" ph="1"/>
      <c r="FH2893" s="2" ph="1"/>
      <c r="FI2893" s="2" ph="1"/>
      <c r="FJ2893" s="2" ph="1"/>
      <c r="FK2893" s="2" ph="1"/>
      <c r="FL2893" s="2" ph="1"/>
      <c r="FM2893" s="2" ph="1"/>
      <c r="FN2893" s="2" ph="1"/>
      <c r="FO2893" s="2" ph="1"/>
      <c r="FP2893" s="2" ph="1"/>
      <c r="FQ2893" s="2" ph="1"/>
      <c r="FR2893" s="2" ph="1"/>
      <c r="FS2893" s="2" ph="1"/>
      <c r="FT2893" s="2" ph="1"/>
      <c r="FU2893" s="2" ph="1"/>
      <c r="FV2893" s="2" ph="1"/>
      <c r="FW2893" s="2" ph="1"/>
      <c r="FX2893" s="2" ph="1"/>
      <c r="FY2893" s="2" ph="1"/>
      <c r="FZ2893" s="2" ph="1"/>
      <c r="GA2893" s="2" ph="1"/>
      <c r="GB2893" s="2" ph="1"/>
      <c r="GC2893" s="2" ph="1"/>
      <c r="GD2893" s="2" ph="1"/>
      <c r="GE2893" s="2" ph="1"/>
      <c r="GF2893" s="2" ph="1"/>
      <c r="GG2893" s="2" ph="1"/>
      <c r="GH2893" s="2" ph="1"/>
      <c r="GI2893" s="2" ph="1"/>
      <c r="GJ2893" s="2" ph="1"/>
      <c r="GK2893" s="2" ph="1"/>
      <c r="GL2893" s="2" ph="1"/>
      <c r="GM2893" s="2" ph="1"/>
      <c r="GN2893" s="2" ph="1"/>
      <c r="GO2893" s="2" ph="1"/>
      <c r="GP2893" s="2" ph="1"/>
      <c r="GQ2893" s="2" ph="1"/>
      <c r="GR2893" s="2" ph="1"/>
      <c r="GS2893" s="2" ph="1"/>
      <c r="GT2893" s="2" ph="1"/>
      <c r="GU2893" s="2" ph="1"/>
      <c r="GV2893" s="2" ph="1"/>
      <c r="GW2893" s="2" ph="1"/>
      <c r="GX2893" s="2" ph="1"/>
      <c r="GY2893" s="2" ph="1"/>
      <c r="GZ2893" s="2" ph="1"/>
      <c r="HA2893" s="2" ph="1"/>
      <c r="HB2893" s="2" ph="1"/>
      <c r="HC2893" s="2" ph="1"/>
      <c r="HD2893" s="2" ph="1"/>
      <c r="HE2893" s="2" ph="1"/>
      <c r="HF2893" s="2" ph="1"/>
      <c r="HG2893" s="2" ph="1"/>
      <c r="HH2893" s="2" ph="1"/>
      <c r="HI2893" s="2" ph="1"/>
      <c r="HJ2893" s="2" ph="1"/>
      <c r="HK2893" s="2" ph="1"/>
      <c r="HL2893" s="2" ph="1"/>
      <c r="HM2893" s="2" ph="1"/>
      <c r="HN2893" s="2" ph="1"/>
      <c r="HO2893" s="2" ph="1"/>
      <c r="HP2893" s="2" ph="1"/>
      <c r="HQ2893" s="2" ph="1"/>
      <c r="HR2893" s="2" ph="1"/>
      <c r="HS2893" s="2" ph="1"/>
      <c r="HT2893" s="2" ph="1"/>
      <c r="HU2893" s="2" ph="1"/>
      <c r="HV2893" s="2" ph="1"/>
      <c r="HW2893" s="2" ph="1"/>
      <c r="HX2893" s="2" ph="1"/>
      <c r="HY2893" s="2" ph="1"/>
      <c r="HZ2893" s="2" ph="1"/>
      <c r="IA2893" s="2" ph="1"/>
      <c r="IB2893" s="2" ph="1"/>
      <c r="IC2893" s="2" ph="1"/>
      <c r="ID2893" s="2" ph="1"/>
      <c r="IE2893" s="2" ph="1"/>
      <c r="IF2893" s="2" ph="1"/>
      <c r="IG2893" s="2" ph="1"/>
      <c r="IH2893" s="2" ph="1"/>
      <c r="II2893" s="2" ph="1"/>
      <c r="IJ2893" s="2" ph="1"/>
    </row>
    <row r="2895" spans="102:244" ht="20.100000000000001" customHeight="1">
      <c r="CX2895" s="2" ph="1"/>
      <c r="CY2895" s="2" ph="1"/>
      <c r="CZ2895" s="2" ph="1"/>
      <c r="DA2895" s="2" ph="1"/>
      <c r="DB2895" s="2" ph="1"/>
      <c r="DC2895" s="2" ph="1"/>
      <c r="DD2895" s="2" ph="1"/>
      <c r="DE2895" s="2" ph="1"/>
      <c r="DF2895" s="2" ph="1"/>
      <c r="DG2895" s="2" ph="1"/>
      <c r="DH2895" s="2" ph="1"/>
      <c r="DI2895" s="2" ph="1"/>
      <c r="DJ2895" s="2" ph="1"/>
      <c r="DK2895" s="2" ph="1"/>
      <c r="DL2895" s="2" ph="1"/>
      <c r="DM2895" s="2" ph="1"/>
      <c r="DN2895" s="2" ph="1"/>
      <c r="DO2895" s="2" ph="1"/>
      <c r="DP2895" s="2" ph="1"/>
      <c r="DQ2895" s="2" ph="1"/>
      <c r="DR2895" s="2" ph="1"/>
      <c r="DS2895" s="2" ph="1"/>
      <c r="DT2895" s="2" ph="1"/>
      <c r="DU2895" s="2" ph="1"/>
      <c r="DV2895" s="2" ph="1"/>
      <c r="DW2895" s="2" ph="1"/>
      <c r="DX2895" s="2" ph="1"/>
      <c r="DY2895" s="2" ph="1"/>
      <c r="DZ2895" s="2" ph="1"/>
      <c r="EA2895" s="2" ph="1"/>
      <c r="EB2895" s="2" ph="1"/>
      <c r="EC2895" s="2" ph="1"/>
      <c r="ED2895" s="2" ph="1"/>
      <c r="EE2895" s="2" ph="1"/>
      <c r="EF2895" s="2" ph="1"/>
      <c r="EG2895" s="2" ph="1"/>
      <c r="EH2895" s="2" ph="1"/>
      <c r="EI2895" s="2" ph="1"/>
      <c r="EJ2895" s="2" ph="1"/>
      <c r="EK2895" s="2" ph="1"/>
      <c r="EL2895" s="2" ph="1"/>
      <c r="EM2895" s="2" ph="1"/>
      <c r="EN2895" s="2" ph="1"/>
      <c r="EO2895" s="2" ph="1"/>
      <c r="EP2895" s="2" ph="1"/>
      <c r="EQ2895" s="2" ph="1"/>
      <c r="ER2895" s="2" ph="1"/>
      <c r="ES2895" s="2" ph="1"/>
      <c r="ET2895" s="2" ph="1"/>
      <c r="EU2895" s="2" ph="1"/>
      <c r="EV2895" s="2" ph="1"/>
      <c r="EW2895" s="2" ph="1"/>
      <c r="EX2895" s="2" ph="1"/>
      <c r="EY2895" s="2" ph="1"/>
      <c r="EZ2895" s="2" ph="1"/>
      <c r="FA2895" s="2" ph="1"/>
      <c r="FB2895" s="2" ph="1"/>
      <c r="FC2895" s="2" ph="1"/>
      <c r="FD2895" s="2" ph="1"/>
      <c r="FE2895" s="2" ph="1"/>
      <c r="FF2895" s="2" ph="1"/>
      <c r="FG2895" s="2" ph="1"/>
      <c r="FH2895" s="2" ph="1"/>
      <c r="FI2895" s="2" ph="1"/>
      <c r="FJ2895" s="2" ph="1"/>
      <c r="FK2895" s="2" ph="1"/>
      <c r="FL2895" s="2" ph="1"/>
      <c r="FM2895" s="2" ph="1"/>
      <c r="FN2895" s="2" ph="1"/>
      <c r="FO2895" s="2" ph="1"/>
      <c r="FP2895" s="2" ph="1"/>
      <c r="FQ2895" s="2" ph="1"/>
      <c r="FR2895" s="2" ph="1"/>
      <c r="FS2895" s="2" ph="1"/>
      <c r="FT2895" s="2" ph="1"/>
      <c r="FU2895" s="2" ph="1"/>
      <c r="FV2895" s="2" ph="1"/>
      <c r="FW2895" s="2" ph="1"/>
      <c r="FX2895" s="2" ph="1"/>
      <c r="FY2895" s="2" ph="1"/>
      <c r="FZ2895" s="2" ph="1"/>
      <c r="GA2895" s="2" ph="1"/>
      <c r="GB2895" s="2" ph="1"/>
      <c r="GC2895" s="2" ph="1"/>
      <c r="GD2895" s="2" ph="1"/>
      <c r="GE2895" s="2" ph="1"/>
      <c r="GF2895" s="2" ph="1"/>
      <c r="GG2895" s="2" ph="1"/>
      <c r="GH2895" s="2" ph="1"/>
      <c r="GI2895" s="2" ph="1"/>
      <c r="GJ2895" s="2" ph="1"/>
      <c r="GK2895" s="2" ph="1"/>
      <c r="GL2895" s="2" ph="1"/>
      <c r="GM2895" s="2" ph="1"/>
      <c r="GN2895" s="2" ph="1"/>
      <c r="GO2895" s="2" ph="1"/>
      <c r="GP2895" s="2" ph="1"/>
      <c r="GQ2895" s="2" ph="1"/>
      <c r="GR2895" s="2" ph="1"/>
      <c r="GS2895" s="2" ph="1"/>
      <c r="GT2895" s="2" ph="1"/>
      <c r="GU2895" s="2" ph="1"/>
      <c r="GV2895" s="2" ph="1"/>
      <c r="GW2895" s="2" ph="1"/>
      <c r="GX2895" s="2" ph="1"/>
      <c r="GY2895" s="2" ph="1"/>
      <c r="GZ2895" s="2" ph="1"/>
      <c r="HA2895" s="2" ph="1"/>
      <c r="HB2895" s="2" ph="1"/>
      <c r="HC2895" s="2" ph="1"/>
      <c r="HD2895" s="2" ph="1"/>
      <c r="HE2895" s="2" ph="1"/>
      <c r="HF2895" s="2" ph="1"/>
      <c r="HG2895" s="2" ph="1"/>
      <c r="HH2895" s="2" ph="1"/>
      <c r="HI2895" s="2" ph="1"/>
      <c r="HJ2895" s="2" ph="1"/>
      <c r="HK2895" s="2" ph="1"/>
      <c r="HL2895" s="2" ph="1"/>
      <c r="HM2895" s="2" ph="1"/>
      <c r="HN2895" s="2" ph="1"/>
      <c r="HO2895" s="2" ph="1"/>
      <c r="HP2895" s="2" ph="1"/>
      <c r="HQ2895" s="2" ph="1"/>
      <c r="HR2895" s="2" ph="1"/>
      <c r="HS2895" s="2" ph="1"/>
      <c r="HT2895" s="2" ph="1"/>
      <c r="HU2895" s="2" ph="1"/>
      <c r="HV2895" s="2" ph="1"/>
      <c r="HW2895" s="2" ph="1"/>
      <c r="HX2895" s="2" ph="1"/>
      <c r="HY2895" s="2" ph="1"/>
      <c r="HZ2895" s="2" ph="1"/>
      <c r="IA2895" s="2" ph="1"/>
      <c r="IB2895" s="2" ph="1"/>
      <c r="IC2895" s="2" ph="1"/>
      <c r="ID2895" s="2" ph="1"/>
      <c r="IE2895" s="2" ph="1"/>
      <c r="IF2895" s="2" ph="1"/>
      <c r="IG2895" s="2" ph="1"/>
      <c r="IH2895" s="2" ph="1"/>
      <c r="II2895" s="2" ph="1"/>
      <c r="IJ2895" s="2" ph="1"/>
    </row>
    <row r="2906" spans="102:244" ht="20.100000000000001" customHeight="1">
      <c r="CX2906" s="2" ph="1"/>
      <c r="CY2906" s="2" ph="1"/>
      <c r="CZ2906" s="2" ph="1"/>
      <c r="DA2906" s="2" ph="1"/>
      <c r="DB2906" s="2" ph="1"/>
      <c r="DC2906" s="2" ph="1"/>
      <c r="DD2906" s="2" ph="1"/>
      <c r="DE2906" s="2" ph="1"/>
      <c r="DF2906" s="2" ph="1"/>
      <c r="DG2906" s="2" ph="1"/>
      <c r="DH2906" s="2" ph="1"/>
      <c r="DI2906" s="2" ph="1"/>
      <c r="DJ2906" s="2" ph="1"/>
      <c r="DK2906" s="2" ph="1"/>
      <c r="DL2906" s="2" ph="1"/>
      <c r="DM2906" s="2" ph="1"/>
      <c r="DN2906" s="2" ph="1"/>
      <c r="DO2906" s="2" ph="1"/>
      <c r="DP2906" s="2" ph="1"/>
      <c r="DQ2906" s="2" ph="1"/>
      <c r="DR2906" s="2" ph="1"/>
      <c r="DS2906" s="2" ph="1"/>
      <c r="DT2906" s="2" ph="1"/>
      <c r="DU2906" s="2" ph="1"/>
      <c r="DV2906" s="2" ph="1"/>
      <c r="DW2906" s="2" ph="1"/>
      <c r="DX2906" s="2" ph="1"/>
      <c r="DY2906" s="2" ph="1"/>
      <c r="DZ2906" s="2" ph="1"/>
      <c r="EA2906" s="2" ph="1"/>
      <c r="EB2906" s="2" ph="1"/>
      <c r="EC2906" s="2" ph="1"/>
      <c r="ED2906" s="2" ph="1"/>
      <c r="EE2906" s="2" ph="1"/>
      <c r="EF2906" s="2" ph="1"/>
      <c r="EG2906" s="2" ph="1"/>
      <c r="EH2906" s="2" ph="1"/>
      <c r="EI2906" s="2" ph="1"/>
      <c r="EJ2906" s="2" ph="1"/>
      <c r="EK2906" s="2" ph="1"/>
      <c r="EL2906" s="2" ph="1"/>
      <c r="EM2906" s="2" ph="1"/>
      <c r="EN2906" s="2" ph="1"/>
      <c r="EO2906" s="2" ph="1"/>
      <c r="EP2906" s="2" ph="1"/>
      <c r="EQ2906" s="2" ph="1"/>
      <c r="ER2906" s="2" ph="1"/>
      <c r="ES2906" s="2" ph="1"/>
      <c r="ET2906" s="2" ph="1"/>
      <c r="EU2906" s="2" ph="1"/>
      <c r="EV2906" s="2" ph="1"/>
      <c r="EW2906" s="2" ph="1"/>
      <c r="EX2906" s="2" ph="1"/>
      <c r="EY2906" s="2" ph="1"/>
      <c r="EZ2906" s="2" ph="1"/>
      <c r="FA2906" s="2" ph="1"/>
      <c r="FB2906" s="2" ph="1"/>
      <c r="FC2906" s="2" ph="1"/>
      <c r="FD2906" s="2" ph="1"/>
      <c r="FE2906" s="2" ph="1"/>
      <c r="FF2906" s="2" ph="1"/>
      <c r="FG2906" s="2" ph="1"/>
      <c r="FH2906" s="2" ph="1"/>
      <c r="FI2906" s="2" ph="1"/>
      <c r="FJ2906" s="2" ph="1"/>
      <c r="FK2906" s="2" ph="1"/>
      <c r="FL2906" s="2" ph="1"/>
      <c r="FM2906" s="2" ph="1"/>
      <c r="FN2906" s="2" ph="1"/>
      <c r="FO2906" s="2" ph="1"/>
      <c r="FP2906" s="2" ph="1"/>
      <c r="FQ2906" s="2" ph="1"/>
      <c r="FR2906" s="2" ph="1"/>
      <c r="FS2906" s="2" ph="1"/>
      <c r="FT2906" s="2" ph="1"/>
      <c r="FU2906" s="2" ph="1"/>
      <c r="FV2906" s="2" ph="1"/>
      <c r="FW2906" s="2" ph="1"/>
      <c r="FX2906" s="2" ph="1"/>
      <c r="FY2906" s="2" ph="1"/>
      <c r="FZ2906" s="2" ph="1"/>
      <c r="GA2906" s="2" ph="1"/>
      <c r="GB2906" s="2" ph="1"/>
      <c r="GC2906" s="2" ph="1"/>
      <c r="GD2906" s="2" ph="1"/>
      <c r="GE2906" s="2" ph="1"/>
      <c r="GF2906" s="2" ph="1"/>
      <c r="GG2906" s="2" ph="1"/>
      <c r="GH2906" s="2" ph="1"/>
      <c r="GI2906" s="2" ph="1"/>
      <c r="GJ2906" s="2" ph="1"/>
      <c r="GK2906" s="2" ph="1"/>
      <c r="GL2906" s="2" ph="1"/>
      <c r="GM2906" s="2" ph="1"/>
      <c r="GN2906" s="2" ph="1"/>
      <c r="GO2906" s="2" ph="1"/>
      <c r="GP2906" s="2" ph="1"/>
      <c r="GQ2906" s="2" ph="1"/>
      <c r="GR2906" s="2" ph="1"/>
      <c r="GS2906" s="2" ph="1"/>
      <c r="GT2906" s="2" ph="1"/>
      <c r="GU2906" s="2" ph="1"/>
      <c r="GV2906" s="2" ph="1"/>
      <c r="GW2906" s="2" ph="1"/>
      <c r="GX2906" s="2" ph="1"/>
      <c r="GY2906" s="2" ph="1"/>
      <c r="GZ2906" s="2" ph="1"/>
      <c r="HA2906" s="2" ph="1"/>
      <c r="HB2906" s="2" ph="1"/>
      <c r="HC2906" s="2" ph="1"/>
      <c r="HD2906" s="2" ph="1"/>
      <c r="HE2906" s="2" ph="1"/>
      <c r="HF2906" s="2" ph="1"/>
      <c r="HG2906" s="2" ph="1"/>
      <c r="HH2906" s="2" ph="1"/>
      <c r="HI2906" s="2" ph="1"/>
      <c r="HJ2906" s="2" ph="1"/>
      <c r="HK2906" s="2" ph="1"/>
      <c r="HL2906" s="2" ph="1"/>
      <c r="HM2906" s="2" ph="1"/>
      <c r="HN2906" s="2" ph="1"/>
      <c r="HO2906" s="2" ph="1"/>
      <c r="HP2906" s="2" ph="1"/>
      <c r="HQ2906" s="2" ph="1"/>
      <c r="HR2906" s="2" ph="1"/>
      <c r="HS2906" s="2" ph="1"/>
      <c r="HT2906" s="2" ph="1"/>
      <c r="HU2906" s="2" ph="1"/>
      <c r="HV2906" s="2" ph="1"/>
      <c r="HW2906" s="2" ph="1"/>
      <c r="HX2906" s="2" ph="1"/>
      <c r="HY2906" s="2" ph="1"/>
      <c r="HZ2906" s="2" ph="1"/>
      <c r="IA2906" s="2" ph="1"/>
      <c r="IB2906" s="2" ph="1"/>
      <c r="IC2906" s="2" ph="1"/>
      <c r="ID2906" s="2" ph="1"/>
      <c r="IE2906" s="2" ph="1"/>
      <c r="IF2906" s="2" ph="1"/>
      <c r="IG2906" s="2" ph="1"/>
      <c r="IH2906" s="2" ph="1"/>
      <c r="II2906" s="2" ph="1"/>
      <c r="IJ2906" s="2" ph="1"/>
    </row>
    <row r="2908" spans="102:244" ht="20.100000000000001" customHeight="1">
      <c r="CX2908" s="2" ph="1"/>
      <c r="CY2908" s="2" ph="1"/>
      <c r="CZ2908" s="2" ph="1"/>
      <c r="DA2908" s="2" ph="1"/>
      <c r="DB2908" s="2" ph="1"/>
      <c r="DC2908" s="2" ph="1"/>
      <c r="DD2908" s="2" ph="1"/>
      <c r="DE2908" s="2" ph="1"/>
      <c r="DF2908" s="2" ph="1"/>
      <c r="DG2908" s="2" ph="1"/>
      <c r="DH2908" s="2" ph="1"/>
      <c r="DI2908" s="2" ph="1"/>
      <c r="DJ2908" s="2" ph="1"/>
      <c r="DK2908" s="2" ph="1"/>
      <c r="DL2908" s="2" ph="1"/>
      <c r="DM2908" s="2" ph="1"/>
      <c r="DN2908" s="2" ph="1"/>
      <c r="DO2908" s="2" ph="1"/>
      <c r="DP2908" s="2" ph="1"/>
      <c r="DQ2908" s="2" ph="1"/>
      <c r="DR2908" s="2" ph="1"/>
      <c r="DS2908" s="2" ph="1"/>
      <c r="DT2908" s="2" ph="1"/>
      <c r="DU2908" s="2" ph="1"/>
      <c r="DV2908" s="2" ph="1"/>
      <c r="DW2908" s="2" ph="1"/>
      <c r="DX2908" s="2" ph="1"/>
      <c r="DY2908" s="2" ph="1"/>
      <c r="DZ2908" s="2" ph="1"/>
      <c r="EA2908" s="2" ph="1"/>
      <c r="EB2908" s="2" ph="1"/>
      <c r="EC2908" s="2" ph="1"/>
      <c r="ED2908" s="2" ph="1"/>
      <c r="EE2908" s="2" ph="1"/>
      <c r="EF2908" s="2" ph="1"/>
      <c r="EG2908" s="2" ph="1"/>
      <c r="EH2908" s="2" ph="1"/>
      <c r="EI2908" s="2" ph="1"/>
      <c r="EJ2908" s="2" ph="1"/>
      <c r="EK2908" s="2" ph="1"/>
      <c r="EL2908" s="2" ph="1"/>
      <c r="EM2908" s="2" ph="1"/>
      <c r="EN2908" s="2" ph="1"/>
      <c r="EO2908" s="2" ph="1"/>
      <c r="EP2908" s="2" ph="1"/>
      <c r="EQ2908" s="2" ph="1"/>
      <c r="ER2908" s="2" ph="1"/>
      <c r="ES2908" s="2" ph="1"/>
      <c r="ET2908" s="2" ph="1"/>
      <c r="EU2908" s="2" ph="1"/>
      <c r="EV2908" s="2" ph="1"/>
      <c r="EW2908" s="2" ph="1"/>
      <c r="EX2908" s="2" ph="1"/>
      <c r="EY2908" s="2" ph="1"/>
      <c r="EZ2908" s="2" ph="1"/>
      <c r="FA2908" s="2" ph="1"/>
      <c r="FB2908" s="2" ph="1"/>
      <c r="FC2908" s="2" ph="1"/>
      <c r="FD2908" s="2" ph="1"/>
      <c r="FE2908" s="2" ph="1"/>
      <c r="FF2908" s="2" ph="1"/>
      <c r="FG2908" s="2" ph="1"/>
      <c r="FH2908" s="2" ph="1"/>
      <c r="FI2908" s="2" ph="1"/>
      <c r="FJ2908" s="2" ph="1"/>
      <c r="FK2908" s="2" ph="1"/>
      <c r="FL2908" s="2" ph="1"/>
      <c r="FM2908" s="2" ph="1"/>
      <c r="FN2908" s="2" ph="1"/>
      <c r="FO2908" s="2" ph="1"/>
      <c r="FP2908" s="2" ph="1"/>
      <c r="FQ2908" s="2" ph="1"/>
      <c r="FR2908" s="2" ph="1"/>
      <c r="FS2908" s="2" ph="1"/>
      <c r="FT2908" s="2" ph="1"/>
      <c r="FU2908" s="2" ph="1"/>
      <c r="FV2908" s="2" ph="1"/>
      <c r="FW2908" s="2" ph="1"/>
      <c r="FX2908" s="2" ph="1"/>
      <c r="FY2908" s="2" ph="1"/>
      <c r="FZ2908" s="2" ph="1"/>
      <c r="GA2908" s="2" ph="1"/>
      <c r="GB2908" s="2" ph="1"/>
      <c r="GC2908" s="2" ph="1"/>
      <c r="GD2908" s="2" ph="1"/>
      <c r="GE2908" s="2" ph="1"/>
      <c r="GF2908" s="2" ph="1"/>
      <c r="GG2908" s="2" ph="1"/>
      <c r="GH2908" s="2" ph="1"/>
      <c r="GI2908" s="2" ph="1"/>
      <c r="GJ2908" s="2" ph="1"/>
      <c r="GK2908" s="2" ph="1"/>
      <c r="GL2908" s="2" ph="1"/>
      <c r="GM2908" s="2" ph="1"/>
      <c r="GN2908" s="2" ph="1"/>
      <c r="GO2908" s="2" ph="1"/>
      <c r="GP2908" s="2" ph="1"/>
      <c r="GQ2908" s="2" ph="1"/>
      <c r="GR2908" s="2" ph="1"/>
      <c r="GS2908" s="2" ph="1"/>
      <c r="GT2908" s="2" ph="1"/>
      <c r="GU2908" s="2" ph="1"/>
      <c r="GV2908" s="2" ph="1"/>
      <c r="GW2908" s="2" ph="1"/>
      <c r="GX2908" s="2" ph="1"/>
      <c r="GY2908" s="2" ph="1"/>
      <c r="GZ2908" s="2" ph="1"/>
      <c r="HA2908" s="2" ph="1"/>
      <c r="HB2908" s="2" ph="1"/>
      <c r="HC2908" s="2" ph="1"/>
      <c r="HD2908" s="2" ph="1"/>
      <c r="HE2908" s="2" ph="1"/>
      <c r="HF2908" s="2" ph="1"/>
      <c r="HG2908" s="2" ph="1"/>
      <c r="HH2908" s="2" ph="1"/>
      <c r="HI2908" s="2" ph="1"/>
      <c r="HJ2908" s="2" ph="1"/>
      <c r="HK2908" s="2" ph="1"/>
      <c r="HL2908" s="2" ph="1"/>
      <c r="HM2908" s="2" ph="1"/>
      <c r="HN2908" s="2" ph="1"/>
      <c r="HO2908" s="2" ph="1"/>
      <c r="HP2908" s="2" ph="1"/>
      <c r="HQ2908" s="2" ph="1"/>
      <c r="HR2908" s="2" ph="1"/>
      <c r="HS2908" s="2" ph="1"/>
      <c r="HT2908" s="2" ph="1"/>
      <c r="HU2908" s="2" ph="1"/>
      <c r="HV2908" s="2" ph="1"/>
      <c r="HW2908" s="2" ph="1"/>
      <c r="HX2908" s="2" ph="1"/>
      <c r="HY2908" s="2" ph="1"/>
      <c r="HZ2908" s="2" ph="1"/>
      <c r="IA2908" s="2" ph="1"/>
      <c r="IB2908" s="2" ph="1"/>
      <c r="IC2908" s="2" ph="1"/>
      <c r="ID2908" s="2" ph="1"/>
      <c r="IE2908" s="2" ph="1"/>
      <c r="IF2908" s="2" ph="1"/>
      <c r="IG2908" s="2" ph="1"/>
      <c r="IH2908" s="2" ph="1"/>
      <c r="II2908" s="2" ph="1"/>
      <c r="IJ2908" s="2" ph="1"/>
    </row>
    <row r="2911" spans="102:244" ht="20.100000000000001" customHeight="1">
      <c r="CX2911" s="2" ph="1"/>
      <c r="CY2911" s="2" ph="1"/>
      <c r="CZ2911" s="2" ph="1"/>
      <c r="DA2911" s="2" ph="1"/>
      <c r="DB2911" s="2" ph="1"/>
      <c r="DC2911" s="2" ph="1"/>
      <c r="DD2911" s="2" ph="1"/>
      <c r="DE2911" s="2" ph="1"/>
      <c r="DF2911" s="2" ph="1"/>
      <c r="DG2911" s="2" ph="1"/>
      <c r="DH2911" s="2" ph="1"/>
      <c r="DI2911" s="2" ph="1"/>
      <c r="DJ2911" s="2" ph="1"/>
      <c r="DK2911" s="2" ph="1"/>
      <c r="DL2911" s="2" ph="1"/>
      <c r="DM2911" s="2" ph="1"/>
      <c r="DN2911" s="2" ph="1"/>
      <c r="DO2911" s="2" ph="1"/>
      <c r="DP2911" s="2" ph="1"/>
      <c r="DQ2911" s="2" ph="1"/>
      <c r="DR2911" s="2" ph="1"/>
      <c r="DS2911" s="2" ph="1"/>
      <c r="DT2911" s="2" ph="1"/>
      <c r="DU2911" s="2" ph="1"/>
      <c r="DV2911" s="2" ph="1"/>
      <c r="DW2911" s="2" ph="1"/>
      <c r="DX2911" s="2" ph="1"/>
      <c r="DY2911" s="2" ph="1"/>
      <c r="DZ2911" s="2" ph="1"/>
      <c r="EA2911" s="2" ph="1"/>
      <c r="EB2911" s="2" ph="1"/>
      <c r="EC2911" s="2" ph="1"/>
      <c r="ED2911" s="2" ph="1"/>
      <c r="EE2911" s="2" ph="1"/>
      <c r="EF2911" s="2" ph="1"/>
      <c r="EG2911" s="2" ph="1"/>
      <c r="EH2911" s="2" ph="1"/>
      <c r="EI2911" s="2" ph="1"/>
      <c r="EJ2911" s="2" ph="1"/>
      <c r="EK2911" s="2" ph="1"/>
      <c r="EL2911" s="2" ph="1"/>
      <c r="EM2911" s="2" ph="1"/>
      <c r="EN2911" s="2" ph="1"/>
      <c r="EO2911" s="2" ph="1"/>
      <c r="EP2911" s="2" ph="1"/>
      <c r="EQ2911" s="2" ph="1"/>
      <c r="ER2911" s="2" ph="1"/>
      <c r="ES2911" s="2" ph="1"/>
      <c r="ET2911" s="2" ph="1"/>
      <c r="EU2911" s="2" ph="1"/>
      <c r="EV2911" s="2" ph="1"/>
      <c r="EW2911" s="2" ph="1"/>
      <c r="EX2911" s="2" ph="1"/>
      <c r="EY2911" s="2" ph="1"/>
      <c r="EZ2911" s="2" ph="1"/>
      <c r="FA2911" s="2" ph="1"/>
      <c r="FB2911" s="2" ph="1"/>
      <c r="FC2911" s="2" ph="1"/>
      <c r="FD2911" s="2" ph="1"/>
      <c r="FE2911" s="2" ph="1"/>
      <c r="FF2911" s="2" ph="1"/>
      <c r="FG2911" s="2" ph="1"/>
      <c r="FH2911" s="2" ph="1"/>
      <c r="FI2911" s="2" ph="1"/>
      <c r="FJ2911" s="2" ph="1"/>
      <c r="FK2911" s="2" ph="1"/>
      <c r="FL2911" s="2" ph="1"/>
      <c r="FM2911" s="2" ph="1"/>
      <c r="FN2911" s="2" ph="1"/>
      <c r="FO2911" s="2" ph="1"/>
      <c r="FP2911" s="2" ph="1"/>
      <c r="FQ2911" s="2" ph="1"/>
      <c r="FR2911" s="2" ph="1"/>
      <c r="FS2911" s="2" ph="1"/>
      <c r="FT2911" s="2" ph="1"/>
      <c r="FU2911" s="2" ph="1"/>
      <c r="FV2911" s="2" ph="1"/>
      <c r="FW2911" s="2" ph="1"/>
      <c r="FX2911" s="2" ph="1"/>
      <c r="FY2911" s="2" ph="1"/>
      <c r="FZ2911" s="2" ph="1"/>
      <c r="GA2911" s="2" ph="1"/>
      <c r="GB2911" s="2" ph="1"/>
      <c r="GC2911" s="2" ph="1"/>
      <c r="GD2911" s="2" ph="1"/>
      <c r="GE2911" s="2" ph="1"/>
      <c r="GF2911" s="2" ph="1"/>
      <c r="GG2911" s="2" ph="1"/>
      <c r="GH2911" s="2" ph="1"/>
      <c r="GI2911" s="2" ph="1"/>
      <c r="GJ2911" s="2" ph="1"/>
      <c r="GK2911" s="2" ph="1"/>
      <c r="GL2911" s="2" ph="1"/>
      <c r="GM2911" s="2" ph="1"/>
      <c r="GN2911" s="2" ph="1"/>
      <c r="GO2911" s="2" ph="1"/>
      <c r="GP2911" s="2" ph="1"/>
      <c r="GQ2911" s="2" ph="1"/>
      <c r="GR2911" s="2" ph="1"/>
      <c r="GS2911" s="2" ph="1"/>
      <c r="GT2911" s="2" ph="1"/>
      <c r="GU2911" s="2" ph="1"/>
      <c r="GV2911" s="2" ph="1"/>
      <c r="GW2911" s="2" ph="1"/>
      <c r="GX2911" s="2" ph="1"/>
      <c r="GY2911" s="2" ph="1"/>
      <c r="GZ2911" s="2" ph="1"/>
      <c r="HA2911" s="2" ph="1"/>
      <c r="HB2911" s="2" ph="1"/>
      <c r="HC2911" s="2" ph="1"/>
      <c r="HD2911" s="2" ph="1"/>
      <c r="HE2911" s="2" ph="1"/>
      <c r="HF2911" s="2" ph="1"/>
      <c r="HG2911" s="2" ph="1"/>
      <c r="HH2911" s="2" ph="1"/>
      <c r="HI2911" s="2" ph="1"/>
      <c r="HJ2911" s="2" ph="1"/>
      <c r="HK2911" s="2" ph="1"/>
      <c r="HL2911" s="2" ph="1"/>
      <c r="HM2911" s="2" ph="1"/>
      <c r="HN2911" s="2" ph="1"/>
      <c r="HO2911" s="2" ph="1"/>
      <c r="HP2911" s="2" ph="1"/>
      <c r="HQ2911" s="2" ph="1"/>
      <c r="HR2911" s="2" ph="1"/>
      <c r="HS2911" s="2" ph="1"/>
      <c r="HT2911" s="2" ph="1"/>
      <c r="HU2911" s="2" ph="1"/>
      <c r="HV2911" s="2" ph="1"/>
      <c r="HW2911" s="2" ph="1"/>
      <c r="HX2911" s="2" ph="1"/>
      <c r="HY2911" s="2" ph="1"/>
      <c r="HZ2911" s="2" ph="1"/>
      <c r="IA2911" s="2" ph="1"/>
      <c r="IB2911" s="2" ph="1"/>
      <c r="IC2911" s="2" ph="1"/>
      <c r="ID2911" s="2" ph="1"/>
      <c r="IE2911" s="2" ph="1"/>
      <c r="IF2911" s="2" ph="1"/>
      <c r="IG2911" s="2" ph="1"/>
      <c r="IH2911" s="2" ph="1"/>
      <c r="II2911" s="2" ph="1"/>
      <c r="IJ2911" s="2" ph="1"/>
    </row>
    <row r="2914" spans="102:244" ht="20.100000000000001" customHeight="1">
      <c r="CX2914" s="2" ph="1"/>
      <c r="CY2914" s="2" ph="1"/>
      <c r="CZ2914" s="2" ph="1"/>
      <c r="DA2914" s="2" ph="1"/>
      <c r="DB2914" s="2" ph="1"/>
      <c r="DC2914" s="2" ph="1"/>
      <c r="DD2914" s="2" ph="1"/>
      <c r="DE2914" s="2" ph="1"/>
      <c r="DF2914" s="2" ph="1"/>
      <c r="DG2914" s="2" ph="1"/>
      <c r="DH2914" s="2" ph="1"/>
      <c r="DI2914" s="2" ph="1"/>
      <c r="DJ2914" s="2" ph="1"/>
      <c r="DK2914" s="2" ph="1"/>
      <c r="DL2914" s="2" ph="1"/>
      <c r="DM2914" s="2" ph="1"/>
      <c r="DN2914" s="2" ph="1"/>
      <c r="DO2914" s="2" ph="1"/>
      <c r="DP2914" s="2" ph="1"/>
      <c r="DQ2914" s="2" ph="1"/>
      <c r="DR2914" s="2" ph="1"/>
      <c r="DS2914" s="2" ph="1"/>
      <c r="DT2914" s="2" ph="1"/>
      <c r="DU2914" s="2" ph="1"/>
      <c r="DV2914" s="2" ph="1"/>
      <c r="DW2914" s="2" ph="1"/>
      <c r="DX2914" s="2" ph="1"/>
      <c r="DY2914" s="2" ph="1"/>
      <c r="DZ2914" s="2" ph="1"/>
      <c r="EA2914" s="2" ph="1"/>
      <c r="EB2914" s="2" ph="1"/>
      <c r="EC2914" s="2" ph="1"/>
      <c r="ED2914" s="2" ph="1"/>
      <c r="EE2914" s="2" ph="1"/>
      <c r="EF2914" s="2" ph="1"/>
      <c r="EG2914" s="2" ph="1"/>
      <c r="EH2914" s="2" ph="1"/>
      <c r="EI2914" s="2" ph="1"/>
      <c r="EJ2914" s="2" ph="1"/>
      <c r="EK2914" s="2" ph="1"/>
      <c r="EL2914" s="2" ph="1"/>
      <c r="EM2914" s="2" ph="1"/>
      <c r="EN2914" s="2" ph="1"/>
      <c r="EO2914" s="2" ph="1"/>
      <c r="EP2914" s="2" ph="1"/>
      <c r="EQ2914" s="2" ph="1"/>
      <c r="ER2914" s="2" ph="1"/>
      <c r="ES2914" s="2" ph="1"/>
      <c r="ET2914" s="2" ph="1"/>
      <c r="EU2914" s="2" ph="1"/>
      <c r="EV2914" s="2" ph="1"/>
      <c r="EW2914" s="2" ph="1"/>
      <c r="EX2914" s="2" ph="1"/>
      <c r="EY2914" s="2" ph="1"/>
      <c r="EZ2914" s="2" ph="1"/>
      <c r="FA2914" s="2" ph="1"/>
      <c r="FB2914" s="2" ph="1"/>
      <c r="FC2914" s="2" ph="1"/>
      <c r="FD2914" s="2" ph="1"/>
      <c r="FE2914" s="2" ph="1"/>
      <c r="FF2914" s="2" ph="1"/>
      <c r="FG2914" s="2" ph="1"/>
      <c r="FH2914" s="2" ph="1"/>
      <c r="FI2914" s="2" ph="1"/>
      <c r="FJ2914" s="2" ph="1"/>
      <c r="FK2914" s="2" ph="1"/>
      <c r="FL2914" s="2" ph="1"/>
      <c r="FM2914" s="2" ph="1"/>
      <c r="FN2914" s="2" ph="1"/>
      <c r="FO2914" s="2" ph="1"/>
      <c r="FP2914" s="2" ph="1"/>
      <c r="FQ2914" s="2" ph="1"/>
      <c r="FR2914" s="2" ph="1"/>
      <c r="FS2914" s="2" ph="1"/>
      <c r="FT2914" s="2" ph="1"/>
      <c r="FU2914" s="2" ph="1"/>
      <c r="FV2914" s="2" ph="1"/>
      <c r="FW2914" s="2" ph="1"/>
      <c r="FX2914" s="2" ph="1"/>
      <c r="FY2914" s="2" ph="1"/>
      <c r="FZ2914" s="2" ph="1"/>
      <c r="GA2914" s="2" ph="1"/>
      <c r="GB2914" s="2" ph="1"/>
      <c r="GC2914" s="2" ph="1"/>
      <c r="GD2914" s="2" ph="1"/>
      <c r="GE2914" s="2" ph="1"/>
      <c r="GF2914" s="2" ph="1"/>
      <c r="GG2914" s="2" ph="1"/>
      <c r="GH2914" s="2" ph="1"/>
      <c r="GI2914" s="2" ph="1"/>
      <c r="GJ2914" s="2" ph="1"/>
      <c r="GK2914" s="2" ph="1"/>
      <c r="GL2914" s="2" ph="1"/>
      <c r="GM2914" s="2" ph="1"/>
      <c r="GN2914" s="2" ph="1"/>
      <c r="GO2914" s="2" ph="1"/>
      <c r="GP2914" s="2" ph="1"/>
      <c r="GQ2914" s="2" ph="1"/>
      <c r="GR2914" s="2" ph="1"/>
      <c r="GS2914" s="2" ph="1"/>
      <c r="GT2914" s="2" ph="1"/>
      <c r="GU2914" s="2" ph="1"/>
      <c r="GV2914" s="2" ph="1"/>
      <c r="GW2914" s="2" ph="1"/>
      <c r="GX2914" s="2" ph="1"/>
      <c r="GY2914" s="2" ph="1"/>
      <c r="GZ2914" s="2" ph="1"/>
      <c r="HA2914" s="2" ph="1"/>
      <c r="HB2914" s="2" ph="1"/>
      <c r="HC2914" s="2" ph="1"/>
      <c r="HD2914" s="2" ph="1"/>
      <c r="HE2914" s="2" ph="1"/>
      <c r="HF2914" s="2" ph="1"/>
      <c r="HG2914" s="2" ph="1"/>
      <c r="HH2914" s="2" ph="1"/>
      <c r="HI2914" s="2" ph="1"/>
      <c r="HJ2914" s="2" ph="1"/>
      <c r="HK2914" s="2" ph="1"/>
      <c r="HL2914" s="2" ph="1"/>
      <c r="HM2914" s="2" ph="1"/>
      <c r="HN2914" s="2" ph="1"/>
      <c r="HO2914" s="2" ph="1"/>
      <c r="HP2914" s="2" ph="1"/>
      <c r="HQ2914" s="2" ph="1"/>
      <c r="HR2914" s="2" ph="1"/>
      <c r="HS2914" s="2" ph="1"/>
      <c r="HT2914" s="2" ph="1"/>
      <c r="HU2914" s="2" ph="1"/>
      <c r="HV2914" s="2" ph="1"/>
      <c r="HW2914" s="2" ph="1"/>
      <c r="HX2914" s="2" ph="1"/>
      <c r="HY2914" s="2" ph="1"/>
      <c r="HZ2914" s="2" ph="1"/>
      <c r="IA2914" s="2" ph="1"/>
      <c r="IB2914" s="2" ph="1"/>
      <c r="IC2914" s="2" ph="1"/>
      <c r="ID2914" s="2" ph="1"/>
      <c r="IE2914" s="2" ph="1"/>
      <c r="IF2914" s="2" ph="1"/>
      <c r="IG2914" s="2" ph="1"/>
      <c r="IH2914" s="2" ph="1"/>
      <c r="II2914" s="2" ph="1"/>
      <c r="IJ2914" s="2" ph="1"/>
    </row>
    <row r="2920" spans="102:244" ht="20.100000000000001" customHeight="1">
      <c r="CX2920" s="2" ph="1"/>
      <c r="CY2920" s="2" ph="1"/>
      <c r="CZ2920" s="2" ph="1"/>
      <c r="DA2920" s="2" ph="1"/>
      <c r="DB2920" s="2" ph="1"/>
      <c r="DC2920" s="2" ph="1"/>
      <c r="DD2920" s="2" ph="1"/>
      <c r="DE2920" s="2" ph="1"/>
      <c r="DF2920" s="2" ph="1"/>
      <c r="DG2920" s="2" ph="1"/>
      <c r="DH2920" s="2" ph="1"/>
      <c r="DI2920" s="2" ph="1"/>
      <c r="DJ2920" s="2" ph="1"/>
      <c r="DK2920" s="2" ph="1"/>
      <c r="DL2920" s="2" ph="1"/>
      <c r="DM2920" s="2" ph="1"/>
      <c r="DN2920" s="2" ph="1"/>
      <c r="DO2920" s="2" ph="1"/>
      <c r="DP2920" s="2" ph="1"/>
      <c r="DQ2920" s="2" ph="1"/>
      <c r="DR2920" s="2" ph="1"/>
      <c r="DS2920" s="2" ph="1"/>
      <c r="DT2920" s="2" ph="1"/>
      <c r="DU2920" s="2" ph="1"/>
      <c r="DV2920" s="2" ph="1"/>
      <c r="DW2920" s="2" ph="1"/>
      <c r="DX2920" s="2" ph="1"/>
      <c r="DY2920" s="2" ph="1"/>
      <c r="DZ2920" s="2" ph="1"/>
      <c r="EA2920" s="2" ph="1"/>
      <c r="EB2920" s="2" ph="1"/>
      <c r="EC2920" s="2" ph="1"/>
      <c r="ED2920" s="2" ph="1"/>
      <c r="EE2920" s="2" ph="1"/>
      <c r="EF2920" s="2" ph="1"/>
      <c r="EG2920" s="2" ph="1"/>
      <c r="EH2920" s="2" ph="1"/>
      <c r="EI2920" s="2" ph="1"/>
      <c r="EJ2920" s="2" ph="1"/>
      <c r="EK2920" s="2" ph="1"/>
      <c r="EL2920" s="2" ph="1"/>
      <c r="EM2920" s="2" ph="1"/>
      <c r="EN2920" s="2" ph="1"/>
      <c r="EO2920" s="2" ph="1"/>
      <c r="EP2920" s="2" ph="1"/>
      <c r="EQ2920" s="2" ph="1"/>
      <c r="ER2920" s="2" ph="1"/>
      <c r="ES2920" s="2" ph="1"/>
      <c r="ET2920" s="2" ph="1"/>
      <c r="EU2920" s="2" ph="1"/>
      <c r="EV2920" s="2" ph="1"/>
      <c r="EW2920" s="2" ph="1"/>
      <c r="EX2920" s="2" ph="1"/>
      <c r="EY2920" s="2" ph="1"/>
      <c r="EZ2920" s="2" ph="1"/>
      <c r="FA2920" s="2" ph="1"/>
      <c r="FB2920" s="2" ph="1"/>
      <c r="FC2920" s="2" ph="1"/>
      <c r="FD2920" s="2" ph="1"/>
      <c r="FE2920" s="2" ph="1"/>
      <c r="FF2920" s="2" ph="1"/>
      <c r="FG2920" s="2" ph="1"/>
      <c r="FH2920" s="2" ph="1"/>
      <c r="FI2920" s="2" ph="1"/>
      <c r="FJ2920" s="2" ph="1"/>
      <c r="FK2920" s="2" ph="1"/>
      <c r="FL2920" s="2" ph="1"/>
      <c r="FM2920" s="2" ph="1"/>
      <c r="FN2920" s="2" ph="1"/>
      <c r="FO2920" s="2" ph="1"/>
      <c r="FP2920" s="2" ph="1"/>
      <c r="FQ2920" s="2" ph="1"/>
      <c r="FR2920" s="2" ph="1"/>
      <c r="FS2920" s="2" ph="1"/>
      <c r="FT2920" s="2" ph="1"/>
      <c r="FU2920" s="2" ph="1"/>
      <c r="FV2920" s="2" ph="1"/>
      <c r="FW2920" s="2" ph="1"/>
      <c r="FX2920" s="2" ph="1"/>
      <c r="FY2920" s="2" ph="1"/>
      <c r="FZ2920" s="2" ph="1"/>
      <c r="GA2920" s="2" ph="1"/>
      <c r="GB2920" s="2" ph="1"/>
      <c r="GC2920" s="2" ph="1"/>
      <c r="GD2920" s="2" ph="1"/>
      <c r="GE2920" s="2" ph="1"/>
      <c r="GF2920" s="2" ph="1"/>
      <c r="GG2920" s="2" ph="1"/>
      <c r="GH2920" s="2" ph="1"/>
      <c r="GI2920" s="2" ph="1"/>
      <c r="GJ2920" s="2" ph="1"/>
      <c r="GK2920" s="2" ph="1"/>
      <c r="GL2920" s="2" ph="1"/>
      <c r="GM2920" s="2" ph="1"/>
      <c r="GN2920" s="2" ph="1"/>
      <c r="GO2920" s="2" ph="1"/>
      <c r="GP2920" s="2" ph="1"/>
      <c r="GQ2920" s="2" ph="1"/>
      <c r="GR2920" s="2" ph="1"/>
      <c r="GS2920" s="2" ph="1"/>
      <c r="GT2920" s="2" ph="1"/>
      <c r="GU2920" s="2" ph="1"/>
      <c r="GV2920" s="2" ph="1"/>
      <c r="GW2920" s="2" ph="1"/>
      <c r="GX2920" s="2" ph="1"/>
      <c r="GY2920" s="2" ph="1"/>
      <c r="GZ2920" s="2" ph="1"/>
      <c r="HA2920" s="2" ph="1"/>
      <c r="HB2920" s="2" ph="1"/>
      <c r="HC2920" s="2" ph="1"/>
      <c r="HD2920" s="2" ph="1"/>
      <c r="HE2920" s="2" ph="1"/>
      <c r="HF2920" s="2" ph="1"/>
      <c r="HG2920" s="2" ph="1"/>
      <c r="HH2920" s="2" ph="1"/>
      <c r="HI2920" s="2" ph="1"/>
      <c r="HJ2920" s="2" ph="1"/>
      <c r="HK2920" s="2" ph="1"/>
      <c r="HL2920" s="2" ph="1"/>
      <c r="HM2920" s="2" ph="1"/>
      <c r="HN2920" s="2" ph="1"/>
      <c r="HO2920" s="2" ph="1"/>
      <c r="HP2920" s="2" ph="1"/>
      <c r="HQ2920" s="2" ph="1"/>
      <c r="HR2920" s="2" ph="1"/>
      <c r="HS2920" s="2" ph="1"/>
      <c r="HT2920" s="2" ph="1"/>
      <c r="HU2920" s="2" ph="1"/>
      <c r="HV2920" s="2" ph="1"/>
      <c r="HW2920" s="2" ph="1"/>
      <c r="HX2920" s="2" ph="1"/>
      <c r="HY2920" s="2" ph="1"/>
      <c r="HZ2920" s="2" ph="1"/>
      <c r="IA2920" s="2" ph="1"/>
      <c r="IB2920" s="2" ph="1"/>
      <c r="IC2920" s="2" ph="1"/>
      <c r="ID2920" s="2" ph="1"/>
      <c r="IE2920" s="2" ph="1"/>
      <c r="IF2920" s="2" ph="1"/>
      <c r="IG2920" s="2" ph="1"/>
      <c r="IH2920" s="2" ph="1"/>
      <c r="II2920" s="2" ph="1"/>
      <c r="IJ2920" s="2" ph="1"/>
    </row>
    <row r="2922" spans="102:244" ht="20.100000000000001" customHeight="1">
      <c r="CX2922" s="2" ph="1"/>
      <c r="CY2922" s="2" ph="1"/>
      <c r="CZ2922" s="2" ph="1"/>
      <c r="DA2922" s="2" ph="1"/>
      <c r="DB2922" s="2" ph="1"/>
      <c r="DC2922" s="2" ph="1"/>
      <c r="DD2922" s="2" ph="1"/>
      <c r="DE2922" s="2" ph="1"/>
      <c r="DF2922" s="2" ph="1"/>
      <c r="DG2922" s="2" ph="1"/>
      <c r="DH2922" s="2" ph="1"/>
      <c r="DI2922" s="2" ph="1"/>
      <c r="DJ2922" s="2" ph="1"/>
      <c r="DK2922" s="2" ph="1"/>
      <c r="DL2922" s="2" ph="1"/>
      <c r="DM2922" s="2" ph="1"/>
      <c r="DN2922" s="2" ph="1"/>
      <c r="DO2922" s="2" ph="1"/>
      <c r="DP2922" s="2" ph="1"/>
      <c r="DQ2922" s="2" ph="1"/>
      <c r="DR2922" s="2" ph="1"/>
      <c r="DS2922" s="2" ph="1"/>
      <c r="DT2922" s="2" ph="1"/>
      <c r="DU2922" s="2" ph="1"/>
      <c r="DV2922" s="2" ph="1"/>
      <c r="DW2922" s="2" ph="1"/>
      <c r="DX2922" s="2" ph="1"/>
      <c r="DY2922" s="2" ph="1"/>
      <c r="DZ2922" s="2" ph="1"/>
      <c r="EA2922" s="2" ph="1"/>
      <c r="EB2922" s="2" ph="1"/>
      <c r="EC2922" s="2" ph="1"/>
      <c r="ED2922" s="2" ph="1"/>
      <c r="EE2922" s="2" ph="1"/>
      <c r="EF2922" s="2" ph="1"/>
      <c r="EG2922" s="2" ph="1"/>
      <c r="EH2922" s="2" ph="1"/>
      <c r="EI2922" s="2" ph="1"/>
      <c r="EJ2922" s="2" ph="1"/>
      <c r="EK2922" s="2" ph="1"/>
      <c r="EL2922" s="2" ph="1"/>
      <c r="EM2922" s="2" ph="1"/>
      <c r="EN2922" s="2" ph="1"/>
      <c r="EO2922" s="2" ph="1"/>
      <c r="EP2922" s="2" ph="1"/>
      <c r="EQ2922" s="2" ph="1"/>
      <c r="ER2922" s="2" ph="1"/>
      <c r="ES2922" s="2" ph="1"/>
      <c r="ET2922" s="2" ph="1"/>
      <c r="EU2922" s="2" ph="1"/>
      <c r="EV2922" s="2" ph="1"/>
      <c r="EW2922" s="2" ph="1"/>
      <c r="EX2922" s="2" ph="1"/>
      <c r="EY2922" s="2" ph="1"/>
      <c r="EZ2922" s="2" ph="1"/>
      <c r="FA2922" s="2" ph="1"/>
      <c r="FB2922" s="2" ph="1"/>
      <c r="FC2922" s="2" ph="1"/>
      <c r="FD2922" s="2" ph="1"/>
      <c r="FE2922" s="2" ph="1"/>
      <c r="FF2922" s="2" ph="1"/>
      <c r="FG2922" s="2" ph="1"/>
      <c r="FH2922" s="2" ph="1"/>
      <c r="FI2922" s="2" ph="1"/>
      <c r="FJ2922" s="2" ph="1"/>
      <c r="FK2922" s="2" ph="1"/>
      <c r="FL2922" s="2" ph="1"/>
      <c r="FM2922" s="2" ph="1"/>
      <c r="FN2922" s="2" ph="1"/>
      <c r="FO2922" s="2" ph="1"/>
      <c r="FP2922" s="2" ph="1"/>
      <c r="FQ2922" s="2" ph="1"/>
      <c r="FR2922" s="2" ph="1"/>
      <c r="FS2922" s="2" ph="1"/>
      <c r="FT2922" s="2" ph="1"/>
      <c r="FU2922" s="2" ph="1"/>
      <c r="FV2922" s="2" ph="1"/>
      <c r="FW2922" s="2" ph="1"/>
      <c r="FX2922" s="2" ph="1"/>
      <c r="FY2922" s="2" ph="1"/>
      <c r="FZ2922" s="2" ph="1"/>
      <c r="GA2922" s="2" ph="1"/>
      <c r="GB2922" s="2" ph="1"/>
      <c r="GC2922" s="2" ph="1"/>
      <c r="GD2922" s="2" ph="1"/>
      <c r="GE2922" s="2" ph="1"/>
      <c r="GF2922" s="2" ph="1"/>
      <c r="GG2922" s="2" ph="1"/>
      <c r="GH2922" s="2" ph="1"/>
      <c r="GI2922" s="2" ph="1"/>
      <c r="GJ2922" s="2" ph="1"/>
      <c r="GK2922" s="2" ph="1"/>
      <c r="GL2922" s="2" ph="1"/>
      <c r="GM2922" s="2" ph="1"/>
      <c r="GN2922" s="2" ph="1"/>
      <c r="GO2922" s="2" ph="1"/>
      <c r="GP2922" s="2" ph="1"/>
      <c r="GQ2922" s="2" ph="1"/>
      <c r="GR2922" s="2" ph="1"/>
      <c r="GS2922" s="2" ph="1"/>
      <c r="GT2922" s="2" ph="1"/>
      <c r="GU2922" s="2" ph="1"/>
      <c r="GV2922" s="2" ph="1"/>
      <c r="GW2922" s="2" ph="1"/>
      <c r="GX2922" s="2" ph="1"/>
      <c r="GY2922" s="2" ph="1"/>
      <c r="GZ2922" s="2" ph="1"/>
      <c r="HA2922" s="2" ph="1"/>
      <c r="HB2922" s="2" ph="1"/>
      <c r="HC2922" s="2" ph="1"/>
      <c r="HD2922" s="2" ph="1"/>
      <c r="HE2922" s="2" ph="1"/>
      <c r="HF2922" s="2" ph="1"/>
      <c r="HG2922" s="2" ph="1"/>
      <c r="HH2922" s="2" ph="1"/>
      <c r="HI2922" s="2" ph="1"/>
      <c r="HJ2922" s="2" ph="1"/>
      <c r="HK2922" s="2" ph="1"/>
      <c r="HL2922" s="2" ph="1"/>
      <c r="HM2922" s="2" ph="1"/>
      <c r="HN2922" s="2" ph="1"/>
      <c r="HO2922" s="2" ph="1"/>
      <c r="HP2922" s="2" ph="1"/>
      <c r="HQ2922" s="2" ph="1"/>
      <c r="HR2922" s="2" ph="1"/>
      <c r="HS2922" s="2" ph="1"/>
      <c r="HT2922" s="2" ph="1"/>
      <c r="HU2922" s="2" ph="1"/>
      <c r="HV2922" s="2" ph="1"/>
      <c r="HW2922" s="2" ph="1"/>
      <c r="HX2922" s="2" ph="1"/>
      <c r="HY2922" s="2" ph="1"/>
      <c r="HZ2922" s="2" ph="1"/>
      <c r="IA2922" s="2" ph="1"/>
      <c r="IB2922" s="2" ph="1"/>
      <c r="IC2922" s="2" ph="1"/>
      <c r="ID2922" s="2" ph="1"/>
      <c r="IE2922" s="2" ph="1"/>
      <c r="IF2922" s="2" ph="1"/>
      <c r="IG2922" s="2" ph="1"/>
      <c r="IH2922" s="2" ph="1"/>
      <c r="II2922" s="2" ph="1"/>
      <c r="IJ2922" s="2" ph="1"/>
    </row>
    <row r="2930" spans="102:244" ht="20.100000000000001" customHeight="1">
      <c r="CX2930" s="2" ph="1"/>
      <c r="CY2930" s="2" ph="1"/>
      <c r="CZ2930" s="2" ph="1"/>
      <c r="DA2930" s="2" ph="1"/>
      <c r="DB2930" s="2" ph="1"/>
      <c r="DC2930" s="2" ph="1"/>
      <c r="DD2930" s="2" ph="1"/>
      <c r="DE2930" s="2" ph="1"/>
      <c r="DF2930" s="2" ph="1"/>
      <c r="DG2930" s="2" ph="1"/>
      <c r="DH2930" s="2" ph="1"/>
      <c r="DI2930" s="2" ph="1"/>
      <c r="DJ2930" s="2" ph="1"/>
      <c r="DK2930" s="2" ph="1"/>
      <c r="DL2930" s="2" ph="1"/>
      <c r="DM2930" s="2" ph="1"/>
      <c r="DN2930" s="2" ph="1"/>
      <c r="DO2930" s="2" ph="1"/>
      <c r="DP2930" s="2" ph="1"/>
      <c r="DQ2930" s="2" ph="1"/>
      <c r="DR2930" s="2" ph="1"/>
      <c r="DS2930" s="2" ph="1"/>
      <c r="DT2930" s="2" ph="1"/>
      <c r="DU2930" s="2" ph="1"/>
      <c r="DV2930" s="2" ph="1"/>
      <c r="DW2930" s="2" ph="1"/>
      <c r="DX2930" s="2" ph="1"/>
      <c r="DY2930" s="2" ph="1"/>
      <c r="DZ2930" s="2" ph="1"/>
      <c r="EA2930" s="2" ph="1"/>
      <c r="EB2930" s="2" ph="1"/>
      <c r="EC2930" s="2" ph="1"/>
      <c r="ED2930" s="2" ph="1"/>
      <c r="EE2930" s="2" ph="1"/>
      <c r="EF2930" s="2" ph="1"/>
      <c r="EG2930" s="2" ph="1"/>
      <c r="EH2930" s="2" ph="1"/>
      <c r="EI2930" s="2" ph="1"/>
      <c r="EJ2930" s="2" ph="1"/>
      <c r="EK2930" s="2" ph="1"/>
      <c r="EL2930" s="2" ph="1"/>
      <c r="EM2930" s="2" ph="1"/>
      <c r="EN2930" s="2" ph="1"/>
      <c r="EO2930" s="2" ph="1"/>
      <c r="EP2930" s="2" ph="1"/>
      <c r="EQ2930" s="2" ph="1"/>
      <c r="ER2930" s="2" ph="1"/>
      <c r="ES2930" s="2" ph="1"/>
      <c r="ET2930" s="2" ph="1"/>
      <c r="EU2930" s="2" ph="1"/>
      <c r="EV2930" s="2" ph="1"/>
      <c r="EW2930" s="2" ph="1"/>
      <c r="EX2930" s="2" ph="1"/>
      <c r="EY2930" s="2" ph="1"/>
      <c r="EZ2930" s="2" ph="1"/>
      <c r="FA2930" s="2" ph="1"/>
      <c r="FB2930" s="2" ph="1"/>
      <c r="FC2930" s="2" ph="1"/>
      <c r="FD2930" s="2" ph="1"/>
      <c r="FE2930" s="2" ph="1"/>
      <c r="FF2930" s="2" ph="1"/>
      <c r="FG2930" s="2" ph="1"/>
      <c r="FH2930" s="2" ph="1"/>
      <c r="FI2930" s="2" ph="1"/>
      <c r="FJ2930" s="2" ph="1"/>
      <c r="FK2930" s="2" ph="1"/>
      <c r="FL2930" s="2" ph="1"/>
      <c r="FM2930" s="2" ph="1"/>
      <c r="FN2930" s="2" ph="1"/>
      <c r="FO2930" s="2" ph="1"/>
      <c r="FP2930" s="2" ph="1"/>
      <c r="FQ2930" s="2" ph="1"/>
      <c r="FR2930" s="2" ph="1"/>
      <c r="FS2930" s="2" ph="1"/>
      <c r="FT2930" s="2" ph="1"/>
      <c r="FU2930" s="2" ph="1"/>
      <c r="FV2930" s="2" ph="1"/>
      <c r="FW2930" s="2" ph="1"/>
      <c r="FX2930" s="2" ph="1"/>
      <c r="FY2930" s="2" ph="1"/>
      <c r="FZ2930" s="2" ph="1"/>
      <c r="GA2930" s="2" ph="1"/>
      <c r="GB2930" s="2" ph="1"/>
      <c r="GC2930" s="2" ph="1"/>
      <c r="GD2930" s="2" ph="1"/>
      <c r="GE2930" s="2" ph="1"/>
      <c r="GF2930" s="2" ph="1"/>
      <c r="GG2930" s="2" ph="1"/>
      <c r="GH2930" s="2" ph="1"/>
      <c r="GI2930" s="2" ph="1"/>
      <c r="GJ2930" s="2" ph="1"/>
      <c r="GK2930" s="2" ph="1"/>
      <c r="GL2930" s="2" ph="1"/>
      <c r="GM2930" s="2" ph="1"/>
      <c r="GN2930" s="2" ph="1"/>
      <c r="GO2930" s="2" ph="1"/>
      <c r="GP2930" s="2" ph="1"/>
      <c r="GQ2930" s="2" ph="1"/>
      <c r="GR2930" s="2" ph="1"/>
      <c r="GS2930" s="2" ph="1"/>
      <c r="GT2930" s="2" ph="1"/>
      <c r="GU2930" s="2" ph="1"/>
      <c r="GV2930" s="2" ph="1"/>
      <c r="GW2930" s="2" ph="1"/>
      <c r="GX2930" s="2" ph="1"/>
      <c r="GY2930" s="2" ph="1"/>
      <c r="GZ2930" s="2" ph="1"/>
      <c r="HA2930" s="2" ph="1"/>
      <c r="HB2930" s="2" ph="1"/>
      <c r="HC2930" s="2" ph="1"/>
      <c r="HD2930" s="2" ph="1"/>
      <c r="HE2930" s="2" ph="1"/>
      <c r="HF2930" s="2" ph="1"/>
      <c r="HG2930" s="2" ph="1"/>
      <c r="HH2930" s="2" ph="1"/>
      <c r="HI2930" s="2" ph="1"/>
      <c r="HJ2930" s="2" ph="1"/>
      <c r="HK2930" s="2" ph="1"/>
      <c r="HL2930" s="2" ph="1"/>
      <c r="HM2930" s="2" ph="1"/>
      <c r="HN2930" s="2" ph="1"/>
      <c r="HO2930" s="2" ph="1"/>
      <c r="HP2930" s="2" ph="1"/>
      <c r="HQ2930" s="2" ph="1"/>
      <c r="HR2930" s="2" ph="1"/>
      <c r="HS2930" s="2" ph="1"/>
      <c r="HT2930" s="2" ph="1"/>
      <c r="HU2930" s="2" ph="1"/>
      <c r="HV2930" s="2" ph="1"/>
      <c r="HW2930" s="2" ph="1"/>
      <c r="HX2930" s="2" ph="1"/>
      <c r="HY2930" s="2" ph="1"/>
      <c r="HZ2930" s="2" ph="1"/>
      <c r="IA2930" s="2" ph="1"/>
      <c r="IB2930" s="2" ph="1"/>
      <c r="IC2930" s="2" ph="1"/>
      <c r="ID2930" s="2" ph="1"/>
      <c r="IE2930" s="2" ph="1"/>
      <c r="IF2930" s="2" ph="1"/>
      <c r="IG2930" s="2" ph="1"/>
      <c r="IH2930" s="2" ph="1"/>
      <c r="II2930" s="2" ph="1"/>
      <c r="IJ2930" s="2" ph="1"/>
    </row>
    <row r="2932" spans="102:244" ht="20.100000000000001" customHeight="1">
      <c r="CX2932" s="2" ph="1"/>
      <c r="CY2932" s="2" ph="1"/>
      <c r="CZ2932" s="2" ph="1"/>
      <c r="DA2932" s="2" ph="1"/>
      <c r="DB2932" s="2" ph="1"/>
      <c r="DC2932" s="2" ph="1"/>
      <c r="DD2932" s="2" ph="1"/>
      <c r="DE2932" s="2" ph="1"/>
      <c r="DF2932" s="2" ph="1"/>
      <c r="DG2932" s="2" ph="1"/>
      <c r="DH2932" s="2" ph="1"/>
      <c r="DI2932" s="2" ph="1"/>
      <c r="DJ2932" s="2" ph="1"/>
      <c r="DK2932" s="2" ph="1"/>
      <c r="DL2932" s="2" ph="1"/>
      <c r="DM2932" s="2" ph="1"/>
      <c r="DN2932" s="2" ph="1"/>
      <c r="DO2932" s="2" ph="1"/>
      <c r="DP2932" s="2" ph="1"/>
      <c r="DQ2932" s="2" ph="1"/>
      <c r="DR2932" s="2" ph="1"/>
      <c r="DS2932" s="2" ph="1"/>
      <c r="DT2932" s="2" ph="1"/>
      <c r="DU2932" s="2" ph="1"/>
      <c r="DV2932" s="2" ph="1"/>
      <c r="DW2932" s="2" ph="1"/>
      <c r="DX2932" s="2" ph="1"/>
      <c r="DY2932" s="2" ph="1"/>
      <c r="DZ2932" s="2" ph="1"/>
      <c r="EA2932" s="2" ph="1"/>
      <c r="EB2932" s="2" ph="1"/>
      <c r="EC2932" s="2" ph="1"/>
      <c r="ED2932" s="2" ph="1"/>
      <c r="EE2932" s="2" ph="1"/>
      <c r="EF2932" s="2" ph="1"/>
      <c r="EG2932" s="2" ph="1"/>
      <c r="EH2932" s="2" ph="1"/>
      <c r="EI2932" s="2" ph="1"/>
      <c r="EJ2932" s="2" ph="1"/>
      <c r="EK2932" s="2" ph="1"/>
      <c r="EL2932" s="2" ph="1"/>
      <c r="EM2932" s="2" ph="1"/>
      <c r="EN2932" s="2" ph="1"/>
      <c r="EO2932" s="2" ph="1"/>
      <c r="EP2932" s="2" ph="1"/>
      <c r="EQ2932" s="2" ph="1"/>
      <c r="ER2932" s="2" ph="1"/>
      <c r="ES2932" s="2" ph="1"/>
      <c r="ET2932" s="2" ph="1"/>
      <c r="EU2932" s="2" ph="1"/>
      <c r="EV2932" s="2" ph="1"/>
      <c r="EW2932" s="2" ph="1"/>
      <c r="EX2932" s="2" ph="1"/>
      <c r="EY2932" s="2" ph="1"/>
      <c r="EZ2932" s="2" ph="1"/>
      <c r="FA2932" s="2" ph="1"/>
      <c r="FB2932" s="2" ph="1"/>
      <c r="FC2932" s="2" ph="1"/>
      <c r="FD2932" s="2" ph="1"/>
      <c r="FE2932" s="2" ph="1"/>
      <c r="FF2932" s="2" ph="1"/>
      <c r="FG2932" s="2" ph="1"/>
      <c r="FH2932" s="2" ph="1"/>
      <c r="FI2932" s="2" ph="1"/>
      <c r="FJ2932" s="2" ph="1"/>
      <c r="FK2932" s="2" ph="1"/>
      <c r="FL2932" s="2" ph="1"/>
      <c r="FM2932" s="2" ph="1"/>
      <c r="FN2932" s="2" ph="1"/>
      <c r="FO2932" s="2" ph="1"/>
      <c r="FP2932" s="2" ph="1"/>
      <c r="FQ2932" s="2" ph="1"/>
      <c r="FR2932" s="2" ph="1"/>
      <c r="FS2932" s="2" ph="1"/>
      <c r="FT2932" s="2" ph="1"/>
      <c r="FU2932" s="2" ph="1"/>
      <c r="FV2932" s="2" ph="1"/>
      <c r="FW2932" s="2" ph="1"/>
      <c r="FX2932" s="2" ph="1"/>
      <c r="FY2932" s="2" ph="1"/>
      <c r="FZ2932" s="2" ph="1"/>
      <c r="GA2932" s="2" ph="1"/>
      <c r="GB2932" s="2" ph="1"/>
      <c r="GC2932" s="2" ph="1"/>
      <c r="GD2932" s="2" ph="1"/>
      <c r="GE2932" s="2" ph="1"/>
      <c r="GF2932" s="2" ph="1"/>
      <c r="GG2932" s="2" ph="1"/>
      <c r="GH2932" s="2" ph="1"/>
      <c r="GI2932" s="2" ph="1"/>
      <c r="GJ2932" s="2" ph="1"/>
      <c r="GK2932" s="2" ph="1"/>
      <c r="GL2932" s="2" ph="1"/>
      <c r="GM2932" s="2" ph="1"/>
      <c r="GN2932" s="2" ph="1"/>
      <c r="GO2932" s="2" ph="1"/>
      <c r="GP2932" s="2" ph="1"/>
      <c r="GQ2932" s="2" ph="1"/>
      <c r="GR2932" s="2" ph="1"/>
      <c r="GS2932" s="2" ph="1"/>
      <c r="GT2932" s="2" ph="1"/>
      <c r="GU2932" s="2" ph="1"/>
      <c r="GV2932" s="2" ph="1"/>
      <c r="GW2932" s="2" ph="1"/>
      <c r="GX2932" s="2" ph="1"/>
      <c r="GY2932" s="2" ph="1"/>
      <c r="GZ2932" s="2" ph="1"/>
      <c r="HA2932" s="2" ph="1"/>
      <c r="HB2932" s="2" ph="1"/>
      <c r="HC2932" s="2" ph="1"/>
      <c r="HD2932" s="2" ph="1"/>
      <c r="HE2932" s="2" ph="1"/>
      <c r="HF2932" s="2" ph="1"/>
      <c r="HG2932" s="2" ph="1"/>
      <c r="HH2932" s="2" ph="1"/>
      <c r="HI2932" s="2" ph="1"/>
      <c r="HJ2932" s="2" ph="1"/>
      <c r="HK2932" s="2" ph="1"/>
      <c r="HL2932" s="2" ph="1"/>
      <c r="HM2932" s="2" ph="1"/>
      <c r="HN2932" s="2" ph="1"/>
      <c r="HO2932" s="2" ph="1"/>
      <c r="HP2932" s="2" ph="1"/>
      <c r="HQ2932" s="2" ph="1"/>
      <c r="HR2932" s="2" ph="1"/>
      <c r="HS2932" s="2" ph="1"/>
      <c r="HT2932" s="2" ph="1"/>
      <c r="HU2932" s="2" ph="1"/>
      <c r="HV2932" s="2" ph="1"/>
      <c r="HW2932" s="2" ph="1"/>
      <c r="HX2932" s="2" ph="1"/>
      <c r="HY2932" s="2" ph="1"/>
      <c r="HZ2932" s="2" ph="1"/>
      <c r="IA2932" s="2" ph="1"/>
      <c r="IB2932" s="2" ph="1"/>
      <c r="IC2932" s="2" ph="1"/>
      <c r="ID2932" s="2" ph="1"/>
      <c r="IE2932" s="2" ph="1"/>
      <c r="IF2932" s="2" ph="1"/>
      <c r="IG2932" s="2" ph="1"/>
      <c r="IH2932" s="2" ph="1"/>
      <c r="II2932" s="2" ph="1"/>
      <c r="IJ2932" s="2" ph="1"/>
    </row>
    <row r="2935" spans="102:244" ht="20.100000000000001" customHeight="1">
      <c r="CX2935" s="2" ph="1"/>
      <c r="CY2935" s="2" ph="1"/>
      <c r="CZ2935" s="2" ph="1"/>
      <c r="DA2935" s="2" ph="1"/>
      <c r="DB2935" s="2" ph="1"/>
      <c r="DC2935" s="2" ph="1"/>
      <c r="DD2935" s="2" ph="1"/>
      <c r="DE2935" s="2" ph="1"/>
      <c r="DF2935" s="2" ph="1"/>
      <c r="DG2935" s="2" ph="1"/>
      <c r="DH2935" s="2" ph="1"/>
      <c r="DI2935" s="2" ph="1"/>
      <c r="DJ2935" s="2" ph="1"/>
      <c r="DK2935" s="2" ph="1"/>
      <c r="DL2935" s="2" ph="1"/>
      <c r="DM2935" s="2" ph="1"/>
      <c r="DN2935" s="2" ph="1"/>
      <c r="DO2935" s="2" ph="1"/>
      <c r="DP2935" s="2" ph="1"/>
      <c r="DQ2935" s="2" ph="1"/>
      <c r="DR2935" s="2" ph="1"/>
      <c r="DS2935" s="2" ph="1"/>
      <c r="DT2935" s="2" ph="1"/>
      <c r="DU2935" s="2" ph="1"/>
      <c r="DV2935" s="2" ph="1"/>
      <c r="DW2935" s="2" ph="1"/>
      <c r="DX2935" s="2" ph="1"/>
      <c r="DY2935" s="2" ph="1"/>
      <c r="DZ2935" s="2" ph="1"/>
      <c r="EA2935" s="2" ph="1"/>
      <c r="EB2935" s="2" ph="1"/>
      <c r="EC2935" s="2" ph="1"/>
      <c r="ED2935" s="2" ph="1"/>
      <c r="EE2935" s="2" ph="1"/>
      <c r="EF2935" s="2" ph="1"/>
      <c r="EG2935" s="2" ph="1"/>
      <c r="EH2935" s="2" ph="1"/>
      <c r="EI2935" s="2" ph="1"/>
      <c r="EJ2935" s="2" ph="1"/>
      <c r="EK2935" s="2" ph="1"/>
      <c r="EL2935" s="2" ph="1"/>
      <c r="EM2935" s="2" ph="1"/>
      <c r="EN2935" s="2" ph="1"/>
      <c r="EO2935" s="2" ph="1"/>
      <c r="EP2935" s="2" ph="1"/>
      <c r="EQ2935" s="2" ph="1"/>
      <c r="ER2935" s="2" ph="1"/>
      <c r="ES2935" s="2" ph="1"/>
      <c r="ET2935" s="2" ph="1"/>
      <c r="EU2935" s="2" ph="1"/>
      <c r="EV2935" s="2" ph="1"/>
      <c r="EW2935" s="2" ph="1"/>
      <c r="EX2935" s="2" ph="1"/>
      <c r="EY2935" s="2" ph="1"/>
      <c r="EZ2935" s="2" ph="1"/>
      <c r="FA2935" s="2" ph="1"/>
      <c r="FB2935" s="2" ph="1"/>
      <c r="FC2935" s="2" ph="1"/>
      <c r="FD2935" s="2" ph="1"/>
      <c r="FE2935" s="2" ph="1"/>
      <c r="FF2935" s="2" ph="1"/>
      <c r="FG2935" s="2" ph="1"/>
      <c r="FH2935" s="2" ph="1"/>
      <c r="FI2935" s="2" ph="1"/>
      <c r="FJ2935" s="2" ph="1"/>
      <c r="FK2935" s="2" ph="1"/>
      <c r="FL2935" s="2" ph="1"/>
      <c r="FM2935" s="2" ph="1"/>
      <c r="FN2935" s="2" ph="1"/>
      <c r="FO2935" s="2" ph="1"/>
      <c r="FP2935" s="2" ph="1"/>
      <c r="FQ2935" s="2" ph="1"/>
      <c r="FR2935" s="2" ph="1"/>
      <c r="FS2935" s="2" ph="1"/>
      <c r="FT2935" s="2" ph="1"/>
      <c r="FU2935" s="2" ph="1"/>
      <c r="FV2935" s="2" ph="1"/>
      <c r="FW2935" s="2" ph="1"/>
      <c r="FX2935" s="2" ph="1"/>
      <c r="FY2935" s="2" ph="1"/>
      <c r="FZ2935" s="2" ph="1"/>
      <c r="GA2935" s="2" ph="1"/>
      <c r="GB2935" s="2" ph="1"/>
      <c r="GC2935" s="2" ph="1"/>
      <c r="GD2935" s="2" ph="1"/>
      <c r="GE2935" s="2" ph="1"/>
      <c r="GF2935" s="2" ph="1"/>
      <c r="GG2935" s="2" ph="1"/>
      <c r="GH2935" s="2" ph="1"/>
      <c r="GI2935" s="2" ph="1"/>
      <c r="GJ2935" s="2" ph="1"/>
      <c r="GK2935" s="2" ph="1"/>
      <c r="GL2935" s="2" ph="1"/>
      <c r="GM2935" s="2" ph="1"/>
      <c r="GN2935" s="2" ph="1"/>
      <c r="GO2935" s="2" ph="1"/>
      <c r="GP2935" s="2" ph="1"/>
      <c r="GQ2935" s="2" ph="1"/>
      <c r="GR2935" s="2" ph="1"/>
      <c r="GS2935" s="2" ph="1"/>
      <c r="GT2935" s="2" ph="1"/>
      <c r="GU2935" s="2" ph="1"/>
      <c r="GV2935" s="2" ph="1"/>
      <c r="GW2935" s="2" ph="1"/>
      <c r="GX2935" s="2" ph="1"/>
      <c r="GY2935" s="2" ph="1"/>
      <c r="GZ2935" s="2" ph="1"/>
      <c r="HA2935" s="2" ph="1"/>
      <c r="HB2935" s="2" ph="1"/>
      <c r="HC2935" s="2" ph="1"/>
      <c r="HD2935" s="2" ph="1"/>
      <c r="HE2935" s="2" ph="1"/>
      <c r="HF2935" s="2" ph="1"/>
      <c r="HG2935" s="2" ph="1"/>
      <c r="HH2935" s="2" ph="1"/>
      <c r="HI2935" s="2" ph="1"/>
      <c r="HJ2935" s="2" ph="1"/>
      <c r="HK2935" s="2" ph="1"/>
      <c r="HL2935" s="2" ph="1"/>
      <c r="HM2935" s="2" ph="1"/>
      <c r="HN2935" s="2" ph="1"/>
      <c r="HO2935" s="2" ph="1"/>
      <c r="HP2935" s="2" ph="1"/>
      <c r="HQ2935" s="2" ph="1"/>
      <c r="HR2935" s="2" ph="1"/>
      <c r="HS2935" s="2" ph="1"/>
      <c r="HT2935" s="2" ph="1"/>
      <c r="HU2935" s="2" ph="1"/>
      <c r="HV2935" s="2" ph="1"/>
      <c r="HW2935" s="2" ph="1"/>
      <c r="HX2935" s="2" ph="1"/>
      <c r="HY2935" s="2" ph="1"/>
      <c r="HZ2935" s="2" ph="1"/>
      <c r="IA2935" s="2" ph="1"/>
      <c r="IB2935" s="2" ph="1"/>
      <c r="IC2935" s="2" ph="1"/>
      <c r="ID2935" s="2" ph="1"/>
      <c r="IE2935" s="2" ph="1"/>
      <c r="IF2935" s="2" ph="1"/>
      <c r="IG2935" s="2" ph="1"/>
      <c r="IH2935" s="2" ph="1"/>
      <c r="II2935" s="2" ph="1"/>
      <c r="IJ2935" s="2" ph="1"/>
    </row>
    <row r="2938" spans="102:244" ht="20.100000000000001" customHeight="1">
      <c r="CX2938" s="2" ph="1"/>
      <c r="CY2938" s="2" ph="1"/>
      <c r="CZ2938" s="2" ph="1"/>
      <c r="DA2938" s="2" ph="1"/>
      <c r="DB2938" s="2" ph="1"/>
      <c r="DC2938" s="2" ph="1"/>
      <c r="DD2938" s="2" ph="1"/>
      <c r="DE2938" s="2" ph="1"/>
      <c r="DF2938" s="2" ph="1"/>
      <c r="DG2938" s="2" ph="1"/>
      <c r="DH2938" s="2" ph="1"/>
      <c r="DI2938" s="2" ph="1"/>
      <c r="DJ2938" s="2" ph="1"/>
      <c r="DK2938" s="2" ph="1"/>
      <c r="DL2938" s="2" ph="1"/>
      <c r="DM2938" s="2" ph="1"/>
      <c r="DN2938" s="2" ph="1"/>
      <c r="DO2938" s="2" ph="1"/>
      <c r="DP2938" s="2" ph="1"/>
      <c r="DQ2938" s="2" ph="1"/>
      <c r="DR2938" s="2" ph="1"/>
      <c r="DS2938" s="2" ph="1"/>
      <c r="DT2938" s="2" ph="1"/>
      <c r="DU2938" s="2" ph="1"/>
      <c r="DV2938" s="2" ph="1"/>
      <c r="DW2938" s="2" ph="1"/>
      <c r="DX2938" s="2" ph="1"/>
      <c r="DY2938" s="2" ph="1"/>
      <c r="DZ2938" s="2" ph="1"/>
      <c r="EA2938" s="2" ph="1"/>
      <c r="EB2938" s="2" ph="1"/>
      <c r="EC2938" s="2" ph="1"/>
      <c r="ED2938" s="2" ph="1"/>
      <c r="EE2938" s="2" ph="1"/>
      <c r="EF2938" s="2" ph="1"/>
      <c r="EG2938" s="2" ph="1"/>
      <c r="EH2938" s="2" ph="1"/>
      <c r="EI2938" s="2" ph="1"/>
      <c r="EJ2938" s="2" ph="1"/>
      <c r="EK2938" s="2" ph="1"/>
      <c r="EL2938" s="2" ph="1"/>
      <c r="EM2938" s="2" ph="1"/>
      <c r="EN2938" s="2" ph="1"/>
      <c r="EO2938" s="2" ph="1"/>
      <c r="EP2938" s="2" ph="1"/>
      <c r="EQ2938" s="2" ph="1"/>
      <c r="ER2938" s="2" ph="1"/>
      <c r="ES2938" s="2" ph="1"/>
      <c r="ET2938" s="2" ph="1"/>
      <c r="EU2938" s="2" ph="1"/>
      <c r="EV2938" s="2" ph="1"/>
      <c r="EW2938" s="2" ph="1"/>
      <c r="EX2938" s="2" ph="1"/>
      <c r="EY2938" s="2" ph="1"/>
      <c r="EZ2938" s="2" ph="1"/>
      <c r="FA2938" s="2" ph="1"/>
      <c r="FB2938" s="2" ph="1"/>
      <c r="FC2938" s="2" ph="1"/>
      <c r="FD2938" s="2" ph="1"/>
      <c r="FE2938" s="2" ph="1"/>
      <c r="FF2938" s="2" ph="1"/>
      <c r="FG2938" s="2" ph="1"/>
      <c r="FH2938" s="2" ph="1"/>
      <c r="FI2938" s="2" ph="1"/>
      <c r="FJ2938" s="2" ph="1"/>
      <c r="FK2938" s="2" ph="1"/>
      <c r="FL2938" s="2" ph="1"/>
      <c r="FM2938" s="2" ph="1"/>
      <c r="FN2938" s="2" ph="1"/>
      <c r="FO2938" s="2" ph="1"/>
      <c r="FP2938" s="2" ph="1"/>
      <c r="FQ2938" s="2" ph="1"/>
      <c r="FR2938" s="2" ph="1"/>
      <c r="FS2938" s="2" ph="1"/>
      <c r="FT2938" s="2" ph="1"/>
      <c r="FU2938" s="2" ph="1"/>
      <c r="FV2938" s="2" ph="1"/>
      <c r="FW2938" s="2" ph="1"/>
      <c r="FX2938" s="2" ph="1"/>
      <c r="FY2938" s="2" ph="1"/>
      <c r="FZ2938" s="2" ph="1"/>
      <c r="GA2938" s="2" ph="1"/>
      <c r="GB2938" s="2" ph="1"/>
      <c r="GC2938" s="2" ph="1"/>
      <c r="GD2938" s="2" ph="1"/>
      <c r="GE2938" s="2" ph="1"/>
      <c r="GF2938" s="2" ph="1"/>
      <c r="GG2938" s="2" ph="1"/>
      <c r="GH2938" s="2" ph="1"/>
      <c r="GI2938" s="2" ph="1"/>
      <c r="GJ2938" s="2" ph="1"/>
      <c r="GK2938" s="2" ph="1"/>
      <c r="GL2938" s="2" ph="1"/>
      <c r="GM2938" s="2" ph="1"/>
      <c r="GN2938" s="2" ph="1"/>
      <c r="GO2938" s="2" ph="1"/>
      <c r="GP2938" s="2" ph="1"/>
      <c r="GQ2938" s="2" ph="1"/>
      <c r="GR2938" s="2" ph="1"/>
      <c r="GS2938" s="2" ph="1"/>
      <c r="GT2938" s="2" ph="1"/>
      <c r="GU2938" s="2" ph="1"/>
      <c r="GV2938" s="2" ph="1"/>
      <c r="GW2938" s="2" ph="1"/>
      <c r="GX2938" s="2" ph="1"/>
      <c r="GY2938" s="2" ph="1"/>
      <c r="GZ2938" s="2" ph="1"/>
      <c r="HA2938" s="2" ph="1"/>
      <c r="HB2938" s="2" ph="1"/>
      <c r="HC2938" s="2" ph="1"/>
      <c r="HD2938" s="2" ph="1"/>
      <c r="HE2938" s="2" ph="1"/>
      <c r="HF2938" s="2" ph="1"/>
      <c r="HG2938" s="2" ph="1"/>
      <c r="HH2938" s="2" ph="1"/>
      <c r="HI2938" s="2" ph="1"/>
      <c r="HJ2938" s="2" ph="1"/>
      <c r="HK2938" s="2" ph="1"/>
      <c r="HL2938" s="2" ph="1"/>
      <c r="HM2938" s="2" ph="1"/>
      <c r="HN2938" s="2" ph="1"/>
      <c r="HO2938" s="2" ph="1"/>
      <c r="HP2938" s="2" ph="1"/>
      <c r="HQ2938" s="2" ph="1"/>
      <c r="HR2938" s="2" ph="1"/>
      <c r="HS2938" s="2" ph="1"/>
      <c r="HT2938" s="2" ph="1"/>
      <c r="HU2938" s="2" ph="1"/>
      <c r="HV2938" s="2" ph="1"/>
      <c r="HW2938" s="2" ph="1"/>
      <c r="HX2938" s="2" ph="1"/>
      <c r="HY2938" s="2" ph="1"/>
      <c r="HZ2938" s="2" ph="1"/>
      <c r="IA2938" s="2" ph="1"/>
      <c r="IB2938" s="2" ph="1"/>
      <c r="IC2938" s="2" ph="1"/>
      <c r="ID2938" s="2" ph="1"/>
      <c r="IE2938" s="2" ph="1"/>
      <c r="IF2938" s="2" ph="1"/>
      <c r="IG2938" s="2" ph="1"/>
      <c r="IH2938" s="2" ph="1"/>
      <c r="II2938" s="2" ph="1"/>
      <c r="IJ2938" s="2" ph="1"/>
    </row>
    <row r="2944" spans="102:244" ht="20.100000000000001" customHeight="1">
      <c r="CX2944" s="2" ph="1"/>
      <c r="CY2944" s="2" ph="1"/>
      <c r="CZ2944" s="2" ph="1"/>
      <c r="DA2944" s="2" ph="1"/>
      <c r="DB2944" s="2" ph="1"/>
      <c r="DC2944" s="2" ph="1"/>
      <c r="DD2944" s="2" ph="1"/>
      <c r="DE2944" s="2" ph="1"/>
      <c r="DF2944" s="2" ph="1"/>
      <c r="DG2944" s="2" ph="1"/>
      <c r="DH2944" s="2" ph="1"/>
      <c r="DI2944" s="2" ph="1"/>
      <c r="DJ2944" s="2" ph="1"/>
      <c r="DK2944" s="2" ph="1"/>
      <c r="DL2944" s="2" ph="1"/>
      <c r="DM2944" s="2" ph="1"/>
      <c r="DN2944" s="2" ph="1"/>
      <c r="DO2944" s="2" ph="1"/>
      <c r="DP2944" s="2" ph="1"/>
      <c r="DQ2944" s="2" ph="1"/>
      <c r="DR2944" s="2" ph="1"/>
      <c r="DS2944" s="2" ph="1"/>
      <c r="DT2944" s="2" ph="1"/>
      <c r="DU2944" s="2" ph="1"/>
      <c r="DV2944" s="2" ph="1"/>
      <c r="DW2944" s="2" ph="1"/>
      <c r="DX2944" s="2" ph="1"/>
      <c r="DY2944" s="2" ph="1"/>
      <c r="DZ2944" s="2" ph="1"/>
      <c r="EA2944" s="2" ph="1"/>
      <c r="EB2944" s="2" ph="1"/>
      <c r="EC2944" s="2" ph="1"/>
      <c r="ED2944" s="2" ph="1"/>
      <c r="EE2944" s="2" ph="1"/>
      <c r="EF2944" s="2" ph="1"/>
      <c r="EG2944" s="2" ph="1"/>
      <c r="EH2944" s="2" ph="1"/>
      <c r="EI2944" s="2" ph="1"/>
      <c r="EJ2944" s="2" ph="1"/>
      <c r="EK2944" s="2" ph="1"/>
      <c r="EL2944" s="2" ph="1"/>
      <c r="EM2944" s="2" ph="1"/>
      <c r="EN2944" s="2" ph="1"/>
      <c r="EO2944" s="2" ph="1"/>
      <c r="EP2944" s="2" ph="1"/>
      <c r="EQ2944" s="2" ph="1"/>
      <c r="ER2944" s="2" ph="1"/>
      <c r="ES2944" s="2" ph="1"/>
      <c r="ET2944" s="2" ph="1"/>
      <c r="EU2944" s="2" ph="1"/>
      <c r="EV2944" s="2" ph="1"/>
      <c r="EW2944" s="2" ph="1"/>
      <c r="EX2944" s="2" ph="1"/>
      <c r="EY2944" s="2" ph="1"/>
      <c r="EZ2944" s="2" ph="1"/>
      <c r="FA2944" s="2" ph="1"/>
      <c r="FB2944" s="2" ph="1"/>
      <c r="FC2944" s="2" ph="1"/>
      <c r="FD2944" s="2" ph="1"/>
      <c r="FE2944" s="2" ph="1"/>
      <c r="FF2944" s="2" ph="1"/>
      <c r="FG2944" s="2" ph="1"/>
      <c r="FH2944" s="2" ph="1"/>
      <c r="FI2944" s="2" ph="1"/>
      <c r="FJ2944" s="2" ph="1"/>
      <c r="FK2944" s="2" ph="1"/>
      <c r="FL2944" s="2" ph="1"/>
      <c r="FM2944" s="2" ph="1"/>
      <c r="FN2944" s="2" ph="1"/>
      <c r="FO2944" s="2" ph="1"/>
      <c r="FP2944" s="2" ph="1"/>
      <c r="FQ2944" s="2" ph="1"/>
      <c r="FR2944" s="2" ph="1"/>
      <c r="FS2944" s="2" ph="1"/>
      <c r="FT2944" s="2" ph="1"/>
      <c r="FU2944" s="2" ph="1"/>
      <c r="FV2944" s="2" ph="1"/>
      <c r="FW2944" s="2" ph="1"/>
      <c r="FX2944" s="2" ph="1"/>
      <c r="FY2944" s="2" ph="1"/>
      <c r="FZ2944" s="2" ph="1"/>
      <c r="GA2944" s="2" ph="1"/>
      <c r="GB2944" s="2" ph="1"/>
      <c r="GC2944" s="2" ph="1"/>
      <c r="GD2944" s="2" ph="1"/>
      <c r="GE2944" s="2" ph="1"/>
      <c r="GF2944" s="2" ph="1"/>
      <c r="GG2944" s="2" ph="1"/>
      <c r="GH2944" s="2" ph="1"/>
      <c r="GI2944" s="2" ph="1"/>
      <c r="GJ2944" s="2" ph="1"/>
      <c r="GK2944" s="2" ph="1"/>
      <c r="GL2944" s="2" ph="1"/>
      <c r="GM2944" s="2" ph="1"/>
      <c r="GN2944" s="2" ph="1"/>
      <c r="GO2944" s="2" ph="1"/>
      <c r="GP2944" s="2" ph="1"/>
      <c r="GQ2944" s="2" ph="1"/>
      <c r="GR2944" s="2" ph="1"/>
      <c r="GS2944" s="2" ph="1"/>
      <c r="GT2944" s="2" ph="1"/>
      <c r="GU2944" s="2" ph="1"/>
      <c r="GV2944" s="2" ph="1"/>
      <c r="GW2944" s="2" ph="1"/>
      <c r="GX2944" s="2" ph="1"/>
      <c r="GY2944" s="2" ph="1"/>
      <c r="GZ2944" s="2" ph="1"/>
      <c r="HA2944" s="2" ph="1"/>
      <c r="HB2944" s="2" ph="1"/>
      <c r="HC2944" s="2" ph="1"/>
      <c r="HD2944" s="2" ph="1"/>
      <c r="HE2944" s="2" ph="1"/>
      <c r="HF2944" s="2" ph="1"/>
      <c r="HG2944" s="2" ph="1"/>
      <c r="HH2944" s="2" ph="1"/>
      <c r="HI2944" s="2" ph="1"/>
      <c r="HJ2944" s="2" ph="1"/>
      <c r="HK2944" s="2" ph="1"/>
      <c r="HL2944" s="2" ph="1"/>
      <c r="HM2944" s="2" ph="1"/>
      <c r="HN2944" s="2" ph="1"/>
      <c r="HO2944" s="2" ph="1"/>
      <c r="HP2944" s="2" ph="1"/>
      <c r="HQ2944" s="2" ph="1"/>
      <c r="HR2944" s="2" ph="1"/>
      <c r="HS2944" s="2" ph="1"/>
      <c r="HT2944" s="2" ph="1"/>
      <c r="HU2944" s="2" ph="1"/>
      <c r="HV2944" s="2" ph="1"/>
      <c r="HW2944" s="2" ph="1"/>
      <c r="HX2944" s="2" ph="1"/>
      <c r="HY2944" s="2" ph="1"/>
      <c r="HZ2944" s="2" ph="1"/>
      <c r="IA2944" s="2" ph="1"/>
      <c r="IB2944" s="2" ph="1"/>
      <c r="IC2944" s="2" ph="1"/>
      <c r="ID2944" s="2" ph="1"/>
      <c r="IE2944" s="2" ph="1"/>
      <c r="IF2944" s="2" ph="1"/>
      <c r="IG2944" s="2" ph="1"/>
      <c r="IH2944" s="2" ph="1"/>
      <c r="II2944" s="2" ph="1"/>
      <c r="IJ2944" s="2" ph="1"/>
    </row>
    <row r="2946" spans="102:244" ht="20.100000000000001" customHeight="1">
      <c r="CX2946" s="2" ph="1"/>
      <c r="CY2946" s="2" ph="1"/>
      <c r="CZ2946" s="2" ph="1"/>
      <c r="DA2946" s="2" ph="1"/>
      <c r="DB2946" s="2" ph="1"/>
      <c r="DC2946" s="2" ph="1"/>
      <c r="DD2946" s="2" ph="1"/>
      <c r="DE2946" s="2" ph="1"/>
      <c r="DF2946" s="2" ph="1"/>
      <c r="DG2946" s="2" ph="1"/>
      <c r="DH2946" s="2" ph="1"/>
      <c r="DI2946" s="2" ph="1"/>
      <c r="DJ2946" s="2" ph="1"/>
      <c r="DK2946" s="2" ph="1"/>
      <c r="DL2946" s="2" ph="1"/>
      <c r="DM2946" s="2" ph="1"/>
      <c r="DN2946" s="2" ph="1"/>
      <c r="DO2946" s="2" ph="1"/>
      <c r="DP2946" s="2" ph="1"/>
      <c r="DQ2946" s="2" ph="1"/>
      <c r="DR2946" s="2" ph="1"/>
      <c r="DS2946" s="2" ph="1"/>
      <c r="DT2946" s="2" ph="1"/>
      <c r="DU2946" s="2" ph="1"/>
      <c r="DV2946" s="2" ph="1"/>
      <c r="DW2946" s="2" ph="1"/>
      <c r="DX2946" s="2" ph="1"/>
      <c r="DY2946" s="2" ph="1"/>
      <c r="DZ2946" s="2" ph="1"/>
      <c r="EA2946" s="2" ph="1"/>
      <c r="EB2946" s="2" ph="1"/>
      <c r="EC2946" s="2" ph="1"/>
      <c r="ED2946" s="2" ph="1"/>
      <c r="EE2946" s="2" ph="1"/>
      <c r="EF2946" s="2" ph="1"/>
      <c r="EG2946" s="2" ph="1"/>
      <c r="EH2946" s="2" ph="1"/>
      <c r="EI2946" s="2" ph="1"/>
      <c r="EJ2946" s="2" ph="1"/>
      <c r="EK2946" s="2" ph="1"/>
      <c r="EL2946" s="2" ph="1"/>
      <c r="EM2946" s="2" ph="1"/>
      <c r="EN2946" s="2" ph="1"/>
      <c r="EO2946" s="2" ph="1"/>
      <c r="EP2946" s="2" ph="1"/>
      <c r="EQ2946" s="2" ph="1"/>
      <c r="ER2946" s="2" ph="1"/>
      <c r="ES2946" s="2" ph="1"/>
      <c r="ET2946" s="2" ph="1"/>
      <c r="EU2946" s="2" ph="1"/>
      <c r="EV2946" s="2" ph="1"/>
      <c r="EW2946" s="2" ph="1"/>
      <c r="EX2946" s="2" ph="1"/>
      <c r="EY2946" s="2" ph="1"/>
      <c r="EZ2946" s="2" ph="1"/>
      <c r="FA2946" s="2" ph="1"/>
      <c r="FB2946" s="2" ph="1"/>
      <c r="FC2946" s="2" ph="1"/>
      <c r="FD2946" s="2" ph="1"/>
      <c r="FE2946" s="2" ph="1"/>
      <c r="FF2946" s="2" ph="1"/>
      <c r="FG2946" s="2" ph="1"/>
      <c r="FH2946" s="2" ph="1"/>
      <c r="FI2946" s="2" ph="1"/>
      <c r="FJ2946" s="2" ph="1"/>
      <c r="FK2946" s="2" ph="1"/>
      <c r="FL2946" s="2" ph="1"/>
      <c r="FM2946" s="2" ph="1"/>
      <c r="FN2946" s="2" ph="1"/>
      <c r="FO2946" s="2" ph="1"/>
      <c r="FP2946" s="2" ph="1"/>
      <c r="FQ2946" s="2" ph="1"/>
      <c r="FR2946" s="2" ph="1"/>
      <c r="FS2946" s="2" ph="1"/>
      <c r="FT2946" s="2" ph="1"/>
      <c r="FU2946" s="2" ph="1"/>
      <c r="FV2946" s="2" ph="1"/>
      <c r="FW2946" s="2" ph="1"/>
      <c r="FX2946" s="2" ph="1"/>
      <c r="FY2946" s="2" ph="1"/>
      <c r="FZ2946" s="2" ph="1"/>
      <c r="GA2946" s="2" ph="1"/>
      <c r="GB2946" s="2" ph="1"/>
      <c r="GC2946" s="2" ph="1"/>
      <c r="GD2946" s="2" ph="1"/>
      <c r="GE2946" s="2" ph="1"/>
      <c r="GF2946" s="2" ph="1"/>
      <c r="GG2946" s="2" ph="1"/>
      <c r="GH2946" s="2" ph="1"/>
      <c r="GI2946" s="2" ph="1"/>
      <c r="GJ2946" s="2" ph="1"/>
      <c r="GK2946" s="2" ph="1"/>
      <c r="GL2946" s="2" ph="1"/>
      <c r="GM2946" s="2" ph="1"/>
      <c r="GN2946" s="2" ph="1"/>
      <c r="GO2946" s="2" ph="1"/>
      <c r="GP2946" s="2" ph="1"/>
      <c r="GQ2946" s="2" ph="1"/>
      <c r="GR2946" s="2" ph="1"/>
      <c r="GS2946" s="2" ph="1"/>
      <c r="GT2946" s="2" ph="1"/>
      <c r="GU2946" s="2" ph="1"/>
      <c r="GV2946" s="2" ph="1"/>
      <c r="GW2946" s="2" ph="1"/>
      <c r="GX2946" s="2" ph="1"/>
      <c r="GY2946" s="2" ph="1"/>
      <c r="GZ2946" s="2" ph="1"/>
      <c r="HA2946" s="2" ph="1"/>
      <c r="HB2946" s="2" ph="1"/>
      <c r="HC2946" s="2" ph="1"/>
      <c r="HD2946" s="2" ph="1"/>
      <c r="HE2946" s="2" ph="1"/>
      <c r="HF2946" s="2" ph="1"/>
      <c r="HG2946" s="2" ph="1"/>
      <c r="HH2946" s="2" ph="1"/>
      <c r="HI2946" s="2" ph="1"/>
      <c r="HJ2946" s="2" ph="1"/>
      <c r="HK2946" s="2" ph="1"/>
      <c r="HL2946" s="2" ph="1"/>
      <c r="HM2946" s="2" ph="1"/>
      <c r="HN2946" s="2" ph="1"/>
      <c r="HO2946" s="2" ph="1"/>
      <c r="HP2946" s="2" ph="1"/>
      <c r="HQ2946" s="2" ph="1"/>
      <c r="HR2946" s="2" ph="1"/>
      <c r="HS2946" s="2" ph="1"/>
      <c r="HT2946" s="2" ph="1"/>
      <c r="HU2946" s="2" ph="1"/>
      <c r="HV2946" s="2" ph="1"/>
      <c r="HW2946" s="2" ph="1"/>
      <c r="HX2946" s="2" ph="1"/>
      <c r="HY2946" s="2" ph="1"/>
      <c r="HZ2946" s="2" ph="1"/>
      <c r="IA2946" s="2" ph="1"/>
      <c r="IB2946" s="2" ph="1"/>
      <c r="IC2946" s="2" ph="1"/>
      <c r="ID2946" s="2" ph="1"/>
      <c r="IE2946" s="2" ph="1"/>
      <c r="IF2946" s="2" ph="1"/>
      <c r="IG2946" s="2" ph="1"/>
      <c r="IH2946" s="2" ph="1"/>
      <c r="II2946" s="2" ph="1"/>
      <c r="IJ2946" s="2" ph="1"/>
    </row>
    <row r="2953" spans="102:244" ht="20.100000000000001" customHeight="1">
      <c r="CX2953" s="2" ph="1"/>
      <c r="CY2953" s="2" ph="1"/>
      <c r="CZ2953" s="2" ph="1"/>
      <c r="DA2953" s="2" ph="1"/>
      <c r="DB2953" s="2" ph="1"/>
      <c r="DC2953" s="2" ph="1"/>
      <c r="DD2953" s="2" ph="1"/>
      <c r="DE2953" s="2" ph="1"/>
      <c r="DF2953" s="2" ph="1"/>
      <c r="DG2953" s="2" ph="1"/>
      <c r="DH2953" s="2" ph="1"/>
      <c r="DI2953" s="2" ph="1"/>
      <c r="DJ2953" s="2" ph="1"/>
      <c r="DK2953" s="2" ph="1"/>
      <c r="DL2953" s="2" ph="1"/>
      <c r="DM2953" s="2" ph="1"/>
      <c r="DN2953" s="2" ph="1"/>
      <c r="DO2953" s="2" ph="1"/>
      <c r="DP2953" s="2" ph="1"/>
      <c r="DQ2953" s="2" ph="1"/>
      <c r="DR2953" s="2" ph="1"/>
      <c r="DS2953" s="2" ph="1"/>
      <c r="DT2953" s="2" ph="1"/>
      <c r="DU2953" s="2" ph="1"/>
      <c r="DV2953" s="2" ph="1"/>
      <c r="DW2953" s="2" ph="1"/>
      <c r="DX2953" s="2" ph="1"/>
      <c r="DY2953" s="2" ph="1"/>
      <c r="DZ2953" s="2" ph="1"/>
      <c r="EA2953" s="2" ph="1"/>
      <c r="EB2953" s="2" ph="1"/>
      <c r="EC2953" s="2" ph="1"/>
      <c r="ED2953" s="2" ph="1"/>
      <c r="EE2953" s="2" ph="1"/>
      <c r="EF2953" s="2" ph="1"/>
      <c r="EG2953" s="2" ph="1"/>
      <c r="EH2953" s="2" ph="1"/>
      <c r="EI2953" s="2" ph="1"/>
      <c r="EJ2953" s="2" ph="1"/>
      <c r="EK2953" s="2" ph="1"/>
      <c r="EL2953" s="2" ph="1"/>
      <c r="EM2953" s="2" ph="1"/>
      <c r="EN2953" s="2" ph="1"/>
      <c r="EO2953" s="2" ph="1"/>
      <c r="EP2953" s="2" ph="1"/>
      <c r="EQ2953" s="2" ph="1"/>
      <c r="ER2953" s="2" ph="1"/>
      <c r="ES2953" s="2" ph="1"/>
      <c r="ET2953" s="2" ph="1"/>
      <c r="EU2953" s="2" ph="1"/>
      <c r="EV2953" s="2" ph="1"/>
      <c r="EW2953" s="2" ph="1"/>
      <c r="EX2953" s="2" ph="1"/>
      <c r="EY2953" s="2" ph="1"/>
      <c r="EZ2953" s="2" ph="1"/>
      <c r="FA2953" s="2" ph="1"/>
      <c r="FB2953" s="2" ph="1"/>
      <c r="FC2953" s="2" ph="1"/>
      <c r="FD2953" s="2" ph="1"/>
      <c r="FE2953" s="2" ph="1"/>
      <c r="FF2953" s="2" ph="1"/>
      <c r="FG2953" s="2" ph="1"/>
      <c r="FH2953" s="2" ph="1"/>
      <c r="FI2953" s="2" ph="1"/>
      <c r="FJ2953" s="2" ph="1"/>
      <c r="FK2953" s="2" ph="1"/>
      <c r="FL2953" s="2" ph="1"/>
      <c r="FM2953" s="2" ph="1"/>
      <c r="FN2953" s="2" ph="1"/>
      <c r="FO2953" s="2" ph="1"/>
      <c r="FP2953" s="2" ph="1"/>
      <c r="FQ2953" s="2" ph="1"/>
      <c r="FR2953" s="2" ph="1"/>
      <c r="FS2953" s="2" ph="1"/>
      <c r="FT2953" s="2" ph="1"/>
      <c r="FU2953" s="2" ph="1"/>
      <c r="FV2953" s="2" ph="1"/>
      <c r="FW2953" s="2" ph="1"/>
      <c r="FX2953" s="2" ph="1"/>
      <c r="FY2953" s="2" ph="1"/>
      <c r="FZ2953" s="2" ph="1"/>
      <c r="GA2953" s="2" ph="1"/>
      <c r="GB2953" s="2" ph="1"/>
      <c r="GC2953" s="2" ph="1"/>
      <c r="GD2953" s="2" ph="1"/>
      <c r="GE2953" s="2" ph="1"/>
      <c r="GF2953" s="2" ph="1"/>
      <c r="GG2953" s="2" ph="1"/>
      <c r="GH2953" s="2" ph="1"/>
      <c r="GI2953" s="2" ph="1"/>
      <c r="GJ2953" s="2" ph="1"/>
      <c r="GK2953" s="2" ph="1"/>
      <c r="GL2953" s="2" ph="1"/>
      <c r="GM2953" s="2" ph="1"/>
      <c r="GN2953" s="2" ph="1"/>
      <c r="GO2953" s="2" ph="1"/>
      <c r="GP2953" s="2" ph="1"/>
      <c r="GQ2953" s="2" ph="1"/>
      <c r="GR2953" s="2" ph="1"/>
      <c r="GS2953" s="2" ph="1"/>
      <c r="GT2953" s="2" ph="1"/>
      <c r="GU2953" s="2" ph="1"/>
      <c r="GV2953" s="2" ph="1"/>
      <c r="GW2953" s="2" ph="1"/>
      <c r="GX2953" s="2" ph="1"/>
      <c r="GY2953" s="2" ph="1"/>
      <c r="GZ2953" s="2" ph="1"/>
      <c r="HA2953" s="2" ph="1"/>
      <c r="HB2953" s="2" ph="1"/>
      <c r="HC2953" s="2" ph="1"/>
      <c r="HD2953" s="2" ph="1"/>
      <c r="HE2953" s="2" ph="1"/>
      <c r="HF2953" s="2" ph="1"/>
      <c r="HG2953" s="2" ph="1"/>
      <c r="HH2953" s="2" ph="1"/>
      <c r="HI2953" s="2" ph="1"/>
      <c r="HJ2953" s="2" ph="1"/>
      <c r="HK2953" s="2" ph="1"/>
      <c r="HL2953" s="2" ph="1"/>
      <c r="HM2953" s="2" ph="1"/>
      <c r="HN2953" s="2" ph="1"/>
      <c r="HO2953" s="2" ph="1"/>
      <c r="HP2953" s="2" ph="1"/>
      <c r="HQ2953" s="2" ph="1"/>
      <c r="HR2953" s="2" ph="1"/>
      <c r="HS2953" s="2" ph="1"/>
      <c r="HT2953" s="2" ph="1"/>
      <c r="HU2953" s="2" ph="1"/>
      <c r="HV2953" s="2" ph="1"/>
      <c r="HW2953" s="2" ph="1"/>
      <c r="HX2953" s="2" ph="1"/>
      <c r="HY2953" s="2" ph="1"/>
      <c r="HZ2953" s="2" ph="1"/>
      <c r="IA2953" s="2" ph="1"/>
      <c r="IB2953" s="2" ph="1"/>
      <c r="IC2953" s="2" ph="1"/>
      <c r="ID2953" s="2" ph="1"/>
      <c r="IE2953" s="2" ph="1"/>
      <c r="IF2953" s="2" ph="1"/>
      <c r="IG2953" s="2" ph="1"/>
      <c r="IH2953" s="2" ph="1"/>
      <c r="II2953" s="2" ph="1"/>
      <c r="IJ2953" s="2" ph="1"/>
    </row>
    <row r="2955" spans="102:244" ht="20.100000000000001" customHeight="1">
      <c r="CX2955" s="2" ph="1"/>
      <c r="CY2955" s="2" ph="1"/>
      <c r="CZ2955" s="2" ph="1"/>
      <c r="DA2955" s="2" ph="1"/>
      <c r="DB2955" s="2" ph="1"/>
      <c r="DC2955" s="2" ph="1"/>
      <c r="DD2955" s="2" ph="1"/>
      <c r="DE2955" s="2" ph="1"/>
      <c r="DF2955" s="2" ph="1"/>
      <c r="DG2955" s="2" ph="1"/>
      <c r="DH2955" s="2" ph="1"/>
      <c r="DI2955" s="2" ph="1"/>
      <c r="DJ2955" s="2" ph="1"/>
      <c r="DK2955" s="2" ph="1"/>
      <c r="DL2955" s="2" ph="1"/>
      <c r="DM2955" s="2" ph="1"/>
      <c r="DN2955" s="2" ph="1"/>
      <c r="DO2955" s="2" ph="1"/>
      <c r="DP2955" s="2" ph="1"/>
      <c r="DQ2955" s="2" ph="1"/>
      <c r="DR2955" s="2" ph="1"/>
      <c r="DS2955" s="2" ph="1"/>
      <c r="DT2955" s="2" ph="1"/>
      <c r="DU2955" s="2" ph="1"/>
      <c r="DV2955" s="2" ph="1"/>
      <c r="DW2955" s="2" ph="1"/>
      <c r="DX2955" s="2" ph="1"/>
      <c r="DY2955" s="2" ph="1"/>
      <c r="DZ2955" s="2" ph="1"/>
      <c r="EA2955" s="2" ph="1"/>
      <c r="EB2955" s="2" ph="1"/>
      <c r="EC2955" s="2" ph="1"/>
      <c r="ED2955" s="2" ph="1"/>
      <c r="EE2955" s="2" ph="1"/>
      <c r="EF2955" s="2" ph="1"/>
      <c r="EG2955" s="2" ph="1"/>
      <c r="EH2955" s="2" ph="1"/>
      <c r="EI2955" s="2" ph="1"/>
      <c r="EJ2955" s="2" ph="1"/>
      <c r="EK2955" s="2" ph="1"/>
      <c r="EL2955" s="2" ph="1"/>
      <c r="EM2955" s="2" ph="1"/>
      <c r="EN2955" s="2" ph="1"/>
      <c r="EO2955" s="2" ph="1"/>
      <c r="EP2955" s="2" ph="1"/>
      <c r="EQ2955" s="2" ph="1"/>
      <c r="ER2955" s="2" ph="1"/>
      <c r="ES2955" s="2" ph="1"/>
      <c r="ET2955" s="2" ph="1"/>
      <c r="EU2955" s="2" ph="1"/>
      <c r="EV2955" s="2" ph="1"/>
      <c r="EW2955" s="2" ph="1"/>
      <c r="EX2955" s="2" ph="1"/>
      <c r="EY2955" s="2" ph="1"/>
      <c r="EZ2955" s="2" ph="1"/>
      <c r="FA2955" s="2" ph="1"/>
      <c r="FB2955" s="2" ph="1"/>
      <c r="FC2955" s="2" ph="1"/>
      <c r="FD2955" s="2" ph="1"/>
      <c r="FE2955" s="2" ph="1"/>
      <c r="FF2955" s="2" ph="1"/>
      <c r="FG2955" s="2" ph="1"/>
      <c r="FH2955" s="2" ph="1"/>
      <c r="FI2955" s="2" ph="1"/>
      <c r="FJ2955" s="2" ph="1"/>
      <c r="FK2955" s="2" ph="1"/>
      <c r="FL2955" s="2" ph="1"/>
      <c r="FM2955" s="2" ph="1"/>
      <c r="FN2955" s="2" ph="1"/>
      <c r="FO2955" s="2" ph="1"/>
      <c r="FP2955" s="2" ph="1"/>
      <c r="FQ2955" s="2" ph="1"/>
      <c r="FR2955" s="2" ph="1"/>
      <c r="FS2955" s="2" ph="1"/>
      <c r="FT2955" s="2" ph="1"/>
      <c r="FU2955" s="2" ph="1"/>
      <c r="FV2955" s="2" ph="1"/>
      <c r="FW2955" s="2" ph="1"/>
      <c r="FX2955" s="2" ph="1"/>
      <c r="FY2955" s="2" ph="1"/>
      <c r="FZ2955" s="2" ph="1"/>
      <c r="GA2955" s="2" ph="1"/>
      <c r="GB2955" s="2" ph="1"/>
      <c r="GC2955" s="2" ph="1"/>
      <c r="GD2955" s="2" ph="1"/>
      <c r="GE2955" s="2" ph="1"/>
      <c r="GF2955" s="2" ph="1"/>
      <c r="GG2955" s="2" ph="1"/>
      <c r="GH2955" s="2" ph="1"/>
      <c r="GI2955" s="2" ph="1"/>
      <c r="GJ2955" s="2" ph="1"/>
      <c r="GK2955" s="2" ph="1"/>
      <c r="GL2955" s="2" ph="1"/>
      <c r="GM2955" s="2" ph="1"/>
      <c r="GN2955" s="2" ph="1"/>
      <c r="GO2955" s="2" ph="1"/>
      <c r="GP2955" s="2" ph="1"/>
      <c r="GQ2955" s="2" ph="1"/>
      <c r="GR2955" s="2" ph="1"/>
      <c r="GS2955" s="2" ph="1"/>
      <c r="GT2955" s="2" ph="1"/>
      <c r="GU2955" s="2" ph="1"/>
      <c r="GV2955" s="2" ph="1"/>
      <c r="GW2955" s="2" ph="1"/>
      <c r="GX2955" s="2" ph="1"/>
      <c r="GY2955" s="2" ph="1"/>
      <c r="GZ2955" s="2" ph="1"/>
      <c r="HA2955" s="2" ph="1"/>
      <c r="HB2955" s="2" ph="1"/>
      <c r="HC2955" s="2" ph="1"/>
      <c r="HD2955" s="2" ph="1"/>
      <c r="HE2955" s="2" ph="1"/>
      <c r="HF2955" s="2" ph="1"/>
      <c r="HG2955" s="2" ph="1"/>
      <c r="HH2955" s="2" ph="1"/>
      <c r="HI2955" s="2" ph="1"/>
      <c r="HJ2955" s="2" ph="1"/>
      <c r="HK2955" s="2" ph="1"/>
      <c r="HL2955" s="2" ph="1"/>
      <c r="HM2955" s="2" ph="1"/>
      <c r="HN2955" s="2" ph="1"/>
      <c r="HO2955" s="2" ph="1"/>
      <c r="HP2955" s="2" ph="1"/>
      <c r="HQ2955" s="2" ph="1"/>
      <c r="HR2955" s="2" ph="1"/>
      <c r="HS2955" s="2" ph="1"/>
      <c r="HT2955" s="2" ph="1"/>
      <c r="HU2955" s="2" ph="1"/>
      <c r="HV2955" s="2" ph="1"/>
      <c r="HW2955" s="2" ph="1"/>
      <c r="HX2955" s="2" ph="1"/>
      <c r="HY2955" s="2" ph="1"/>
      <c r="HZ2955" s="2" ph="1"/>
      <c r="IA2955" s="2" ph="1"/>
      <c r="IB2955" s="2" ph="1"/>
      <c r="IC2955" s="2" ph="1"/>
      <c r="ID2955" s="2" ph="1"/>
      <c r="IE2955" s="2" ph="1"/>
      <c r="IF2955" s="2" ph="1"/>
      <c r="IG2955" s="2" ph="1"/>
      <c r="IH2955" s="2" ph="1"/>
      <c r="II2955" s="2" ph="1"/>
      <c r="IJ2955" s="2" ph="1"/>
    </row>
    <row r="2958" spans="102:244" ht="20.100000000000001" customHeight="1">
      <c r="CX2958" s="2" ph="1"/>
      <c r="CY2958" s="2" ph="1"/>
      <c r="CZ2958" s="2" ph="1"/>
      <c r="DA2958" s="2" ph="1"/>
      <c r="DB2958" s="2" ph="1"/>
      <c r="DC2958" s="2" ph="1"/>
      <c r="DD2958" s="2" ph="1"/>
      <c r="DE2958" s="2" ph="1"/>
      <c r="DF2958" s="2" ph="1"/>
      <c r="DG2958" s="2" ph="1"/>
      <c r="DH2958" s="2" ph="1"/>
      <c r="DI2958" s="2" ph="1"/>
      <c r="DJ2958" s="2" ph="1"/>
      <c r="DK2958" s="2" ph="1"/>
      <c r="DL2958" s="2" ph="1"/>
      <c r="DM2958" s="2" ph="1"/>
      <c r="DN2958" s="2" ph="1"/>
      <c r="DO2958" s="2" ph="1"/>
      <c r="DP2958" s="2" ph="1"/>
      <c r="DQ2958" s="2" ph="1"/>
      <c r="DR2958" s="2" ph="1"/>
      <c r="DS2958" s="2" ph="1"/>
      <c r="DT2958" s="2" ph="1"/>
      <c r="DU2958" s="2" ph="1"/>
      <c r="DV2958" s="2" ph="1"/>
      <c r="DW2958" s="2" ph="1"/>
      <c r="DX2958" s="2" ph="1"/>
      <c r="DY2958" s="2" ph="1"/>
      <c r="DZ2958" s="2" ph="1"/>
      <c r="EA2958" s="2" ph="1"/>
      <c r="EB2958" s="2" ph="1"/>
      <c r="EC2958" s="2" ph="1"/>
      <c r="ED2958" s="2" ph="1"/>
      <c r="EE2958" s="2" ph="1"/>
      <c r="EF2958" s="2" ph="1"/>
      <c r="EG2958" s="2" ph="1"/>
      <c r="EH2958" s="2" ph="1"/>
      <c r="EI2958" s="2" ph="1"/>
      <c r="EJ2958" s="2" ph="1"/>
      <c r="EK2958" s="2" ph="1"/>
      <c r="EL2958" s="2" ph="1"/>
      <c r="EM2958" s="2" ph="1"/>
      <c r="EN2958" s="2" ph="1"/>
      <c r="EO2958" s="2" ph="1"/>
      <c r="EP2958" s="2" ph="1"/>
      <c r="EQ2958" s="2" ph="1"/>
      <c r="ER2958" s="2" ph="1"/>
      <c r="ES2958" s="2" ph="1"/>
      <c r="ET2958" s="2" ph="1"/>
      <c r="EU2958" s="2" ph="1"/>
      <c r="EV2958" s="2" ph="1"/>
      <c r="EW2958" s="2" ph="1"/>
      <c r="EX2958" s="2" ph="1"/>
      <c r="EY2958" s="2" ph="1"/>
      <c r="EZ2958" s="2" ph="1"/>
      <c r="FA2958" s="2" ph="1"/>
      <c r="FB2958" s="2" ph="1"/>
      <c r="FC2958" s="2" ph="1"/>
      <c r="FD2958" s="2" ph="1"/>
      <c r="FE2958" s="2" ph="1"/>
      <c r="FF2958" s="2" ph="1"/>
      <c r="FG2958" s="2" ph="1"/>
      <c r="FH2958" s="2" ph="1"/>
      <c r="FI2958" s="2" ph="1"/>
      <c r="FJ2958" s="2" ph="1"/>
      <c r="FK2958" s="2" ph="1"/>
      <c r="FL2958" s="2" ph="1"/>
      <c r="FM2958" s="2" ph="1"/>
      <c r="FN2958" s="2" ph="1"/>
      <c r="FO2958" s="2" ph="1"/>
      <c r="FP2958" s="2" ph="1"/>
      <c r="FQ2958" s="2" ph="1"/>
      <c r="FR2958" s="2" ph="1"/>
      <c r="FS2958" s="2" ph="1"/>
      <c r="FT2958" s="2" ph="1"/>
      <c r="FU2958" s="2" ph="1"/>
      <c r="FV2958" s="2" ph="1"/>
      <c r="FW2958" s="2" ph="1"/>
      <c r="FX2958" s="2" ph="1"/>
      <c r="FY2958" s="2" ph="1"/>
      <c r="FZ2958" s="2" ph="1"/>
      <c r="GA2958" s="2" ph="1"/>
      <c r="GB2958" s="2" ph="1"/>
      <c r="GC2958" s="2" ph="1"/>
      <c r="GD2958" s="2" ph="1"/>
      <c r="GE2958" s="2" ph="1"/>
      <c r="GF2958" s="2" ph="1"/>
      <c r="GG2958" s="2" ph="1"/>
      <c r="GH2958" s="2" ph="1"/>
      <c r="GI2958" s="2" ph="1"/>
      <c r="GJ2958" s="2" ph="1"/>
      <c r="GK2958" s="2" ph="1"/>
      <c r="GL2958" s="2" ph="1"/>
      <c r="GM2958" s="2" ph="1"/>
      <c r="GN2958" s="2" ph="1"/>
      <c r="GO2958" s="2" ph="1"/>
      <c r="GP2958" s="2" ph="1"/>
      <c r="GQ2958" s="2" ph="1"/>
      <c r="GR2958" s="2" ph="1"/>
      <c r="GS2958" s="2" ph="1"/>
      <c r="GT2958" s="2" ph="1"/>
      <c r="GU2958" s="2" ph="1"/>
      <c r="GV2958" s="2" ph="1"/>
      <c r="GW2958" s="2" ph="1"/>
      <c r="GX2958" s="2" ph="1"/>
      <c r="GY2958" s="2" ph="1"/>
      <c r="GZ2958" s="2" ph="1"/>
      <c r="HA2958" s="2" ph="1"/>
      <c r="HB2958" s="2" ph="1"/>
      <c r="HC2958" s="2" ph="1"/>
      <c r="HD2958" s="2" ph="1"/>
      <c r="HE2958" s="2" ph="1"/>
      <c r="HF2958" s="2" ph="1"/>
      <c r="HG2958" s="2" ph="1"/>
      <c r="HH2958" s="2" ph="1"/>
      <c r="HI2958" s="2" ph="1"/>
      <c r="HJ2958" s="2" ph="1"/>
      <c r="HK2958" s="2" ph="1"/>
      <c r="HL2958" s="2" ph="1"/>
      <c r="HM2958" s="2" ph="1"/>
      <c r="HN2958" s="2" ph="1"/>
      <c r="HO2958" s="2" ph="1"/>
      <c r="HP2958" s="2" ph="1"/>
      <c r="HQ2958" s="2" ph="1"/>
      <c r="HR2958" s="2" ph="1"/>
      <c r="HS2958" s="2" ph="1"/>
      <c r="HT2958" s="2" ph="1"/>
      <c r="HU2958" s="2" ph="1"/>
      <c r="HV2958" s="2" ph="1"/>
      <c r="HW2958" s="2" ph="1"/>
      <c r="HX2958" s="2" ph="1"/>
      <c r="HY2958" s="2" ph="1"/>
      <c r="HZ2958" s="2" ph="1"/>
      <c r="IA2958" s="2" ph="1"/>
      <c r="IB2958" s="2" ph="1"/>
      <c r="IC2958" s="2" ph="1"/>
      <c r="ID2958" s="2" ph="1"/>
      <c r="IE2958" s="2" ph="1"/>
      <c r="IF2958" s="2" ph="1"/>
      <c r="IG2958" s="2" ph="1"/>
      <c r="IH2958" s="2" ph="1"/>
      <c r="II2958" s="2" ph="1"/>
      <c r="IJ2958" s="2" ph="1"/>
    </row>
    <row r="2961" spans="102:244" ht="20.100000000000001" customHeight="1">
      <c r="CX2961" s="2" ph="1"/>
      <c r="CY2961" s="2" ph="1"/>
      <c r="CZ2961" s="2" ph="1"/>
      <c r="DA2961" s="2" ph="1"/>
      <c r="DB2961" s="2" ph="1"/>
      <c r="DC2961" s="2" ph="1"/>
      <c r="DD2961" s="2" ph="1"/>
      <c r="DE2961" s="2" ph="1"/>
      <c r="DF2961" s="2" ph="1"/>
      <c r="DG2961" s="2" ph="1"/>
      <c r="DH2961" s="2" ph="1"/>
      <c r="DI2961" s="2" ph="1"/>
      <c r="DJ2961" s="2" ph="1"/>
      <c r="DK2961" s="2" ph="1"/>
      <c r="DL2961" s="2" ph="1"/>
      <c r="DM2961" s="2" ph="1"/>
      <c r="DN2961" s="2" ph="1"/>
      <c r="DO2961" s="2" ph="1"/>
      <c r="DP2961" s="2" ph="1"/>
      <c r="DQ2961" s="2" ph="1"/>
      <c r="DR2961" s="2" ph="1"/>
      <c r="DS2961" s="2" ph="1"/>
      <c r="DT2961" s="2" ph="1"/>
      <c r="DU2961" s="2" ph="1"/>
      <c r="DV2961" s="2" ph="1"/>
      <c r="DW2961" s="2" ph="1"/>
      <c r="DX2961" s="2" ph="1"/>
      <c r="DY2961" s="2" ph="1"/>
      <c r="DZ2961" s="2" ph="1"/>
      <c r="EA2961" s="2" ph="1"/>
      <c r="EB2961" s="2" ph="1"/>
      <c r="EC2961" s="2" ph="1"/>
      <c r="ED2961" s="2" ph="1"/>
      <c r="EE2961" s="2" ph="1"/>
      <c r="EF2961" s="2" ph="1"/>
      <c r="EG2961" s="2" ph="1"/>
      <c r="EH2961" s="2" ph="1"/>
      <c r="EI2961" s="2" ph="1"/>
      <c r="EJ2961" s="2" ph="1"/>
      <c r="EK2961" s="2" ph="1"/>
      <c r="EL2961" s="2" ph="1"/>
      <c r="EM2961" s="2" ph="1"/>
      <c r="EN2961" s="2" ph="1"/>
      <c r="EO2961" s="2" ph="1"/>
      <c r="EP2961" s="2" ph="1"/>
      <c r="EQ2961" s="2" ph="1"/>
      <c r="ER2961" s="2" ph="1"/>
      <c r="ES2961" s="2" ph="1"/>
      <c r="ET2961" s="2" ph="1"/>
      <c r="EU2961" s="2" ph="1"/>
      <c r="EV2961" s="2" ph="1"/>
      <c r="EW2961" s="2" ph="1"/>
      <c r="EX2961" s="2" ph="1"/>
      <c r="EY2961" s="2" ph="1"/>
      <c r="EZ2961" s="2" ph="1"/>
      <c r="FA2961" s="2" ph="1"/>
      <c r="FB2961" s="2" ph="1"/>
      <c r="FC2961" s="2" ph="1"/>
      <c r="FD2961" s="2" ph="1"/>
      <c r="FE2961" s="2" ph="1"/>
      <c r="FF2961" s="2" ph="1"/>
      <c r="FG2961" s="2" ph="1"/>
      <c r="FH2961" s="2" ph="1"/>
      <c r="FI2961" s="2" ph="1"/>
      <c r="FJ2961" s="2" ph="1"/>
      <c r="FK2961" s="2" ph="1"/>
      <c r="FL2961" s="2" ph="1"/>
      <c r="FM2961" s="2" ph="1"/>
      <c r="FN2961" s="2" ph="1"/>
      <c r="FO2961" s="2" ph="1"/>
      <c r="FP2961" s="2" ph="1"/>
      <c r="FQ2961" s="2" ph="1"/>
      <c r="FR2961" s="2" ph="1"/>
      <c r="FS2961" s="2" ph="1"/>
      <c r="FT2961" s="2" ph="1"/>
      <c r="FU2961" s="2" ph="1"/>
      <c r="FV2961" s="2" ph="1"/>
      <c r="FW2961" s="2" ph="1"/>
      <c r="FX2961" s="2" ph="1"/>
      <c r="FY2961" s="2" ph="1"/>
      <c r="FZ2961" s="2" ph="1"/>
      <c r="GA2961" s="2" ph="1"/>
      <c r="GB2961" s="2" ph="1"/>
      <c r="GC2961" s="2" ph="1"/>
      <c r="GD2961" s="2" ph="1"/>
      <c r="GE2961" s="2" ph="1"/>
      <c r="GF2961" s="2" ph="1"/>
      <c r="GG2961" s="2" ph="1"/>
      <c r="GH2961" s="2" ph="1"/>
      <c r="GI2961" s="2" ph="1"/>
      <c r="GJ2961" s="2" ph="1"/>
      <c r="GK2961" s="2" ph="1"/>
      <c r="GL2961" s="2" ph="1"/>
      <c r="GM2961" s="2" ph="1"/>
      <c r="GN2961" s="2" ph="1"/>
      <c r="GO2961" s="2" ph="1"/>
      <c r="GP2961" s="2" ph="1"/>
      <c r="GQ2961" s="2" ph="1"/>
      <c r="GR2961" s="2" ph="1"/>
      <c r="GS2961" s="2" ph="1"/>
      <c r="GT2961" s="2" ph="1"/>
      <c r="GU2961" s="2" ph="1"/>
      <c r="GV2961" s="2" ph="1"/>
      <c r="GW2961" s="2" ph="1"/>
      <c r="GX2961" s="2" ph="1"/>
      <c r="GY2961" s="2" ph="1"/>
      <c r="GZ2961" s="2" ph="1"/>
      <c r="HA2961" s="2" ph="1"/>
      <c r="HB2961" s="2" ph="1"/>
      <c r="HC2961" s="2" ph="1"/>
      <c r="HD2961" s="2" ph="1"/>
      <c r="HE2961" s="2" ph="1"/>
      <c r="HF2961" s="2" ph="1"/>
      <c r="HG2961" s="2" ph="1"/>
      <c r="HH2961" s="2" ph="1"/>
      <c r="HI2961" s="2" ph="1"/>
      <c r="HJ2961" s="2" ph="1"/>
      <c r="HK2961" s="2" ph="1"/>
      <c r="HL2961" s="2" ph="1"/>
      <c r="HM2961" s="2" ph="1"/>
      <c r="HN2961" s="2" ph="1"/>
      <c r="HO2961" s="2" ph="1"/>
      <c r="HP2961" s="2" ph="1"/>
      <c r="HQ2961" s="2" ph="1"/>
      <c r="HR2961" s="2" ph="1"/>
      <c r="HS2961" s="2" ph="1"/>
      <c r="HT2961" s="2" ph="1"/>
      <c r="HU2961" s="2" ph="1"/>
      <c r="HV2961" s="2" ph="1"/>
      <c r="HW2961" s="2" ph="1"/>
      <c r="HX2961" s="2" ph="1"/>
      <c r="HY2961" s="2" ph="1"/>
      <c r="HZ2961" s="2" ph="1"/>
      <c r="IA2961" s="2" ph="1"/>
      <c r="IB2961" s="2" ph="1"/>
      <c r="IC2961" s="2" ph="1"/>
      <c r="ID2961" s="2" ph="1"/>
      <c r="IE2961" s="2" ph="1"/>
      <c r="IF2961" s="2" ph="1"/>
      <c r="IG2961" s="2" ph="1"/>
      <c r="IH2961" s="2" ph="1"/>
      <c r="II2961" s="2" ph="1"/>
      <c r="IJ2961" s="2" ph="1"/>
    </row>
    <row r="2967" spans="102:244" ht="20.100000000000001" customHeight="1">
      <c r="CX2967" s="2" ph="1"/>
      <c r="CY2967" s="2" ph="1"/>
      <c r="CZ2967" s="2" ph="1"/>
      <c r="DA2967" s="2" ph="1"/>
      <c r="DB2967" s="2" ph="1"/>
      <c r="DC2967" s="2" ph="1"/>
      <c r="DD2967" s="2" ph="1"/>
      <c r="DE2967" s="2" ph="1"/>
      <c r="DF2967" s="2" ph="1"/>
      <c r="DG2967" s="2" ph="1"/>
      <c r="DH2967" s="2" ph="1"/>
      <c r="DI2967" s="2" ph="1"/>
      <c r="DJ2967" s="2" ph="1"/>
      <c r="DK2967" s="2" ph="1"/>
      <c r="DL2967" s="2" ph="1"/>
      <c r="DM2967" s="2" ph="1"/>
      <c r="DN2967" s="2" ph="1"/>
      <c r="DO2967" s="2" ph="1"/>
      <c r="DP2967" s="2" ph="1"/>
      <c r="DQ2967" s="2" ph="1"/>
      <c r="DR2967" s="2" ph="1"/>
      <c r="DS2967" s="2" ph="1"/>
      <c r="DT2967" s="2" ph="1"/>
      <c r="DU2967" s="2" ph="1"/>
      <c r="DV2967" s="2" ph="1"/>
      <c r="DW2967" s="2" ph="1"/>
      <c r="DX2967" s="2" ph="1"/>
      <c r="DY2967" s="2" ph="1"/>
      <c r="DZ2967" s="2" ph="1"/>
      <c r="EA2967" s="2" ph="1"/>
      <c r="EB2967" s="2" ph="1"/>
      <c r="EC2967" s="2" ph="1"/>
      <c r="ED2967" s="2" ph="1"/>
      <c r="EE2967" s="2" ph="1"/>
      <c r="EF2967" s="2" ph="1"/>
      <c r="EG2967" s="2" ph="1"/>
      <c r="EH2967" s="2" ph="1"/>
      <c r="EI2967" s="2" ph="1"/>
      <c r="EJ2967" s="2" ph="1"/>
      <c r="EK2967" s="2" ph="1"/>
      <c r="EL2967" s="2" ph="1"/>
      <c r="EM2967" s="2" ph="1"/>
      <c r="EN2967" s="2" ph="1"/>
      <c r="EO2967" s="2" ph="1"/>
      <c r="EP2967" s="2" ph="1"/>
      <c r="EQ2967" s="2" ph="1"/>
      <c r="ER2967" s="2" ph="1"/>
      <c r="ES2967" s="2" ph="1"/>
      <c r="ET2967" s="2" ph="1"/>
      <c r="EU2967" s="2" ph="1"/>
      <c r="EV2967" s="2" ph="1"/>
      <c r="EW2967" s="2" ph="1"/>
      <c r="EX2967" s="2" ph="1"/>
      <c r="EY2967" s="2" ph="1"/>
      <c r="EZ2967" s="2" ph="1"/>
      <c r="FA2967" s="2" ph="1"/>
      <c r="FB2967" s="2" ph="1"/>
      <c r="FC2967" s="2" ph="1"/>
      <c r="FD2967" s="2" ph="1"/>
      <c r="FE2967" s="2" ph="1"/>
      <c r="FF2967" s="2" ph="1"/>
      <c r="FG2967" s="2" ph="1"/>
      <c r="FH2967" s="2" ph="1"/>
      <c r="FI2967" s="2" ph="1"/>
      <c r="FJ2967" s="2" ph="1"/>
      <c r="FK2967" s="2" ph="1"/>
      <c r="FL2967" s="2" ph="1"/>
      <c r="FM2967" s="2" ph="1"/>
      <c r="FN2967" s="2" ph="1"/>
      <c r="FO2967" s="2" ph="1"/>
      <c r="FP2967" s="2" ph="1"/>
      <c r="FQ2967" s="2" ph="1"/>
      <c r="FR2967" s="2" ph="1"/>
      <c r="FS2967" s="2" ph="1"/>
      <c r="FT2967" s="2" ph="1"/>
      <c r="FU2967" s="2" ph="1"/>
      <c r="FV2967" s="2" ph="1"/>
      <c r="FW2967" s="2" ph="1"/>
      <c r="FX2967" s="2" ph="1"/>
      <c r="FY2967" s="2" ph="1"/>
      <c r="FZ2967" s="2" ph="1"/>
      <c r="GA2967" s="2" ph="1"/>
      <c r="GB2967" s="2" ph="1"/>
      <c r="GC2967" s="2" ph="1"/>
      <c r="GD2967" s="2" ph="1"/>
      <c r="GE2967" s="2" ph="1"/>
      <c r="GF2967" s="2" ph="1"/>
      <c r="GG2967" s="2" ph="1"/>
      <c r="GH2967" s="2" ph="1"/>
      <c r="GI2967" s="2" ph="1"/>
      <c r="GJ2967" s="2" ph="1"/>
      <c r="GK2967" s="2" ph="1"/>
      <c r="GL2967" s="2" ph="1"/>
      <c r="GM2967" s="2" ph="1"/>
      <c r="GN2967" s="2" ph="1"/>
      <c r="GO2967" s="2" ph="1"/>
      <c r="GP2967" s="2" ph="1"/>
      <c r="GQ2967" s="2" ph="1"/>
      <c r="GR2967" s="2" ph="1"/>
      <c r="GS2967" s="2" ph="1"/>
      <c r="GT2967" s="2" ph="1"/>
      <c r="GU2967" s="2" ph="1"/>
      <c r="GV2967" s="2" ph="1"/>
      <c r="GW2967" s="2" ph="1"/>
      <c r="GX2967" s="2" ph="1"/>
      <c r="GY2967" s="2" ph="1"/>
      <c r="GZ2967" s="2" ph="1"/>
      <c r="HA2967" s="2" ph="1"/>
      <c r="HB2967" s="2" ph="1"/>
      <c r="HC2967" s="2" ph="1"/>
      <c r="HD2967" s="2" ph="1"/>
      <c r="HE2967" s="2" ph="1"/>
      <c r="HF2967" s="2" ph="1"/>
      <c r="HG2967" s="2" ph="1"/>
      <c r="HH2967" s="2" ph="1"/>
      <c r="HI2967" s="2" ph="1"/>
      <c r="HJ2967" s="2" ph="1"/>
      <c r="HK2967" s="2" ph="1"/>
      <c r="HL2967" s="2" ph="1"/>
      <c r="HM2967" s="2" ph="1"/>
      <c r="HN2967" s="2" ph="1"/>
      <c r="HO2967" s="2" ph="1"/>
      <c r="HP2967" s="2" ph="1"/>
      <c r="HQ2967" s="2" ph="1"/>
      <c r="HR2967" s="2" ph="1"/>
      <c r="HS2967" s="2" ph="1"/>
      <c r="HT2967" s="2" ph="1"/>
      <c r="HU2967" s="2" ph="1"/>
      <c r="HV2967" s="2" ph="1"/>
      <c r="HW2967" s="2" ph="1"/>
      <c r="HX2967" s="2" ph="1"/>
      <c r="HY2967" s="2" ph="1"/>
      <c r="HZ2967" s="2" ph="1"/>
      <c r="IA2967" s="2" ph="1"/>
      <c r="IB2967" s="2" ph="1"/>
      <c r="IC2967" s="2" ph="1"/>
      <c r="ID2967" s="2" ph="1"/>
      <c r="IE2967" s="2" ph="1"/>
      <c r="IF2967" s="2" ph="1"/>
      <c r="IG2967" s="2" ph="1"/>
      <c r="IH2967" s="2" ph="1"/>
      <c r="II2967" s="2" ph="1"/>
      <c r="IJ2967" s="2" ph="1"/>
    </row>
    <row r="2969" spans="102:244" ht="20.100000000000001" customHeight="1">
      <c r="CX2969" s="2" ph="1"/>
      <c r="CY2969" s="2" ph="1"/>
      <c r="CZ2969" s="2" ph="1"/>
      <c r="DA2969" s="2" ph="1"/>
      <c r="DB2969" s="2" ph="1"/>
      <c r="DC2969" s="2" ph="1"/>
      <c r="DD2969" s="2" ph="1"/>
      <c r="DE2969" s="2" ph="1"/>
      <c r="DF2969" s="2" ph="1"/>
      <c r="DG2969" s="2" ph="1"/>
      <c r="DH2969" s="2" ph="1"/>
      <c r="DI2969" s="2" ph="1"/>
      <c r="DJ2969" s="2" ph="1"/>
      <c r="DK2969" s="2" ph="1"/>
      <c r="DL2969" s="2" ph="1"/>
      <c r="DM2969" s="2" ph="1"/>
      <c r="DN2969" s="2" ph="1"/>
      <c r="DO2969" s="2" ph="1"/>
      <c r="DP2969" s="2" ph="1"/>
      <c r="DQ2969" s="2" ph="1"/>
      <c r="DR2969" s="2" ph="1"/>
      <c r="DS2969" s="2" ph="1"/>
      <c r="DT2969" s="2" ph="1"/>
      <c r="DU2969" s="2" ph="1"/>
      <c r="DV2969" s="2" ph="1"/>
      <c r="DW2969" s="2" ph="1"/>
      <c r="DX2969" s="2" ph="1"/>
      <c r="DY2969" s="2" ph="1"/>
      <c r="DZ2969" s="2" ph="1"/>
      <c r="EA2969" s="2" ph="1"/>
      <c r="EB2969" s="2" ph="1"/>
      <c r="EC2969" s="2" ph="1"/>
      <c r="ED2969" s="2" ph="1"/>
      <c r="EE2969" s="2" ph="1"/>
      <c r="EF2969" s="2" ph="1"/>
      <c r="EG2969" s="2" ph="1"/>
      <c r="EH2969" s="2" ph="1"/>
      <c r="EI2969" s="2" ph="1"/>
      <c r="EJ2969" s="2" ph="1"/>
      <c r="EK2969" s="2" ph="1"/>
      <c r="EL2969" s="2" ph="1"/>
      <c r="EM2969" s="2" ph="1"/>
      <c r="EN2969" s="2" ph="1"/>
      <c r="EO2969" s="2" ph="1"/>
      <c r="EP2969" s="2" ph="1"/>
      <c r="EQ2969" s="2" ph="1"/>
      <c r="ER2969" s="2" ph="1"/>
      <c r="ES2969" s="2" ph="1"/>
      <c r="ET2969" s="2" ph="1"/>
      <c r="EU2969" s="2" ph="1"/>
      <c r="EV2969" s="2" ph="1"/>
      <c r="EW2969" s="2" ph="1"/>
      <c r="EX2969" s="2" ph="1"/>
      <c r="EY2969" s="2" ph="1"/>
      <c r="EZ2969" s="2" ph="1"/>
      <c r="FA2969" s="2" ph="1"/>
      <c r="FB2969" s="2" ph="1"/>
      <c r="FC2969" s="2" ph="1"/>
      <c r="FD2969" s="2" ph="1"/>
      <c r="FE2969" s="2" ph="1"/>
      <c r="FF2969" s="2" ph="1"/>
      <c r="FG2969" s="2" ph="1"/>
      <c r="FH2969" s="2" ph="1"/>
      <c r="FI2969" s="2" ph="1"/>
      <c r="FJ2969" s="2" ph="1"/>
      <c r="FK2969" s="2" ph="1"/>
      <c r="FL2969" s="2" ph="1"/>
      <c r="FM2969" s="2" ph="1"/>
      <c r="FN2969" s="2" ph="1"/>
      <c r="FO2969" s="2" ph="1"/>
      <c r="FP2969" s="2" ph="1"/>
      <c r="FQ2969" s="2" ph="1"/>
      <c r="FR2969" s="2" ph="1"/>
      <c r="FS2969" s="2" ph="1"/>
      <c r="FT2969" s="2" ph="1"/>
      <c r="FU2969" s="2" ph="1"/>
      <c r="FV2969" s="2" ph="1"/>
      <c r="FW2969" s="2" ph="1"/>
      <c r="FX2969" s="2" ph="1"/>
      <c r="FY2969" s="2" ph="1"/>
      <c r="FZ2969" s="2" ph="1"/>
      <c r="GA2969" s="2" ph="1"/>
      <c r="GB2969" s="2" ph="1"/>
      <c r="GC2969" s="2" ph="1"/>
      <c r="GD2969" s="2" ph="1"/>
      <c r="GE2969" s="2" ph="1"/>
      <c r="GF2969" s="2" ph="1"/>
      <c r="GG2969" s="2" ph="1"/>
      <c r="GH2969" s="2" ph="1"/>
      <c r="GI2969" s="2" ph="1"/>
      <c r="GJ2969" s="2" ph="1"/>
      <c r="GK2969" s="2" ph="1"/>
      <c r="GL2969" s="2" ph="1"/>
      <c r="GM2969" s="2" ph="1"/>
      <c r="GN2969" s="2" ph="1"/>
      <c r="GO2969" s="2" ph="1"/>
      <c r="GP2969" s="2" ph="1"/>
      <c r="GQ2969" s="2" ph="1"/>
      <c r="GR2969" s="2" ph="1"/>
      <c r="GS2969" s="2" ph="1"/>
      <c r="GT2969" s="2" ph="1"/>
      <c r="GU2969" s="2" ph="1"/>
      <c r="GV2969" s="2" ph="1"/>
      <c r="GW2969" s="2" ph="1"/>
      <c r="GX2969" s="2" ph="1"/>
      <c r="GY2969" s="2" ph="1"/>
      <c r="GZ2969" s="2" ph="1"/>
      <c r="HA2969" s="2" ph="1"/>
      <c r="HB2969" s="2" ph="1"/>
      <c r="HC2969" s="2" ph="1"/>
      <c r="HD2969" s="2" ph="1"/>
      <c r="HE2969" s="2" ph="1"/>
      <c r="HF2969" s="2" ph="1"/>
      <c r="HG2969" s="2" ph="1"/>
      <c r="HH2969" s="2" ph="1"/>
      <c r="HI2969" s="2" ph="1"/>
      <c r="HJ2969" s="2" ph="1"/>
      <c r="HK2969" s="2" ph="1"/>
      <c r="HL2969" s="2" ph="1"/>
      <c r="HM2969" s="2" ph="1"/>
      <c r="HN2969" s="2" ph="1"/>
      <c r="HO2969" s="2" ph="1"/>
      <c r="HP2969" s="2" ph="1"/>
      <c r="HQ2969" s="2" ph="1"/>
      <c r="HR2969" s="2" ph="1"/>
      <c r="HS2969" s="2" ph="1"/>
      <c r="HT2969" s="2" ph="1"/>
      <c r="HU2969" s="2" ph="1"/>
      <c r="HV2969" s="2" ph="1"/>
      <c r="HW2969" s="2" ph="1"/>
      <c r="HX2969" s="2" ph="1"/>
      <c r="HY2969" s="2" ph="1"/>
      <c r="HZ2969" s="2" ph="1"/>
      <c r="IA2969" s="2" ph="1"/>
      <c r="IB2969" s="2" ph="1"/>
      <c r="IC2969" s="2" ph="1"/>
      <c r="ID2969" s="2" ph="1"/>
      <c r="IE2969" s="2" ph="1"/>
      <c r="IF2969" s="2" ph="1"/>
      <c r="IG2969" s="2" ph="1"/>
      <c r="IH2969" s="2" ph="1"/>
      <c r="II2969" s="2" ph="1"/>
      <c r="IJ2969" s="2" ph="1"/>
    </row>
    <row r="2971" spans="102:244" ht="20.100000000000001" customHeight="1">
      <c r="CX2971" s="2" ph="1"/>
      <c r="CY2971" s="2" ph="1"/>
      <c r="CZ2971" s="2" ph="1"/>
      <c r="DA2971" s="2" ph="1"/>
      <c r="DB2971" s="2" ph="1"/>
      <c r="DC2971" s="2" ph="1"/>
      <c r="DD2971" s="2" ph="1"/>
      <c r="DE2971" s="2" ph="1"/>
      <c r="DF2971" s="2" ph="1"/>
      <c r="DG2971" s="2" ph="1"/>
      <c r="DH2971" s="2" ph="1"/>
      <c r="DI2971" s="2" ph="1"/>
      <c r="DJ2971" s="2" ph="1"/>
      <c r="DK2971" s="2" ph="1"/>
      <c r="DL2971" s="2" ph="1"/>
      <c r="DM2971" s="2" ph="1"/>
      <c r="DN2971" s="2" ph="1"/>
      <c r="DO2971" s="2" ph="1"/>
      <c r="DP2971" s="2" ph="1"/>
      <c r="DQ2971" s="2" ph="1"/>
      <c r="DR2971" s="2" ph="1"/>
      <c r="DS2971" s="2" ph="1"/>
      <c r="DT2971" s="2" ph="1"/>
      <c r="DU2971" s="2" ph="1"/>
      <c r="DV2971" s="2" ph="1"/>
      <c r="DW2971" s="2" ph="1"/>
      <c r="DX2971" s="2" ph="1"/>
      <c r="DY2971" s="2" ph="1"/>
      <c r="DZ2971" s="2" ph="1"/>
      <c r="EA2971" s="2" ph="1"/>
      <c r="EB2971" s="2" ph="1"/>
      <c r="EC2971" s="2" ph="1"/>
      <c r="ED2971" s="2" ph="1"/>
      <c r="EE2971" s="2" ph="1"/>
      <c r="EF2971" s="2" ph="1"/>
      <c r="EG2971" s="2" ph="1"/>
      <c r="EH2971" s="2" ph="1"/>
      <c r="EI2971" s="2" ph="1"/>
      <c r="EJ2971" s="2" ph="1"/>
      <c r="EK2971" s="2" ph="1"/>
      <c r="EL2971" s="2" ph="1"/>
      <c r="EM2971" s="2" ph="1"/>
      <c r="EN2971" s="2" ph="1"/>
      <c r="EO2971" s="2" ph="1"/>
      <c r="EP2971" s="2" ph="1"/>
      <c r="EQ2971" s="2" ph="1"/>
      <c r="ER2971" s="2" ph="1"/>
      <c r="ES2971" s="2" ph="1"/>
      <c r="ET2971" s="2" ph="1"/>
      <c r="EU2971" s="2" ph="1"/>
      <c r="EV2971" s="2" ph="1"/>
      <c r="EW2971" s="2" ph="1"/>
      <c r="EX2971" s="2" ph="1"/>
      <c r="EY2971" s="2" ph="1"/>
      <c r="EZ2971" s="2" ph="1"/>
      <c r="FA2971" s="2" ph="1"/>
      <c r="FB2971" s="2" ph="1"/>
      <c r="FC2971" s="2" ph="1"/>
      <c r="FD2971" s="2" ph="1"/>
      <c r="FE2971" s="2" ph="1"/>
      <c r="FF2971" s="2" ph="1"/>
      <c r="FG2971" s="2" ph="1"/>
      <c r="FH2971" s="2" ph="1"/>
      <c r="FI2971" s="2" ph="1"/>
      <c r="FJ2971" s="2" ph="1"/>
      <c r="FK2971" s="2" ph="1"/>
      <c r="FL2971" s="2" ph="1"/>
      <c r="FM2971" s="2" ph="1"/>
      <c r="FN2971" s="2" ph="1"/>
      <c r="FO2971" s="2" ph="1"/>
      <c r="FP2971" s="2" ph="1"/>
      <c r="FQ2971" s="2" ph="1"/>
      <c r="FR2971" s="2" ph="1"/>
      <c r="FS2971" s="2" ph="1"/>
      <c r="FT2971" s="2" ph="1"/>
      <c r="FU2971" s="2" ph="1"/>
      <c r="FV2971" s="2" ph="1"/>
      <c r="FW2971" s="2" ph="1"/>
      <c r="FX2971" s="2" ph="1"/>
      <c r="FY2971" s="2" ph="1"/>
      <c r="FZ2971" s="2" ph="1"/>
      <c r="GA2971" s="2" ph="1"/>
      <c r="GB2971" s="2" ph="1"/>
      <c r="GC2971" s="2" ph="1"/>
      <c r="GD2971" s="2" ph="1"/>
      <c r="GE2971" s="2" ph="1"/>
      <c r="GF2971" s="2" ph="1"/>
      <c r="GG2971" s="2" ph="1"/>
      <c r="GH2971" s="2" ph="1"/>
      <c r="GI2971" s="2" ph="1"/>
      <c r="GJ2971" s="2" ph="1"/>
      <c r="GK2971" s="2" ph="1"/>
      <c r="GL2971" s="2" ph="1"/>
      <c r="GM2971" s="2" ph="1"/>
      <c r="GN2971" s="2" ph="1"/>
      <c r="GO2971" s="2" ph="1"/>
      <c r="GP2971" s="2" ph="1"/>
      <c r="GQ2971" s="2" ph="1"/>
      <c r="GR2971" s="2" ph="1"/>
      <c r="GS2971" s="2" ph="1"/>
      <c r="GT2971" s="2" ph="1"/>
      <c r="GU2971" s="2" ph="1"/>
      <c r="GV2971" s="2" ph="1"/>
      <c r="GW2971" s="2" ph="1"/>
      <c r="GX2971" s="2" ph="1"/>
      <c r="GY2971" s="2" ph="1"/>
      <c r="GZ2971" s="2" ph="1"/>
      <c r="HA2971" s="2" ph="1"/>
      <c r="HB2971" s="2" ph="1"/>
      <c r="HC2971" s="2" ph="1"/>
      <c r="HD2971" s="2" ph="1"/>
      <c r="HE2971" s="2" ph="1"/>
      <c r="HF2971" s="2" ph="1"/>
      <c r="HG2971" s="2" ph="1"/>
      <c r="HH2971" s="2" ph="1"/>
      <c r="HI2971" s="2" ph="1"/>
      <c r="HJ2971" s="2" ph="1"/>
      <c r="HK2971" s="2" ph="1"/>
      <c r="HL2971" s="2" ph="1"/>
      <c r="HM2971" s="2" ph="1"/>
      <c r="HN2971" s="2" ph="1"/>
      <c r="HO2971" s="2" ph="1"/>
      <c r="HP2971" s="2" ph="1"/>
      <c r="HQ2971" s="2" ph="1"/>
      <c r="HR2971" s="2" ph="1"/>
      <c r="HS2971" s="2" ph="1"/>
      <c r="HT2971" s="2" ph="1"/>
      <c r="HU2971" s="2" ph="1"/>
      <c r="HV2971" s="2" ph="1"/>
      <c r="HW2971" s="2" ph="1"/>
      <c r="HX2971" s="2" ph="1"/>
      <c r="HY2971" s="2" ph="1"/>
      <c r="HZ2971" s="2" ph="1"/>
      <c r="IA2971" s="2" ph="1"/>
      <c r="IB2971" s="2" ph="1"/>
      <c r="IC2971" s="2" ph="1"/>
      <c r="ID2971" s="2" ph="1"/>
      <c r="IE2971" s="2" ph="1"/>
      <c r="IF2971" s="2" ph="1"/>
      <c r="IG2971" s="2" ph="1"/>
      <c r="IH2971" s="2" ph="1"/>
      <c r="II2971" s="2" ph="1"/>
      <c r="IJ2971" s="2" ph="1"/>
    </row>
    <row r="2973" spans="102:244" ht="20.100000000000001" customHeight="1">
      <c r="CX2973" s="2" ph="1"/>
      <c r="CY2973" s="2" ph="1"/>
      <c r="CZ2973" s="2" ph="1"/>
      <c r="DA2973" s="2" ph="1"/>
      <c r="DB2973" s="2" ph="1"/>
      <c r="DC2973" s="2" ph="1"/>
      <c r="DD2973" s="2" ph="1"/>
      <c r="DE2973" s="2" ph="1"/>
      <c r="DF2973" s="2" ph="1"/>
      <c r="DG2973" s="2" ph="1"/>
      <c r="DH2973" s="2" ph="1"/>
      <c r="DI2973" s="2" ph="1"/>
      <c r="DJ2973" s="2" ph="1"/>
      <c r="DK2973" s="2" ph="1"/>
      <c r="DL2973" s="2" ph="1"/>
      <c r="DM2973" s="2" ph="1"/>
      <c r="DN2973" s="2" ph="1"/>
      <c r="DO2973" s="2" ph="1"/>
      <c r="DP2973" s="2" ph="1"/>
      <c r="DQ2973" s="2" ph="1"/>
      <c r="DR2973" s="2" ph="1"/>
      <c r="DS2973" s="2" ph="1"/>
      <c r="DT2973" s="2" ph="1"/>
      <c r="DU2973" s="2" ph="1"/>
      <c r="DV2973" s="2" ph="1"/>
      <c r="DW2973" s="2" ph="1"/>
      <c r="DX2973" s="2" ph="1"/>
      <c r="DY2973" s="2" ph="1"/>
      <c r="DZ2973" s="2" ph="1"/>
      <c r="EA2973" s="2" ph="1"/>
      <c r="EB2973" s="2" ph="1"/>
      <c r="EC2973" s="2" ph="1"/>
      <c r="ED2973" s="2" ph="1"/>
      <c r="EE2973" s="2" ph="1"/>
      <c r="EF2973" s="2" ph="1"/>
      <c r="EG2973" s="2" ph="1"/>
      <c r="EH2973" s="2" ph="1"/>
      <c r="EI2973" s="2" ph="1"/>
      <c r="EJ2973" s="2" ph="1"/>
      <c r="EK2973" s="2" ph="1"/>
      <c r="EL2973" s="2" ph="1"/>
      <c r="EM2973" s="2" ph="1"/>
      <c r="EN2973" s="2" ph="1"/>
      <c r="EO2973" s="2" ph="1"/>
      <c r="EP2973" s="2" ph="1"/>
      <c r="EQ2973" s="2" ph="1"/>
      <c r="ER2973" s="2" ph="1"/>
      <c r="ES2973" s="2" ph="1"/>
      <c r="ET2973" s="2" ph="1"/>
      <c r="EU2973" s="2" ph="1"/>
      <c r="EV2973" s="2" ph="1"/>
      <c r="EW2973" s="2" ph="1"/>
      <c r="EX2973" s="2" ph="1"/>
      <c r="EY2973" s="2" ph="1"/>
      <c r="EZ2973" s="2" ph="1"/>
      <c r="FA2973" s="2" ph="1"/>
      <c r="FB2973" s="2" ph="1"/>
      <c r="FC2973" s="2" ph="1"/>
      <c r="FD2973" s="2" ph="1"/>
      <c r="FE2973" s="2" ph="1"/>
      <c r="FF2973" s="2" ph="1"/>
      <c r="FG2973" s="2" ph="1"/>
      <c r="FH2973" s="2" ph="1"/>
      <c r="FI2973" s="2" ph="1"/>
      <c r="FJ2973" s="2" ph="1"/>
      <c r="FK2973" s="2" ph="1"/>
      <c r="FL2973" s="2" ph="1"/>
      <c r="FM2973" s="2" ph="1"/>
      <c r="FN2973" s="2" ph="1"/>
      <c r="FO2973" s="2" ph="1"/>
      <c r="FP2973" s="2" ph="1"/>
      <c r="FQ2973" s="2" ph="1"/>
      <c r="FR2973" s="2" ph="1"/>
      <c r="FS2973" s="2" ph="1"/>
      <c r="FT2973" s="2" ph="1"/>
      <c r="FU2973" s="2" ph="1"/>
      <c r="FV2973" s="2" ph="1"/>
      <c r="FW2973" s="2" ph="1"/>
      <c r="FX2973" s="2" ph="1"/>
      <c r="FY2973" s="2" ph="1"/>
      <c r="FZ2973" s="2" ph="1"/>
      <c r="GA2973" s="2" ph="1"/>
      <c r="GB2973" s="2" ph="1"/>
      <c r="GC2973" s="2" ph="1"/>
      <c r="GD2973" s="2" ph="1"/>
      <c r="GE2973" s="2" ph="1"/>
      <c r="GF2973" s="2" ph="1"/>
      <c r="GG2973" s="2" ph="1"/>
      <c r="GH2973" s="2" ph="1"/>
      <c r="GI2973" s="2" ph="1"/>
      <c r="GJ2973" s="2" ph="1"/>
      <c r="GK2973" s="2" ph="1"/>
      <c r="GL2973" s="2" ph="1"/>
      <c r="GM2973" s="2" ph="1"/>
      <c r="GN2973" s="2" ph="1"/>
      <c r="GO2973" s="2" ph="1"/>
      <c r="GP2973" s="2" ph="1"/>
      <c r="GQ2973" s="2" ph="1"/>
      <c r="GR2973" s="2" ph="1"/>
      <c r="GS2973" s="2" ph="1"/>
      <c r="GT2973" s="2" ph="1"/>
      <c r="GU2973" s="2" ph="1"/>
      <c r="GV2973" s="2" ph="1"/>
      <c r="GW2973" s="2" ph="1"/>
      <c r="GX2973" s="2" ph="1"/>
      <c r="GY2973" s="2" ph="1"/>
      <c r="GZ2973" s="2" ph="1"/>
      <c r="HA2973" s="2" ph="1"/>
      <c r="HB2973" s="2" ph="1"/>
      <c r="HC2973" s="2" ph="1"/>
      <c r="HD2973" s="2" ph="1"/>
      <c r="HE2973" s="2" ph="1"/>
      <c r="HF2973" s="2" ph="1"/>
      <c r="HG2973" s="2" ph="1"/>
      <c r="HH2973" s="2" ph="1"/>
      <c r="HI2973" s="2" ph="1"/>
      <c r="HJ2973" s="2" ph="1"/>
      <c r="HK2973" s="2" ph="1"/>
      <c r="HL2973" s="2" ph="1"/>
      <c r="HM2973" s="2" ph="1"/>
      <c r="HN2973" s="2" ph="1"/>
      <c r="HO2973" s="2" ph="1"/>
      <c r="HP2973" s="2" ph="1"/>
      <c r="HQ2973" s="2" ph="1"/>
      <c r="HR2973" s="2" ph="1"/>
      <c r="HS2973" s="2" ph="1"/>
      <c r="HT2973" s="2" ph="1"/>
      <c r="HU2973" s="2" ph="1"/>
      <c r="HV2973" s="2" ph="1"/>
      <c r="HW2973" s="2" ph="1"/>
      <c r="HX2973" s="2" ph="1"/>
      <c r="HY2973" s="2" ph="1"/>
      <c r="HZ2973" s="2" ph="1"/>
      <c r="IA2973" s="2" ph="1"/>
      <c r="IB2973" s="2" ph="1"/>
      <c r="IC2973" s="2" ph="1"/>
      <c r="ID2973" s="2" ph="1"/>
      <c r="IE2973" s="2" ph="1"/>
      <c r="IF2973" s="2" ph="1"/>
      <c r="IG2973" s="2" ph="1"/>
      <c r="IH2973" s="2" ph="1"/>
      <c r="II2973" s="2" ph="1"/>
      <c r="IJ2973" s="2" ph="1"/>
    </row>
    <row r="2974" spans="102:244" ht="20.100000000000001" customHeight="1">
      <c r="CX2974" s="2" ph="1"/>
      <c r="CY2974" s="2" ph="1"/>
      <c r="CZ2974" s="2" ph="1"/>
      <c r="DA2974" s="2" ph="1"/>
      <c r="DB2974" s="2" ph="1"/>
      <c r="DC2974" s="2" ph="1"/>
      <c r="DD2974" s="2" ph="1"/>
      <c r="DE2974" s="2" ph="1"/>
      <c r="DF2974" s="2" ph="1"/>
      <c r="DG2974" s="2" ph="1"/>
      <c r="DH2974" s="2" ph="1"/>
      <c r="DI2974" s="2" ph="1"/>
      <c r="DJ2974" s="2" ph="1"/>
      <c r="DK2974" s="2" ph="1"/>
      <c r="DL2974" s="2" ph="1"/>
      <c r="DM2974" s="2" ph="1"/>
      <c r="DN2974" s="2" ph="1"/>
      <c r="DO2974" s="2" ph="1"/>
      <c r="DP2974" s="2" ph="1"/>
      <c r="DQ2974" s="2" ph="1"/>
      <c r="DR2974" s="2" ph="1"/>
      <c r="DS2974" s="2" ph="1"/>
      <c r="DT2974" s="2" ph="1"/>
      <c r="DU2974" s="2" ph="1"/>
      <c r="DV2974" s="2" ph="1"/>
      <c r="DW2974" s="2" ph="1"/>
      <c r="DX2974" s="2" ph="1"/>
      <c r="DY2974" s="2" ph="1"/>
      <c r="DZ2974" s="2" ph="1"/>
      <c r="EA2974" s="2" ph="1"/>
      <c r="EB2974" s="2" ph="1"/>
      <c r="EC2974" s="2" ph="1"/>
      <c r="ED2974" s="2" ph="1"/>
      <c r="EE2974" s="2" ph="1"/>
      <c r="EF2974" s="2" ph="1"/>
      <c r="EG2974" s="2" ph="1"/>
      <c r="EH2974" s="2" ph="1"/>
      <c r="EI2974" s="2" ph="1"/>
      <c r="EJ2974" s="2" ph="1"/>
      <c r="EK2974" s="2" ph="1"/>
      <c r="EL2974" s="2" ph="1"/>
      <c r="EM2974" s="2" ph="1"/>
      <c r="EN2974" s="2" ph="1"/>
      <c r="EO2974" s="2" ph="1"/>
      <c r="EP2974" s="2" ph="1"/>
      <c r="EQ2974" s="2" ph="1"/>
      <c r="ER2974" s="2" ph="1"/>
      <c r="ES2974" s="2" ph="1"/>
      <c r="ET2974" s="2" ph="1"/>
      <c r="EU2974" s="2" ph="1"/>
      <c r="EV2974" s="2" ph="1"/>
      <c r="EW2974" s="2" ph="1"/>
      <c r="EX2974" s="2" ph="1"/>
      <c r="EY2974" s="2" ph="1"/>
      <c r="EZ2974" s="2" ph="1"/>
      <c r="FA2974" s="2" ph="1"/>
      <c r="FB2974" s="2" ph="1"/>
      <c r="FC2974" s="2" ph="1"/>
      <c r="FD2974" s="2" ph="1"/>
      <c r="FE2974" s="2" ph="1"/>
      <c r="FF2974" s="2" ph="1"/>
      <c r="FG2974" s="2" ph="1"/>
      <c r="FH2974" s="2" ph="1"/>
      <c r="FI2974" s="2" ph="1"/>
      <c r="FJ2974" s="2" ph="1"/>
      <c r="FK2974" s="2" ph="1"/>
      <c r="FL2974" s="2" ph="1"/>
      <c r="FM2974" s="2" ph="1"/>
      <c r="FN2974" s="2" ph="1"/>
      <c r="FO2974" s="2" ph="1"/>
      <c r="FP2974" s="2" ph="1"/>
      <c r="FQ2974" s="2" ph="1"/>
      <c r="FR2974" s="2" ph="1"/>
      <c r="FS2974" s="2" ph="1"/>
      <c r="FT2974" s="2" ph="1"/>
      <c r="FU2974" s="2" ph="1"/>
      <c r="FV2974" s="2" ph="1"/>
      <c r="FW2974" s="2" ph="1"/>
      <c r="FX2974" s="2" ph="1"/>
      <c r="FY2974" s="2" ph="1"/>
      <c r="FZ2974" s="2" ph="1"/>
      <c r="GA2974" s="2" ph="1"/>
      <c r="GB2974" s="2" ph="1"/>
      <c r="GC2974" s="2" ph="1"/>
      <c r="GD2974" s="2" ph="1"/>
      <c r="GE2974" s="2" ph="1"/>
      <c r="GF2974" s="2" ph="1"/>
      <c r="GG2974" s="2" ph="1"/>
      <c r="GH2974" s="2" ph="1"/>
      <c r="GI2974" s="2" ph="1"/>
      <c r="GJ2974" s="2" ph="1"/>
      <c r="GK2974" s="2" ph="1"/>
      <c r="GL2974" s="2" ph="1"/>
      <c r="GM2974" s="2" ph="1"/>
      <c r="GN2974" s="2" ph="1"/>
      <c r="GO2974" s="2" ph="1"/>
      <c r="GP2974" s="2" ph="1"/>
      <c r="GQ2974" s="2" ph="1"/>
      <c r="GR2974" s="2" ph="1"/>
      <c r="GS2974" s="2" ph="1"/>
      <c r="GT2974" s="2" ph="1"/>
      <c r="GU2974" s="2" ph="1"/>
      <c r="GV2974" s="2" ph="1"/>
      <c r="GW2974" s="2" ph="1"/>
      <c r="GX2974" s="2" ph="1"/>
      <c r="GY2974" s="2" ph="1"/>
      <c r="GZ2974" s="2" ph="1"/>
      <c r="HA2974" s="2" ph="1"/>
      <c r="HB2974" s="2" ph="1"/>
      <c r="HC2974" s="2" ph="1"/>
      <c r="HD2974" s="2" ph="1"/>
      <c r="HE2974" s="2" ph="1"/>
      <c r="HF2974" s="2" ph="1"/>
      <c r="HG2974" s="2" ph="1"/>
      <c r="HH2974" s="2" ph="1"/>
      <c r="HI2974" s="2" ph="1"/>
      <c r="HJ2974" s="2" ph="1"/>
      <c r="HK2974" s="2" ph="1"/>
      <c r="HL2974" s="2" ph="1"/>
      <c r="HM2974" s="2" ph="1"/>
      <c r="HN2974" s="2" ph="1"/>
      <c r="HO2974" s="2" ph="1"/>
      <c r="HP2974" s="2" ph="1"/>
      <c r="HQ2974" s="2" ph="1"/>
      <c r="HR2974" s="2" ph="1"/>
      <c r="HS2974" s="2" ph="1"/>
      <c r="HT2974" s="2" ph="1"/>
      <c r="HU2974" s="2" ph="1"/>
      <c r="HV2974" s="2" ph="1"/>
      <c r="HW2974" s="2" ph="1"/>
      <c r="HX2974" s="2" ph="1"/>
      <c r="HY2974" s="2" ph="1"/>
      <c r="HZ2974" s="2" ph="1"/>
      <c r="IA2974" s="2" ph="1"/>
      <c r="IB2974" s="2" ph="1"/>
      <c r="IC2974" s="2" ph="1"/>
      <c r="ID2974" s="2" ph="1"/>
      <c r="IE2974" s="2" ph="1"/>
      <c r="IF2974" s="2" ph="1"/>
      <c r="IG2974" s="2" ph="1"/>
      <c r="IH2974" s="2" ph="1"/>
      <c r="II2974" s="2" ph="1"/>
      <c r="IJ2974" s="2" ph="1"/>
    </row>
    <row r="2977" spans="102:244" ht="20.100000000000001" customHeight="1">
      <c r="CX2977" s="2" ph="1"/>
      <c r="CY2977" s="2" ph="1"/>
      <c r="CZ2977" s="2" ph="1"/>
      <c r="DA2977" s="2" ph="1"/>
      <c r="DB2977" s="2" ph="1"/>
      <c r="DC2977" s="2" ph="1"/>
      <c r="DD2977" s="2" ph="1"/>
      <c r="DE2977" s="2" ph="1"/>
      <c r="DF2977" s="2" ph="1"/>
      <c r="DG2977" s="2" ph="1"/>
      <c r="DH2977" s="2" ph="1"/>
      <c r="DI2977" s="2" ph="1"/>
      <c r="DJ2977" s="2" ph="1"/>
      <c r="DK2977" s="2" ph="1"/>
      <c r="DL2977" s="2" ph="1"/>
      <c r="DM2977" s="2" ph="1"/>
      <c r="DN2977" s="2" ph="1"/>
      <c r="DO2977" s="2" ph="1"/>
      <c r="DP2977" s="2" ph="1"/>
      <c r="DQ2977" s="2" ph="1"/>
      <c r="DR2977" s="2" ph="1"/>
      <c r="DS2977" s="2" ph="1"/>
      <c r="DT2977" s="2" ph="1"/>
      <c r="DU2977" s="2" ph="1"/>
      <c r="DV2977" s="2" ph="1"/>
      <c r="DW2977" s="2" ph="1"/>
      <c r="DX2977" s="2" ph="1"/>
      <c r="DY2977" s="2" ph="1"/>
      <c r="DZ2977" s="2" ph="1"/>
      <c r="EA2977" s="2" ph="1"/>
      <c r="EB2977" s="2" ph="1"/>
      <c r="EC2977" s="2" ph="1"/>
      <c r="ED2977" s="2" ph="1"/>
      <c r="EE2977" s="2" ph="1"/>
      <c r="EF2977" s="2" ph="1"/>
      <c r="EG2977" s="2" ph="1"/>
      <c r="EH2977" s="2" ph="1"/>
      <c r="EI2977" s="2" ph="1"/>
      <c r="EJ2977" s="2" ph="1"/>
      <c r="EK2977" s="2" ph="1"/>
      <c r="EL2977" s="2" ph="1"/>
      <c r="EM2977" s="2" ph="1"/>
      <c r="EN2977" s="2" ph="1"/>
      <c r="EO2977" s="2" ph="1"/>
      <c r="EP2977" s="2" ph="1"/>
      <c r="EQ2977" s="2" ph="1"/>
      <c r="ER2977" s="2" ph="1"/>
      <c r="ES2977" s="2" ph="1"/>
      <c r="ET2977" s="2" ph="1"/>
      <c r="EU2977" s="2" ph="1"/>
      <c r="EV2977" s="2" ph="1"/>
      <c r="EW2977" s="2" ph="1"/>
      <c r="EX2977" s="2" ph="1"/>
      <c r="EY2977" s="2" ph="1"/>
      <c r="EZ2977" s="2" ph="1"/>
      <c r="FA2977" s="2" ph="1"/>
      <c r="FB2977" s="2" ph="1"/>
      <c r="FC2977" s="2" ph="1"/>
      <c r="FD2977" s="2" ph="1"/>
      <c r="FE2977" s="2" ph="1"/>
      <c r="FF2977" s="2" ph="1"/>
      <c r="FG2977" s="2" ph="1"/>
      <c r="FH2977" s="2" ph="1"/>
      <c r="FI2977" s="2" ph="1"/>
      <c r="FJ2977" s="2" ph="1"/>
      <c r="FK2977" s="2" ph="1"/>
      <c r="FL2977" s="2" ph="1"/>
      <c r="FM2977" s="2" ph="1"/>
      <c r="FN2977" s="2" ph="1"/>
      <c r="FO2977" s="2" ph="1"/>
      <c r="FP2977" s="2" ph="1"/>
      <c r="FQ2977" s="2" ph="1"/>
      <c r="FR2977" s="2" ph="1"/>
      <c r="FS2977" s="2" ph="1"/>
      <c r="FT2977" s="2" ph="1"/>
      <c r="FU2977" s="2" ph="1"/>
      <c r="FV2977" s="2" ph="1"/>
      <c r="FW2977" s="2" ph="1"/>
      <c r="FX2977" s="2" ph="1"/>
      <c r="FY2977" s="2" ph="1"/>
      <c r="FZ2977" s="2" ph="1"/>
      <c r="GA2977" s="2" ph="1"/>
      <c r="GB2977" s="2" ph="1"/>
      <c r="GC2977" s="2" ph="1"/>
      <c r="GD2977" s="2" ph="1"/>
      <c r="GE2977" s="2" ph="1"/>
      <c r="GF2977" s="2" ph="1"/>
      <c r="GG2977" s="2" ph="1"/>
      <c r="GH2977" s="2" ph="1"/>
      <c r="GI2977" s="2" ph="1"/>
      <c r="GJ2977" s="2" ph="1"/>
      <c r="GK2977" s="2" ph="1"/>
      <c r="GL2977" s="2" ph="1"/>
      <c r="GM2977" s="2" ph="1"/>
      <c r="GN2977" s="2" ph="1"/>
      <c r="GO2977" s="2" ph="1"/>
      <c r="GP2977" s="2" ph="1"/>
      <c r="GQ2977" s="2" ph="1"/>
      <c r="GR2977" s="2" ph="1"/>
      <c r="GS2977" s="2" ph="1"/>
      <c r="GT2977" s="2" ph="1"/>
      <c r="GU2977" s="2" ph="1"/>
      <c r="GV2977" s="2" ph="1"/>
      <c r="GW2977" s="2" ph="1"/>
      <c r="GX2977" s="2" ph="1"/>
      <c r="GY2977" s="2" ph="1"/>
      <c r="GZ2977" s="2" ph="1"/>
      <c r="HA2977" s="2" ph="1"/>
      <c r="HB2977" s="2" ph="1"/>
      <c r="HC2977" s="2" ph="1"/>
      <c r="HD2977" s="2" ph="1"/>
      <c r="HE2977" s="2" ph="1"/>
      <c r="HF2977" s="2" ph="1"/>
      <c r="HG2977" s="2" ph="1"/>
      <c r="HH2977" s="2" ph="1"/>
      <c r="HI2977" s="2" ph="1"/>
      <c r="HJ2977" s="2" ph="1"/>
      <c r="HK2977" s="2" ph="1"/>
      <c r="HL2977" s="2" ph="1"/>
      <c r="HM2977" s="2" ph="1"/>
      <c r="HN2977" s="2" ph="1"/>
      <c r="HO2977" s="2" ph="1"/>
      <c r="HP2977" s="2" ph="1"/>
      <c r="HQ2977" s="2" ph="1"/>
      <c r="HR2977" s="2" ph="1"/>
      <c r="HS2977" s="2" ph="1"/>
      <c r="HT2977" s="2" ph="1"/>
      <c r="HU2977" s="2" ph="1"/>
      <c r="HV2977" s="2" ph="1"/>
      <c r="HW2977" s="2" ph="1"/>
      <c r="HX2977" s="2" ph="1"/>
      <c r="HY2977" s="2" ph="1"/>
      <c r="HZ2977" s="2" ph="1"/>
      <c r="IA2977" s="2" ph="1"/>
      <c r="IB2977" s="2" ph="1"/>
      <c r="IC2977" s="2" ph="1"/>
      <c r="ID2977" s="2" ph="1"/>
      <c r="IE2977" s="2" ph="1"/>
      <c r="IF2977" s="2" ph="1"/>
      <c r="IG2977" s="2" ph="1"/>
      <c r="IH2977" s="2" ph="1"/>
      <c r="II2977" s="2" ph="1"/>
      <c r="IJ2977" s="2" ph="1"/>
    </row>
    <row r="2982" spans="102:244" ht="20.100000000000001" customHeight="1">
      <c r="CX2982" s="2" ph="1"/>
      <c r="CY2982" s="2" ph="1"/>
      <c r="CZ2982" s="2" ph="1"/>
      <c r="DA2982" s="2" ph="1"/>
      <c r="DB2982" s="2" ph="1"/>
      <c r="DC2982" s="2" ph="1"/>
      <c r="DD2982" s="2" ph="1"/>
      <c r="DE2982" s="2" ph="1"/>
      <c r="DF2982" s="2" ph="1"/>
      <c r="DG2982" s="2" ph="1"/>
      <c r="DH2982" s="2" ph="1"/>
      <c r="DI2982" s="2" ph="1"/>
      <c r="DJ2982" s="2" ph="1"/>
      <c r="DK2982" s="2" ph="1"/>
      <c r="DL2982" s="2" ph="1"/>
      <c r="DM2982" s="2" ph="1"/>
      <c r="DN2982" s="2" ph="1"/>
      <c r="DO2982" s="2" ph="1"/>
      <c r="DP2982" s="2" ph="1"/>
      <c r="DQ2982" s="2" ph="1"/>
      <c r="DR2982" s="2" ph="1"/>
      <c r="DS2982" s="2" ph="1"/>
      <c r="DT2982" s="2" ph="1"/>
      <c r="DU2982" s="2" ph="1"/>
      <c r="DV2982" s="2" ph="1"/>
      <c r="DW2982" s="2" ph="1"/>
      <c r="DX2982" s="2" ph="1"/>
      <c r="DY2982" s="2" ph="1"/>
      <c r="DZ2982" s="2" ph="1"/>
      <c r="EA2982" s="2" ph="1"/>
      <c r="EB2982" s="2" ph="1"/>
      <c r="EC2982" s="2" ph="1"/>
      <c r="ED2982" s="2" ph="1"/>
      <c r="EE2982" s="2" ph="1"/>
      <c r="EF2982" s="2" ph="1"/>
      <c r="EG2982" s="2" ph="1"/>
      <c r="EH2982" s="2" ph="1"/>
      <c r="EI2982" s="2" ph="1"/>
      <c r="EJ2982" s="2" ph="1"/>
      <c r="EK2982" s="2" ph="1"/>
      <c r="EL2982" s="2" ph="1"/>
      <c r="EM2982" s="2" ph="1"/>
      <c r="EN2982" s="2" ph="1"/>
      <c r="EO2982" s="2" ph="1"/>
      <c r="EP2982" s="2" ph="1"/>
      <c r="EQ2982" s="2" ph="1"/>
      <c r="ER2982" s="2" ph="1"/>
      <c r="ES2982" s="2" ph="1"/>
      <c r="ET2982" s="2" ph="1"/>
      <c r="EU2982" s="2" ph="1"/>
      <c r="EV2982" s="2" ph="1"/>
      <c r="EW2982" s="2" ph="1"/>
      <c r="EX2982" s="2" ph="1"/>
      <c r="EY2982" s="2" ph="1"/>
      <c r="EZ2982" s="2" ph="1"/>
      <c r="FA2982" s="2" ph="1"/>
      <c r="FB2982" s="2" ph="1"/>
      <c r="FC2982" s="2" ph="1"/>
      <c r="FD2982" s="2" ph="1"/>
      <c r="FE2982" s="2" ph="1"/>
      <c r="FF2982" s="2" ph="1"/>
      <c r="FG2982" s="2" ph="1"/>
      <c r="FH2982" s="2" ph="1"/>
      <c r="FI2982" s="2" ph="1"/>
      <c r="FJ2982" s="2" ph="1"/>
      <c r="FK2982" s="2" ph="1"/>
      <c r="FL2982" s="2" ph="1"/>
      <c r="FM2982" s="2" ph="1"/>
      <c r="FN2982" s="2" ph="1"/>
      <c r="FO2982" s="2" ph="1"/>
      <c r="FP2982" s="2" ph="1"/>
      <c r="FQ2982" s="2" ph="1"/>
      <c r="FR2982" s="2" ph="1"/>
      <c r="FS2982" s="2" ph="1"/>
      <c r="FT2982" s="2" ph="1"/>
      <c r="FU2982" s="2" ph="1"/>
      <c r="FV2982" s="2" ph="1"/>
      <c r="FW2982" s="2" ph="1"/>
      <c r="FX2982" s="2" ph="1"/>
      <c r="FY2982" s="2" ph="1"/>
      <c r="FZ2982" s="2" ph="1"/>
      <c r="GA2982" s="2" ph="1"/>
      <c r="GB2982" s="2" ph="1"/>
      <c r="GC2982" s="2" ph="1"/>
      <c r="GD2982" s="2" ph="1"/>
      <c r="GE2982" s="2" ph="1"/>
      <c r="GF2982" s="2" ph="1"/>
      <c r="GG2982" s="2" ph="1"/>
      <c r="GH2982" s="2" ph="1"/>
      <c r="GI2982" s="2" ph="1"/>
      <c r="GJ2982" s="2" ph="1"/>
      <c r="GK2982" s="2" ph="1"/>
      <c r="GL2982" s="2" ph="1"/>
      <c r="GM2982" s="2" ph="1"/>
      <c r="GN2982" s="2" ph="1"/>
      <c r="GO2982" s="2" ph="1"/>
      <c r="GP2982" s="2" ph="1"/>
      <c r="GQ2982" s="2" ph="1"/>
      <c r="GR2982" s="2" ph="1"/>
      <c r="GS2982" s="2" ph="1"/>
      <c r="GT2982" s="2" ph="1"/>
      <c r="GU2982" s="2" ph="1"/>
      <c r="GV2982" s="2" ph="1"/>
      <c r="GW2982" s="2" ph="1"/>
      <c r="GX2982" s="2" ph="1"/>
      <c r="GY2982" s="2" ph="1"/>
      <c r="GZ2982" s="2" ph="1"/>
      <c r="HA2982" s="2" ph="1"/>
      <c r="HB2982" s="2" ph="1"/>
      <c r="HC2982" s="2" ph="1"/>
      <c r="HD2982" s="2" ph="1"/>
      <c r="HE2982" s="2" ph="1"/>
      <c r="HF2982" s="2" ph="1"/>
      <c r="HG2982" s="2" ph="1"/>
      <c r="HH2982" s="2" ph="1"/>
      <c r="HI2982" s="2" ph="1"/>
      <c r="HJ2982" s="2" ph="1"/>
      <c r="HK2982" s="2" ph="1"/>
      <c r="HL2982" s="2" ph="1"/>
      <c r="HM2982" s="2" ph="1"/>
      <c r="HN2982" s="2" ph="1"/>
      <c r="HO2982" s="2" ph="1"/>
      <c r="HP2982" s="2" ph="1"/>
      <c r="HQ2982" s="2" ph="1"/>
      <c r="HR2982" s="2" ph="1"/>
      <c r="HS2982" s="2" ph="1"/>
      <c r="HT2982" s="2" ph="1"/>
      <c r="HU2982" s="2" ph="1"/>
      <c r="HV2982" s="2" ph="1"/>
      <c r="HW2982" s="2" ph="1"/>
      <c r="HX2982" s="2" ph="1"/>
      <c r="HY2982" s="2" ph="1"/>
      <c r="HZ2982" s="2" ph="1"/>
      <c r="IA2982" s="2" ph="1"/>
      <c r="IB2982" s="2" ph="1"/>
      <c r="IC2982" s="2" ph="1"/>
      <c r="ID2982" s="2" ph="1"/>
      <c r="IE2982" s="2" ph="1"/>
      <c r="IF2982" s="2" ph="1"/>
      <c r="IG2982" s="2" ph="1"/>
      <c r="IH2982" s="2" ph="1"/>
      <c r="II2982" s="2" ph="1"/>
      <c r="IJ2982" s="2" ph="1"/>
    </row>
    <row r="2983" spans="102:244" ht="20.100000000000001" customHeight="1">
      <c r="CX2983" s="2" ph="1"/>
      <c r="CY2983" s="2" ph="1"/>
      <c r="CZ2983" s="2" ph="1"/>
      <c r="DA2983" s="2" ph="1"/>
      <c r="DB2983" s="2" ph="1"/>
      <c r="DC2983" s="2" ph="1"/>
      <c r="DD2983" s="2" ph="1"/>
      <c r="DE2983" s="2" ph="1"/>
      <c r="DF2983" s="2" ph="1"/>
      <c r="DG2983" s="2" ph="1"/>
      <c r="DH2983" s="2" ph="1"/>
      <c r="DI2983" s="2" ph="1"/>
      <c r="DJ2983" s="2" ph="1"/>
      <c r="DK2983" s="2" ph="1"/>
      <c r="DL2983" s="2" ph="1"/>
      <c r="DM2983" s="2" ph="1"/>
      <c r="DN2983" s="2" ph="1"/>
      <c r="DO2983" s="2" ph="1"/>
      <c r="DP2983" s="2" ph="1"/>
      <c r="DQ2983" s="2" ph="1"/>
      <c r="DR2983" s="2" ph="1"/>
      <c r="DS2983" s="2" ph="1"/>
      <c r="DT2983" s="2" ph="1"/>
      <c r="DU2983" s="2" ph="1"/>
      <c r="DV2983" s="2" ph="1"/>
      <c r="DW2983" s="2" ph="1"/>
      <c r="DX2983" s="2" ph="1"/>
      <c r="DY2983" s="2" ph="1"/>
      <c r="DZ2983" s="2" ph="1"/>
      <c r="EA2983" s="2" ph="1"/>
      <c r="EB2983" s="2" ph="1"/>
      <c r="EC2983" s="2" ph="1"/>
      <c r="ED2983" s="2" ph="1"/>
      <c r="EE2983" s="2" ph="1"/>
      <c r="EF2983" s="2" ph="1"/>
      <c r="EG2983" s="2" ph="1"/>
      <c r="EH2983" s="2" ph="1"/>
      <c r="EI2983" s="2" ph="1"/>
      <c r="EJ2983" s="2" ph="1"/>
      <c r="EK2983" s="2" ph="1"/>
      <c r="EL2983" s="2" ph="1"/>
      <c r="EM2983" s="2" ph="1"/>
      <c r="EN2983" s="2" ph="1"/>
      <c r="EO2983" s="2" ph="1"/>
      <c r="EP2983" s="2" ph="1"/>
      <c r="EQ2983" s="2" ph="1"/>
      <c r="ER2983" s="2" ph="1"/>
      <c r="ES2983" s="2" ph="1"/>
      <c r="ET2983" s="2" ph="1"/>
      <c r="EU2983" s="2" ph="1"/>
      <c r="EV2983" s="2" ph="1"/>
      <c r="EW2983" s="2" ph="1"/>
      <c r="EX2983" s="2" ph="1"/>
      <c r="EY2983" s="2" ph="1"/>
      <c r="EZ2983" s="2" ph="1"/>
      <c r="FA2983" s="2" ph="1"/>
      <c r="FB2983" s="2" ph="1"/>
      <c r="FC2983" s="2" ph="1"/>
      <c r="FD2983" s="2" ph="1"/>
      <c r="FE2983" s="2" ph="1"/>
      <c r="FF2983" s="2" ph="1"/>
      <c r="FG2983" s="2" ph="1"/>
      <c r="FH2983" s="2" ph="1"/>
      <c r="FI2983" s="2" ph="1"/>
      <c r="FJ2983" s="2" ph="1"/>
      <c r="FK2983" s="2" ph="1"/>
      <c r="FL2983" s="2" ph="1"/>
      <c r="FM2983" s="2" ph="1"/>
      <c r="FN2983" s="2" ph="1"/>
      <c r="FO2983" s="2" ph="1"/>
      <c r="FP2983" s="2" ph="1"/>
      <c r="FQ2983" s="2" ph="1"/>
      <c r="FR2983" s="2" ph="1"/>
      <c r="FS2983" s="2" ph="1"/>
      <c r="FT2983" s="2" ph="1"/>
      <c r="FU2983" s="2" ph="1"/>
      <c r="FV2983" s="2" ph="1"/>
      <c r="FW2983" s="2" ph="1"/>
      <c r="FX2983" s="2" ph="1"/>
      <c r="FY2983" s="2" ph="1"/>
      <c r="FZ2983" s="2" ph="1"/>
      <c r="GA2983" s="2" ph="1"/>
      <c r="GB2983" s="2" ph="1"/>
      <c r="GC2983" s="2" ph="1"/>
      <c r="GD2983" s="2" ph="1"/>
      <c r="GE2983" s="2" ph="1"/>
      <c r="GF2983" s="2" ph="1"/>
      <c r="GG2983" s="2" ph="1"/>
      <c r="GH2983" s="2" ph="1"/>
      <c r="GI2983" s="2" ph="1"/>
      <c r="GJ2983" s="2" ph="1"/>
      <c r="GK2983" s="2" ph="1"/>
      <c r="GL2983" s="2" ph="1"/>
      <c r="GM2983" s="2" ph="1"/>
      <c r="GN2983" s="2" ph="1"/>
      <c r="GO2983" s="2" ph="1"/>
      <c r="GP2983" s="2" ph="1"/>
      <c r="GQ2983" s="2" ph="1"/>
      <c r="GR2983" s="2" ph="1"/>
      <c r="GS2983" s="2" ph="1"/>
      <c r="GT2983" s="2" ph="1"/>
      <c r="GU2983" s="2" ph="1"/>
      <c r="GV2983" s="2" ph="1"/>
      <c r="GW2983" s="2" ph="1"/>
      <c r="GX2983" s="2" ph="1"/>
      <c r="GY2983" s="2" ph="1"/>
      <c r="GZ2983" s="2" ph="1"/>
      <c r="HA2983" s="2" ph="1"/>
      <c r="HB2983" s="2" ph="1"/>
      <c r="HC2983" s="2" ph="1"/>
      <c r="HD2983" s="2" ph="1"/>
      <c r="HE2983" s="2" ph="1"/>
      <c r="HF2983" s="2" ph="1"/>
      <c r="HG2983" s="2" ph="1"/>
      <c r="HH2983" s="2" ph="1"/>
      <c r="HI2983" s="2" ph="1"/>
      <c r="HJ2983" s="2" ph="1"/>
      <c r="HK2983" s="2" ph="1"/>
      <c r="HL2983" s="2" ph="1"/>
      <c r="HM2983" s="2" ph="1"/>
      <c r="HN2983" s="2" ph="1"/>
      <c r="HO2983" s="2" ph="1"/>
      <c r="HP2983" s="2" ph="1"/>
      <c r="HQ2983" s="2" ph="1"/>
      <c r="HR2983" s="2" ph="1"/>
      <c r="HS2983" s="2" ph="1"/>
      <c r="HT2983" s="2" ph="1"/>
      <c r="HU2983" s="2" ph="1"/>
      <c r="HV2983" s="2" ph="1"/>
      <c r="HW2983" s="2" ph="1"/>
      <c r="HX2983" s="2" ph="1"/>
      <c r="HY2983" s="2" ph="1"/>
      <c r="HZ2983" s="2" ph="1"/>
      <c r="IA2983" s="2" ph="1"/>
      <c r="IB2983" s="2" ph="1"/>
      <c r="IC2983" s="2" ph="1"/>
      <c r="ID2983" s="2" ph="1"/>
      <c r="IE2983" s="2" ph="1"/>
      <c r="IF2983" s="2" ph="1"/>
      <c r="IG2983" s="2" ph="1"/>
      <c r="IH2983" s="2" ph="1"/>
      <c r="II2983" s="2" ph="1"/>
      <c r="IJ2983" s="2" ph="1"/>
    </row>
    <row r="2985" spans="102:244" ht="20.100000000000001" customHeight="1">
      <c r="CX2985" s="2" ph="1"/>
      <c r="CY2985" s="2" ph="1"/>
      <c r="CZ2985" s="2" ph="1"/>
      <c r="DA2985" s="2" ph="1"/>
      <c r="DB2985" s="2" ph="1"/>
      <c r="DC2985" s="2" ph="1"/>
      <c r="DD2985" s="2" ph="1"/>
      <c r="DE2985" s="2" ph="1"/>
      <c r="DF2985" s="2" ph="1"/>
      <c r="DG2985" s="2" ph="1"/>
      <c r="DH2985" s="2" ph="1"/>
      <c r="DI2985" s="2" ph="1"/>
      <c r="DJ2985" s="2" ph="1"/>
      <c r="DK2985" s="2" ph="1"/>
      <c r="DL2985" s="2" ph="1"/>
      <c r="DM2985" s="2" ph="1"/>
      <c r="DN2985" s="2" ph="1"/>
      <c r="DO2985" s="2" ph="1"/>
      <c r="DP2985" s="2" ph="1"/>
      <c r="DQ2985" s="2" ph="1"/>
      <c r="DR2985" s="2" ph="1"/>
      <c r="DS2985" s="2" ph="1"/>
      <c r="DT2985" s="2" ph="1"/>
      <c r="DU2985" s="2" ph="1"/>
      <c r="DV2985" s="2" ph="1"/>
      <c r="DW2985" s="2" ph="1"/>
      <c r="DX2985" s="2" ph="1"/>
      <c r="DY2985" s="2" ph="1"/>
      <c r="DZ2985" s="2" ph="1"/>
      <c r="EA2985" s="2" ph="1"/>
      <c r="EB2985" s="2" ph="1"/>
      <c r="EC2985" s="2" ph="1"/>
      <c r="ED2985" s="2" ph="1"/>
      <c r="EE2985" s="2" ph="1"/>
      <c r="EF2985" s="2" ph="1"/>
      <c r="EG2985" s="2" ph="1"/>
      <c r="EH2985" s="2" ph="1"/>
      <c r="EI2985" s="2" ph="1"/>
      <c r="EJ2985" s="2" ph="1"/>
      <c r="EK2985" s="2" ph="1"/>
      <c r="EL2985" s="2" ph="1"/>
      <c r="EM2985" s="2" ph="1"/>
      <c r="EN2985" s="2" ph="1"/>
      <c r="EO2985" s="2" ph="1"/>
      <c r="EP2985" s="2" ph="1"/>
      <c r="EQ2985" s="2" ph="1"/>
      <c r="ER2985" s="2" ph="1"/>
      <c r="ES2985" s="2" ph="1"/>
      <c r="ET2985" s="2" ph="1"/>
      <c r="EU2985" s="2" ph="1"/>
      <c r="EV2985" s="2" ph="1"/>
      <c r="EW2985" s="2" ph="1"/>
      <c r="EX2985" s="2" ph="1"/>
      <c r="EY2985" s="2" ph="1"/>
      <c r="EZ2985" s="2" ph="1"/>
      <c r="FA2985" s="2" ph="1"/>
      <c r="FB2985" s="2" ph="1"/>
      <c r="FC2985" s="2" ph="1"/>
      <c r="FD2985" s="2" ph="1"/>
      <c r="FE2985" s="2" ph="1"/>
      <c r="FF2985" s="2" ph="1"/>
      <c r="FG2985" s="2" ph="1"/>
      <c r="FH2985" s="2" ph="1"/>
      <c r="FI2985" s="2" ph="1"/>
      <c r="FJ2985" s="2" ph="1"/>
      <c r="FK2985" s="2" ph="1"/>
      <c r="FL2985" s="2" ph="1"/>
      <c r="FM2985" s="2" ph="1"/>
      <c r="FN2985" s="2" ph="1"/>
      <c r="FO2985" s="2" ph="1"/>
      <c r="FP2985" s="2" ph="1"/>
      <c r="FQ2985" s="2" ph="1"/>
      <c r="FR2985" s="2" ph="1"/>
      <c r="FS2985" s="2" ph="1"/>
      <c r="FT2985" s="2" ph="1"/>
      <c r="FU2985" s="2" ph="1"/>
      <c r="FV2985" s="2" ph="1"/>
      <c r="FW2985" s="2" ph="1"/>
      <c r="FX2985" s="2" ph="1"/>
      <c r="FY2985" s="2" ph="1"/>
      <c r="FZ2985" s="2" ph="1"/>
      <c r="GA2985" s="2" ph="1"/>
      <c r="GB2985" s="2" ph="1"/>
      <c r="GC2985" s="2" ph="1"/>
      <c r="GD2985" s="2" ph="1"/>
      <c r="GE2985" s="2" ph="1"/>
      <c r="GF2985" s="2" ph="1"/>
      <c r="GG2985" s="2" ph="1"/>
      <c r="GH2985" s="2" ph="1"/>
      <c r="GI2985" s="2" ph="1"/>
      <c r="GJ2985" s="2" ph="1"/>
      <c r="GK2985" s="2" ph="1"/>
      <c r="GL2985" s="2" ph="1"/>
      <c r="GM2985" s="2" ph="1"/>
      <c r="GN2985" s="2" ph="1"/>
      <c r="GO2985" s="2" ph="1"/>
      <c r="GP2985" s="2" ph="1"/>
      <c r="GQ2985" s="2" ph="1"/>
      <c r="GR2985" s="2" ph="1"/>
      <c r="GS2985" s="2" ph="1"/>
      <c r="GT2985" s="2" ph="1"/>
      <c r="GU2985" s="2" ph="1"/>
      <c r="GV2985" s="2" ph="1"/>
      <c r="GW2985" s="2" ph="1"/>
      <c r="GX2985" s="2" ph="1"/>
      <c r="GY2985" s="2" ph="1"/>
      <c r="GZ2985" s="2" ph="1"/>
      <c r="HA2985" s="2" ph="1"/>
      <c r="HB2985" s="2" ph="1"/>
      <c r="HC2985" s="2" ph="1"/>
      <c r="HD2985" s="2" ph="1"/>
      <c r="HE2985" s="2" ph="1"/>
      <c r="HF2985" s="2" ph="1"/>
      <c r="HG2985" s="2" ph="1"/>
      <c r="HH2985" s="2" ph="1"/>
      <c r="HI2985" s="2" ph="1"/>
      <c r="HJ2985" s="2" ph="1"/>
      <c r="HK2985" s="2" ph="1"/>
      <c r="HL2985" s="2" ph="1"/>
      <c r="HM2985" s="2" ph="1"/>
      <c r="HN2985" s="2" ph="1"/>
      <c r="HO2985" s="2" ph="1"/>
      <c r="HP2985" s="2" ph="1"/>
      <c r="HQ2985" s="2" ph="1"/>
      <c r="HR2985" s="2" ph="1"/>
      <c r="HS2985" s="2" ph="1"/>
      <c r="HT2985" s="2" ph="1"/>
      <c r="HU2985" s="2" ph="1"/>
      <c r="HV2985" s="2" ph="1"/>
      <c r="HW2985" s="2" ph="1"/>
      <c r="HX2985" s="2" ph="1"/>
      <c r="HY2985" s="2" ph="1"/>
      <c r="HZ2985" s="2" ph="1"/>
      <c r="IA2985" s="2" ph="1"/>
      <c r="IB2985" s="2" ph="1"/>
      <c r="IC2985" s="2" ph="1"/>
      <c r="ID2985" s="2" ph="1"/>
      <c r="IE2985" s="2" ph="1"/>
      <c r="IF2985" s="2" ph="1"/>
      <c r="IG2985" s="2" ph="1"/>
      <c r="IH2985" s="2" ph="1"/>
      <c r="II2985" s="2" ph="1"/>
      <c r="IJ2985" s="2" ph="1"/>
    </row>
    <row r="2988" spans="102:244" ht="20.100000000000001" customHeight="1">
      <c r="CX2988" s="2" ph="1"/>
      <c r="CY2988" s="2" ph="1"/>
      <c r="CZ2988" s="2" ph="1"/>
      <c r="DA2988" s="2" ph="1"/>
      <c r="DB2988" s="2" ph="1"/>
      <c r="DC2988" s="2" ph="1"/>
      <c r="DD2988" s="2" ph="1"/>
      <c r="DE2988" s="2" ph="1"/>
      <c r="DF2988" s="2" ph="1"/>
      <c r="DG2988" s="2" ph="1"/>
      <c r="DH2988" s="2" ph="1"/>
      <c r="DI2988" s="2" ph="1"/>
      <c r="DJ2988" s="2" ph="1"/>
      <c r="DK2988" s="2" ph="1"/>
      <c r="DL2988" s="2" ph="1"/>
      <c r="DM2988" s="2" ph="1"/>
      <c r="DN2988" s="2" ph="1"/>
      <c r="DO2988" s="2" ph="1"/>
      <c r="DP2988" s="2" ph="1"/>
      <c r="DQ2988" s="2" ph="1"/>
      <c r="DR2988" s="2" ph="1"/>
      <c r="DS2988" s="2" ph="1"/>
      <c r="DT2988" s="2" ph="1"/>
      <c r="DU2988" s="2" ph="1"/>
      <c r="DV2988" s="2" ph="1"/>
      <c r="DW2988" s="2" ph="1"/>
      <c r="DX2988" s="2" ph="1"/>
      <c r="DY2988" s="2" ph="1"/>
      <c r="DZ2988" s="2" ph="1"/>
      <c r="EA2988" s="2" ph="1"/>
      <c r="EB2988" s="2" ph="1"/>
      <c r="EC2988" s="2" ph="1"/>
      <c r="ED2988" s="2" ph="1"/>
      <c r="EE2988" s="2" ph="1"/>
      <c r="EF2988" s="2" ph="1"/>
      <c r="EG2988" s="2" ph="1"/>
      <c r="EH2988" s="2" ph="1"/>
      <c r="EI2988" s="2" ph="1"/>
      <c r="EJ2988" s="2" ph="1"/>
      <c r="EK2988" s="2" ph="1"/>
      <c r="EL2988" s="2" ph="1"/>
      <c r="EM2988" s="2" ph="1"/>
      <c r="EN2988" s="2" ph="1"/>
      <c r="EO2988" s="2" ph="1"/>
      <c r="EP2988" s="2" ph="1"/>
      <c r="EQ2988" s="2" ph="1"/>
      <c r="ER2988" s="2" ph="1"/>
      <c r="ES2988" s="2" ph="1"/>
      <c r="ET2988" s="2" ph="1"/>
      <c r="EU2988" s="2" ph="1"/>
      <c r="EV2988" s="2" ph="1"/>
      <c r="EW2988" s="2" ph="1"/>
      <c r="EX2988" s="2" ph="1"/>
      <c r="EY2988" s="2" ph="1"/>
      <c r="EZ2988" s="2" ph="1"/>
      <c r="FA2988" s="2" ph="1"/>
      <c r="FB2988" s="2" ph="1"/>
      <c r="FC2988" s="2" ph="1"/>
      <c r="FD2988" s="2" ph="1"/>
      <c r="FE2988" s="2" ph="1"/>
      <c r="FF2988" s="2" ph="1"/>
      <c r="FG2988" s="2" ph="1"/>
      <c r="FH2988" s="2" ph="1"/>
      <c r="FI2988" s="2" ph="1"/>
      <c r="FJ2988" s="2" ph="1"/>
      <c r="FK2988" s="2" ph="1"/>
      <c r="FL2988" s="2" ph="1"/>
      <c r="FM2988" s="2" ph="1"/>
      <c r="FN2988" s="2" ph="1"/>
      <c r="FO2988" s="2" ph="1"/>
      <c r="FP2988" s="2" ph="1"/>
      <c r="FQ2988" s="2" ph="1"/>
      <c r="FR2988" s="2" ph="1"/>
      <c r="FS2988" s="2" ph="1"/>
      <c r="FT2988" s="2" ph="1"/>
      <c r="FU2988" s="2" ph="1"/>
      <c r="FV2988" s="2" ph="1"/>
      <c r="FW2988" s="2" ph="1"/>
      <c r="FX2988" s="2" ph="1"/>
      <c r="FY2988" s="2" ph="1"/>
      <c r="FZ2988" s="2" ph="1"/>
      <c r="GA2988" s="2" ph="1"/>
      <c r="GB2988" s="2" ph="1"/>
      <c r="GC2988" s="2" ph="1"/>
      <c r="GD2988" s="2" ph="1"/>
      <c r="GE2988" s="2" ph="1"/>
      <c r="GF2988" s="2" ph="1"/>
      <c r="GG2988" s="2" ph="1"/>
      <c r="GH2988" s="2" ph="1"/>
      <c r="GI2988" s="2" ph="1"/>
      <c r="GJ2988" s="2" ph="1"/>
      <c r="GK2988" s="2" ph="1"/>
      <c r="GL2988" s="2" ph="1"/>
      <c r="GM2988" s="2" ph="1"/>
      <c r="GN2988" s="2" ph="1"/>
      <c r="GO2988" s="2" ph="1"/>
      <c r="GP2988" s="2" ph="1"/>
      <c r="GQ2988" s="2" ph="1"/>
      <c r="GR2988" s="2" ph="1"/>
      <c r="GS2988" s="2" ph="1"/>
      <c r="GT2988" s="2" ph="1"/>
      <c r="GU2988" s="2" ph="1"/>
      <c r="GV2988" s="2" ph="1"/>
      <c r="GW2988" s="2" ph="1"/>
      <c r="GX2988" s="2" ph="1"/>
      <c r="GY2988" s="2" ph="1"/>
      <c r="GZ2988" s="2" ph="1"/>
      <c r="HA2988" s="2" ph="1"/>
      <c r="HB2988" s="2" ph="1"/>
      <c r="HC2988" s="2" ph="1"/>
      <c r="HD2988" s="2" ph="1"/>
      <c r="HE2988" s="2" ph="1"/>
      <c r="HF2988" s="2" ph="1"/>
      <c r="HG2988" s="2" ph="1"/>
      <c r="HH2988" s="2" ph="1"/>
      <c r="HI2988" s="2" ph="1"/>
      <c r="HJ2988" s="2" ph="1"/>
      <c r="HK2988" s="2" ph="1"/>
      <c r="HL2988" s="2" ph="1"/>
      <c r="HM2988" s="2" ph="1"/>
      <c r="HN2988" s="2" ph="1"/>
      <c r="HO2988" s="2" ph="1"/>
      <c r="HP2988" s="2" ph="1"/>
      <c r="HQ2988" s="2" ph="1"/>
      <c r="HR2988" s="2" ph="1"/>
      <c r="HS2988" s="2" ph="1"/>
      <c r="HT2988" s="2" ph="1"/>
      <c r="HU2988" s="2" ph="1"/>
      <c r="HV2988" s="2" ph="1"/>
      <c r="HW2988" s="2" ph="1"/>
      <c r="HX2988" s="2" ph="1"/>
      <c r="HY2988" s="2" ph="1"/>
      <c r="HZ2988" s="2" ph="1"/>
      <c r="IA2988" s="2" ph="1"/>
      <c r="IB2988" s="2" ph="1"/>
      <c r="IC2988" s="2" ph="1"/>
      <c r="ID2988" s="2" ph="1"/>
      <c r="IE2988" s="2" ph="1"/>
      <c r="IF2988" s="2" ph="1"/>
      <c r="IG2988" s="2" ph="1"/>
      <c r="IH2988" s="2" ph="1"/>
      <c r="II2988" s="2" ph="1"/>
      <c r="IJ2988" s="2" ph="1"/>
    </row>
    <row r="2991" spans="102:244" ht="20.100000000000001" customHeight="1">
      <c r="CX2991" s="2" ph="1"/>
      <c r="CY2991" s="2" ph="1"/>
      <c r="CZ2991" s="2" ph="1"/>
      <c r="DA2991" s="2" ph="1"/>
      <c r="DB2991" s="2" ph="1"/>
      <c r="DC2991" s="2" ph="1"/>
      <c r="DD2991" s="2" ph="1"/>
      <c r="DE2991" s="2" ph="1"/>
      <c r="DF2991" s="2" ph="1"/>
      <c r="DG2991" s="2" ph="1"/>
      <c r="DH2991" s="2" ph="1"/>
      <c r="DI2991" s="2" ph="1"/>
      <c r="DJ2991" s="2" ph="1"/>
      <c r="DK2991" s="2" ph="1"/>
      <c r="DL2991" s="2" ph="1"/>
      <c r="DM2991" s="2" ph="1"/>
      <c r="DN2991" s="2" ph="1"/>
      <c r="DO2991" s="2" ph="1"/>
      <c r="DP2991" s="2" ph="1"/>
      <c r="DQ2991" s="2" ph="1"/>
      <c r="DR2991" s="2" ph="1"/>
      <c r="DS2991" s="2" ph="1"/>
      <c r="DT2991" s="2" ph="1"/>
      <c r="DU2991" s="2" ph="1"/>
      <c r="DV2991" s="2" ph="1"/>
      <c r="DW2991" s="2" ph="1"/>
      <c r="DX2991" s="2" ph="1"/>
      <c r="DY2991" s="2" ph="1"/>
      <c r="DZ2991" s="2" ph="1"/>
      <c r="EA2991" s="2" ph="1"/>
      <c r="EB2991" s="2" ph="1"/>
      <c r="EC2991" s="2" ph="1"/>
      <c r="ED2991" s="2" ph="1"/>
      <c r="EE2991" s="2" ph="1"/>
      <c r="EF2991" s="2" ph="1"/>
      <c r="EG2991" s="2" ph="1"/>
      <c r="EH2991" s="2" ph="1"/>
      <c r="EI2991" s="2" ph="1"/>
      <c r="EJ2991" s="2" ph="1"/>
      <c r="EK2991" s="2" ph="1"/>
      <c r="EL2991" s="2" ph="1"/>
      <c r="EM2991" s="2" ph="1"/>
      <c r="EN2991" s="2" ph="1"/>
      <c r="EO2991" s="2" ph="1"/>
      <c r="EP2991" s="2" ph="1"/>
      <c r="EQ2991" s="2" ph="1"/>
      <c r="ER2991" s="2" ph="1"/>
      <c r="ES2991" s="2" ph="1"/>
      <c r="ET2991" s="2" ph="1"/>
      <c r="EU2991" s="2" ph="1"/>
      <c r="EV2991" s="2" ph="1"/>
      <c r="EW2991" s="2" ph="1"/>
      <c r="EX2991" s="2" ph="1"/>
      <c r="EY2991" s="2" ph="1"/>
      <c r="EZ2991" s="2" ph="1"/>
      <c r="FA2991" s="2" ph="1"/>
      <c r="FB2991" s="2" ph="1"/>
      <c r="FC2991" s="2" ph="1"/>
      <c r="FD2991" s="2" ph="1"/>
      <c r="FE2991" s="2" ph="1"/>
      <c r="FF2991" s="2" ph="1"/>
      <c r="FG2991" s="2" ph="1"/>
      <c r="FH2991" s="2" ph="1"/>
      <c r="FI2991" s="2" ph="1"/>
      <c r="FJ2991" s="2" ph="1"/>
      <c r="FK2991" s="2" ph="1"/>
      <c r="FL2991" s="2" ph="1"/>
      <c r="FM2991" s="2" ph="1"/>
      <c r="FN2991" s="2" ph="1"/>
      <c r="FO2991" s="2" ph="1"/>
      <c r="FP2991" s="2" ph="1"/>
      <c r="FQ2991" s="2" ph="1"/>
      <c r="FR2991" s="2" ph="1"/>
      <c r="FS2991" s="2" ph="1"/>
      <c r="FT2991" s="2" ph="1"/>
      <c r="FU2991" s="2" ph="1"/>
      <c r="FV2991" s="2" ph="1"/>
      <c r="FW2991" s="2" ph="1"/>
      <c r="FX2991" s="2" ph="1"/>
      <c r="FY2991" s="2" ph="1"/>
      <c r="FZ2991" s="2" ph="1"/>
      <c r="GA2991" s="2" ph="1"/>
      <c r="GB2991" s="2" ph="1"/>
      <c r="GC2991" s="2" ph="1"/>
      <c r="GD2991" s="2" ph="1"/>
      <c r="GE2991" s="2" ph="1"/>
      <c r="GF2991" s="2" ph="1"/>
      <c r="GG2991" s="2" ph="1"/>
      <c r="GH2991" s="2" ph="1"/>
      <c r="GI2991" s="2" ph="1"/>
      <c r="GJ2991" s="2" ph="1"/>
      <c r="GK2991" s="2" ph="1"/>
      <c r="GL2991" s="2" ph="1"/>
      <c r="GM2991" s="2" ph="1"/>
      <c r="GN2991" s="2" ph="1"/>
      <c r="GO2991" s="2" ph="1"/>
      <c r="GP2991" s="2" ph="1"/>
      <c r="GQ2991" s="2" ph="1"/>
      <c r="GR2991" s="2" ph="1"/>
      <c r="GS2991" s="2" ph="1"/>
      <c r="GT2991" s="2" ph="1"/>
      <c r="GU2991" s="2" ph="1"/>
      <c r="GV2991" s="2" ph="1"/>
      <c r="GW2991" s="2" ph="1"/>
      <c r="GX2991" s="2" ph="1"/>
      <c r="GY2991" s="2" ph="1"/>
      <c r="GZ2991" s="2" ph="1"/>
      <c r="HA2991" s="2" ph="1"/>
      <c r="HB2991" s="2" ph="1"/>
      <c r="HC2991" s="2" ph="1"/>
      <c r="HD2991" s="2" ph="1"/>
      <c r="HE2991" s="2" ph="1"/>
      <c r="HF2991" s="2" ph="1"/>
      <c r="HG2991" s="2" ph="1"/>
      <c r="HH2991" s="2" ph="1"/>
      <c r="HI2991" s="2" ph="1"/>
      <c r="HJ2991" s="2" ph="1"/>
      <c r="HK2991" s="2" ph="1"/>
      <c r="HL2991" s="2" ph="1"/>
      <c r="HM2991" s="2" ph="1"/>
      <c r="HN2991" s="2" ph="1"/>
      <c r="HO2991" s="2" ph="1"/>
      <c r="HP2991" s="2" ph="1"/>
      <c r="HQ2991" s="2" ph="1"/>
      <c r="HR2991" s="2" ph="1"/>
      <c r="HS2991" s="2" ph="1"/>
      <c r="HT2991" s="2" ph="1"/>
      <c r="HU2991" s="2" ph="1"/>
      <c r="HV2991" s="2" ph="1"/>
      <c r="HW2991" s="2" ph="1"/>
      <c r="HX2991" s="2" ph="1"/>
      <c r="HY2991" s="2" ph="1"/>
      <c r="HZ2991" s="2" ph="1"/>
      <c r="IA2991" s="2" ph="1"/>
      <c r="IB2991" s="2" ph="1"/>
      <c r="IC2991" s="2" ph="1"/>
      <c r="ID2991" s="2" ph="1"/>
      <c r="IE2991" s="2" ph="1"/>
      <c r="IF2991" s="2" ph="1"/>
      <c r="IG2991" s="2" ph="1"/>
      <c r="IH2991" s="2" ph="1"/>
      <c r="II2991" s="2" ph="1"/>
      <c r="IJ2991" s="2" ph="1"/>
    </row>
    <row r="2997" spans="102:244" ht="20.100000000000001" customHeight="1">
      <c r="CX2997" s="2" ph="1"/>
      <c r="CY2997" s="2" ph="1"/>
      <c r="CZ2997" s="2" ph="1"/>
      <c r="DA2997" s="2" ph="1"/>
      <c r="DB2997" s="2" ph="1"/>
      <c r="DC2997" s="2" ph="1"/>
      <c r="DD2997" s="2" ph="1"/>
      <c r="DE2997" s="2" ph="1"/>
      <c r="DF2997" s="2" ph="1"/>
      <c r="DG2997" s="2" ph="1"/>
      <c r="DH2997" s="2" ph="1"/>
      <c r="DI2997" s="2" ph="1"/>
      <c r="DJ2997" s="2" ph="1"/>
      <c r="DK2997" s="2" ph="1"/>
      <c r="DL2997" s="2" ph="1"/>
      <c r="DM2997" s="2" ph="1"/>
      <c r="DN2997" s="2" ph="1"/>
      <c r="DO2997" s="2" ph="1"/>
      <c r="DP2997" s="2" ph="1"/>
      <c r="DQ2997" s="2" ph="1"/>
      <c r="DR2997" s="2" ph="1"/>
      <c r="DS2997" s="2" ph="1"/>
      <c r="DT2997" s="2" ph="1"/>
      <c r="DU2997" s="2" ph="1"/>
      <c r="DV2997" s="2" ph="1"/>
      <c r="DW2997" s="2" ph="1"/>
      <c r="DX2997" s="2" ph="1"/>
      <c r="DY2997" s="2" ph="1"/>
      <c r="DZ2997" s="2" ph="1"/>
      <c r="EA2997" s="2" ph="1"/>
      <c r="EB2997" s="2" ph="1"/>
      <c r="EC2997" s="2" ph="1"/>
      <c r="ED2997" s="2" ph="1"/>
      <c r="EE2997" s="2" ph="1"/>
      <c r="EF2997" s="2" ph="1"/>
      <c r="EG2997" s="2" ph="1"/>
      <c r="EH2997" s="2" ph="1"/>
      <c r="EI2997" s="2" ph="1"/>
      <c r="EJ2997" s="2" ph="1"/>
      <c r="EK2997" s="2" ph="1"/>
      <c r="EL2997" s="2" ph="1"/>
      <c r="EM2997" s="2" ph="1"/>
      <c r="EN2997" s="2" ph="1"/>
      <c r="EO2997" s="2" ph="1"/>
      <c r="EP2997" s="2" ph="1"/>
      <c r="EQ2997" s="2" ph="1"/>
      <c r="ER2997" s="2" ph="1"/>
      <c r="ES2997" s="2" ph="1"/>
      <c r="ET2997" s="2" ph="1"/>
      <c r="EU2997" s="2" ph="1"/>
      <c r="EV2997" s="2" ph="1"/>
      <c r="EW2997" s="2" ph="1"/>
      <c r="EX2997" s="2" ph="1"/>
      <c r="EY2997" s="2" ph="1"/>
      <c r="EZ2997" s="2" ph="1"/>
      <c r="FA2997" s="2" ph="1"/>
      <c r="FB2997" s="2" ph="1"/>
      <c r="FC2997" s="2" ph="1"/>
      <c r="FD2997" s="2" ph="1"/>
      <c r="FE2997" s="2" ph="1"/>
      <c r="FF2997" s="2" ph="1"/>
      <c r="FG2997" s="2" ph="1"/>
      <c r="FH2997" s="2" ph="1"/>
      <c r="FI2997" s="2" ph="1"/>
      <c r="FJ2997" s="2" ph="1"/>
      <c r="FK2997" s="2" ph="1"/>
      <c r="FL2997" s="2" ph="1"/>
      <c r="FM2997" s="2" ph="1"/>
      <c r="FN2997" s="2" ph="1"/>
      <c r="FO2997" s="2" ph="1"/>
      <c r="FP2997" s="2" ph="1"/>
      <c r="FQ2997" s="2" ph="1"/>
      <c r="FR2997" s="2" ph="1"/>
      <c r="FS2997" s="2" ph="1"/>
      <c r="FT2997" s="2" ph="1"/>
      <c r="FU2997" s="2" ph="1"/>
      <c r="FV2997" s="2" ph="1"/>
      <c r="FW2997" s="2" ph="1"/>
      <c r="FX2997" s="2" ph="1"/>
      <c r="FY2997" s="2" ph="1"/>
      <c r="FZ2997" s="2" ph="1"/>
      <c r="GA2997" s="2" ph="1"/>
      <c r="GB2997" s="2" ph="1"/>
      <c r="GC2997" s="2" ph="1"/>
      <c r="GD2997" s="2" ph="1"/>
      <c r="GE2997" s="2" ph="1"/>
      <c r="GF2997" s="2" ph="1"/>
      <c r="GG2997" s="2" ph="1"/>
      <c r="GH2997" s="2" ph="1"/>
      <c r="GI2997" s="2" ph="1"/>
      <c r="GJ2997" s="2" ph="1"/>
      <c r="GK2997" s="2" ph="1"/>
      <c r="GL2997" s="2" ph="1"/>
      <c r="GM2997" s="2" ph="1"/>
      <c r="GN2997" s="2" ph="1"/>
      <c r="GO2997" s="2" ph="1"/>
      <c r="GP2997" s="2" ph="1"/>
      <c r="GQ2997" s="2" ph="1"/>
      <c r="GR2997" s="2" ph="1"/>
      <c r="GS2997" s="2" ph="1"/>
      <c r="GT2997" s="2" ph="1"/>
      <c r="GU2997" s="2" ph="1"/>
      <c r="GV2997" s="2" ph="1"/>
      <c r="GW2997" s="2" ph="1"/>
      <c r="GX2997" s="2" ph="1"/>
      <c r="GY2997" s="2" ph="1"/>
      <c r="GZ2997" s="2" ph="1"/>
      <c r="HA2997" s="2" ph="1"/>
      <c r="HB2997" s="2" ph="1"/>
      <c r="HC2997" s="2" ph="1"/>
      <c r="HD2997" s="2" ph="1"/>
      <c r="HE2997" s="2" ph="1"/>
      <c r="HF2997" s="2" ph="1"/>
      <c r="HG2997" s="2" ph="1"/>
      <c r="HH2997" s="2" ph="1"/>
      <c r="HI2997" s="2" ph="1"/>
      <c r="HJ2997" s="2" ph="1"/>
      <c r="HK2997" s="2" ph="1"/>
      <c r="HL2997" s="2" ph="1"/>
      <c r="HM2997" s="2" ph="1"/>
      <c r="HN2997" s="2" ph="1"/>
      <c r="HO2997" s="2" ph="1"/>
      <c r="HP2997" s="2" ph="1"/>
      <c r="HQ2997" s="2" ph="1"/>
      <c r="HR2997" s="2" ph="1"/>
      <c r="HS2997" s="2" ph="1"/>
      <c r="HT2997" s="2" ph="1"/>
      <c r="HU2997" s="2" ph="1"/>
      <c r="HV2997" s="2" ph="1"/>
      <c r="HW2997" s="2" ph="1"/>
      <c r="HX2997" s="2" ph="1"/>
      <c r="HY2997" s="2" ph="1"/>
      <c r="HZ2997" s="2" ph="1"/>
      <c r="IA2997" s="2" ph="1"/>
      <c r="IB2997" s="2" ph="1"/>
      <c r="IC2997" s="2" ph="1"/>
      <c r="ID2997" s="2" ph="1"/>
      <c r="IE2997" s="2" ph="1"/>
      <c r="IF2997" s="2" ph="1"/>
      <c r="IG2997" s="2" ph="1"/>
      <c r="IH2997" s="2" ph="1"/>
      <c r="II2997" s="2" ph="1"/>
      <c r="IJ2997" s="2" ph="1"/>
    </row>
    <row r="2999" spans="102:244" ht="20.100000000000001" customHeight="1">
      <c r="CX2999" s="2" ph="1"/>
      <c r="CY2999" s="2" ph="1"/>
      <c r="CZ2999" s="2" ph="1"/>
      <c r="DA2999" s="2" ph="1"/>
      <c r="DB2999" s="2" ph="1"/>
      <c r="DC2999" s="2" ph="1"/>
      <c r="DD2999" s="2" ph="1"/>
      <c r="DE2999" s="2" ph="1"/>
      <c r="DF2999" s="2" ph="1"/>
      <c r="DG2999" s="2" ph="1"/>
      <c r="DH2999" s="2" ph="1"/>
      <c r="DI2999" s="2" ph="1"/>
      <c r="DJ2999" s="2" ph="1"/>
      <c r="DK2999" s="2" ph="1"/>
      <c r="DL2999" s="2" ph="1"/>
      <c r="DM2999" s="2" ph="1"/>
      <c r="DN2999" s="2" ph="1"/>
      <c r="DO2999" s="2" ph="1"/>
      <c r="DP2999" s="2" ph="1"/>
      <c r="DQ2999" s="2" ph="1"/>
      <c r="DR2999" s="2" ph="1"/>
      <c r="DS2999" s="2" ph="1"/>
      <c r="DT2999" s="2" ph="1"/>
      <c r="DU2999" s="2" ph="1"/>
      <c r="DV2999" s="2" ph="1"/>
      <c r="DW2999" s="2" ph="1"/>
      <c r="DX2999" s="2" ph="1"/>
      <c r="DY2999" s="2" ph="1"/>
      <c r="DZ2999" s="2" ph="1"/>
      <c r="EA2999" s="2" ph="1"/>
      <c r="EB2999" s="2" ph="1"/>
      <c r="EC2999" s="2" ph="1"/>
      <c r="ED2999" s="2" ph="1"/>
      <c r="EE2999" s="2" ph="1"/>
      <c r="EF2999" s="2" ph="1"/>
      <c r="EG2999" s="2" ph="1"/>
      <c r="EH2999" s="2" ph="1"/>
      <c r="EI2999" s="2" ph="1"/>
      <c r="EJ2999" s="2" ph="1"/>
      <c r="EK2999" s="2" ph="1"/>
      <c r="EL2999" s="2" ph="1"/>
      <c r="EM2999" s="2" ph="1"/>
      <c r="EN2999" s="2" ph="1"/>
      <c r="EO2999" s="2" ph="1"/>
      <c r="EP2999" s="2" ph="1"/>
      <c r="EQ2999" s="2" ph="1"/>
      <c r="ER2999" s="2" ph="1"/>
      <c r="ES2999" s="2" ph="1"/>
      <c r="ET2999" s="2" ph="1"/>
      <c r="EU2999" s="2" ph="1"/>
      <c r="EV2999" s="2" ph="1"/>
      <c r="EW2999" s="2" ph="1"/>
      <c r="EX2999" s="2" ph="1"/>
      <c r="EY2999" s="2" ph="1"/>
      <c r="EZ2999" s="2" ph="1"/>
      <c r="FA2999" s="2" ph="1"/>
      <c r="FB2999" s="2" ph="1"/>
      <c r="FC2999" s="2" ph="1"/>
      <c r="FD2999" s="2" ph="1"/>
      <c r="FE2999" s="2" ph="1"/>
      <c r="FF2999" s="2" ph="1"/>
      <c r="FG2999" s="2" ph="1"/>
      <c r="FH2999" s="2" ph="1"/>
      <c r="FI2999" s="2" ph="1"/>
      <c r="FJ2999" s="2" ph="1"/>
      <c r="FK2999" s="2" ph="1"/>
      <c r="FL2999" s="2" ph="1"/>
      <c r="FM2999" s="2" ph="1"/>
      <c r="FN2999" s="2" ph="1"/>
      <c r="FO2999" s="2" ph="1"/>
      <c r="FP2999" s="2" ph="1"/>
      <c r="FQ2999" s="2" ph="1"/>
      <c r="FR2999" s="2" ph="1"/>
      <c r="FS2999" s="2" ph="1"/>
      <c r="FT2999" s="2" ph="1"/>
      <c r="FU2999" s="2" ph="1"/>
      <c r="FV2999" s="2" ph="1"/>
      <c r="FW2999" s="2" ph="1"/>
      <c r="FX2999" s="2" ph="1"/>
      <c r="FY2999" s="2" ph="1"/>
      <c r="FZ2999" s="2" ph="1"/>
      <c r="GA2999" s="2" ph="1"/>
      <c r="GB2999" s="2" ph="1"/>
      <c r="GC2999" s="2" ph="1"/>
      <c r="GD2999" s="2" ph="1"/>
      <c r="GE2999" s="2" ph="1"/>
      <c r="GF2999" s="2" ph="1"/>
      <c r="GG2999" s="2" ph="1"/>
      <c r="GH2999" s="2" ph="1"/>
      <c r="GI2999" s="2" ph="1"/>
      <c r="GJ2999" s="2" ph="1"/>
      <c r="GK2999" s="2" ph="1"/>
      <c r="GL2999" s="2" ph="1"/>
      <c r="GM2999" s="2" ph="1"/>
      <c r="GN2999" s="2" ph="1"/>
      <c r="GO2999" s="2" ph="1"/>
      <c r="GP2999" s="2" ph="1"/>
      <c r="GQ2999" s="2" ph="1"/>
      <c r="GR2999" s="2" ph="1"/>
      <c r="GS2999" s="2" ph="1"/>
      <c r="GT2999" s="2" ph="1"/>
      <c r="GU2999" s="2" ph="1"/>
      <c r="GV2999" s="2" ph="1"/>
      <c r="GW2999" s="2" ph="1"/>
      <c r="GX2999" s="2" ph="1"/>
      <c r="GY2999" s="2" ph="1"/>
      <c r="GZ2999" s="2" ph="1"/>
      <c r="HA2999" s="2" ph="1"/>
      <c r="HB2999" s="2" ph="1"/>
      <c r="HC2999" s="2" ph="1"/>
      <c r="HD2999" s="2" ph="1"/>
      <c r="HE2999" s="2" ph="1"/>
      <c r="HF2999" s="2" ph="1"/>
      <c r="HG2999" s="2" ph="1"/>
      <c r="HH2999" s="2" ph="1"/>
      <c r="HI2999" s="2" ph="1"/>
      <c r="HJ2999" s="2" ph="1"/>
      <c r="HK2999" s="2" ph="1"/>
      <c r="HL2999" s="2" ph="1"/>
      <c r="HM2999" s="2" ph="1"/>
      <c r="HN2999" s="2" ph="1"/>
      <c r="HO2999" s="2" ph="1"/>
      <c r="HP2999" s="2" ph="1"/>
      <c r="HQ2999" s="2" ph="1"/>
      <c r="HR2999" s="2" ph="1"/>
      <c r="HS2999" s="2" ph="1"/>
      <c r="HT2999" s="2" ph="1"/>
      <c r="HU2999" s="2" ph="1"/>
      <c r="HV2999" s="2" ph="1"/>
      <c r="HW2999" s="2" ph="1"/>
      <c r="HX2999" s="2" ph="1"/>
      <c r="HY2999" s="2" ph="1"/>
      <c r="HZ2999" s="2" ph="1"/>
      <c r="IA2999" s="2" ph="1"/>
      <c r="IB2999" s="2" ph="1"/>
      <c r="IC2999" s="2" ph="1"/>
      <c r="ID2999" s="2" ph="1"/>
      <c r="IE2999" s="2" ph="1"/>
      <c r="IF2999" s="2" ph="1"/>
      <c r="IG2999" s="2" ph="1"/>
      <c r="IH2999" s="2" ph="1"/>
      <c r="II2999" s="2" ph="1"/>
      <c r="IJ2999" s="2" ph="1"/>
    </row>
    <row r="3006" spans="102:244" ht="20.100000000000001" customHeight="1">
      <c r="CX3006" s="2" ph="1"/>
      <c r="CY3006" s="2" ph="1"/>
      <c r="CZ3006" s="2" ph="1"/>
      <c r="DA3006" s="2" ph="1"/>
      <c r="DB3006" s="2" ph="1"/>
      <c r="DC3006" s="2" ph="1"/>
      <c r="DD3006" s="2" ph="1"/>
      <c r="DE3006" s="2" ph="1"/>
      <c r="DF3006" s="2" ph="1"/>
      <c r="DG3006" s="2" ph="1"/>
      <c r="DH3006" s="2" ph="1"/>
      <c r="DI3006" s="2" ph="1"/>
      <c r="DJ3006" s="2" ph="1"/>
      <c r="DK3006" s="2" ph="1"/>
      <c r="DL3006" s="2" ph="1"/>
      <c r="DM3006" s="2" ph="1"/>
      <c r="DN3006" s="2" ph="1"/>
      <c r="DO3006" s="2" ph="1"/>
      <c r="DP3006" s="2" ph="1"/>
      <c r="DQ3006" s="2" ph="1"/>
      <c r="DR3006" s="2" ph="1"/>
      <c r="DS3006" s="2" ph="1"/>
      <c r="DT3006" s="2" ph="1"/>
      <c r="DU3006" s="2" ph="1"/>
      <c r="DV3006" s="2" ph="1"/>
      <c r="DW3006" s="2" ph="1"/>
      <c r="DX3006" s="2" ph="1"/>
      <c r="DY3006" s="2" ph="1"/>
      <c r="DZ3006" s="2" ph="1"/>
      <c r="EA3006" s="2" ph="1"/>
      <c r="EB3006" s="2" ph="1"/>
      <c r="EC3006" s="2" ph="1"/>
      <c r="ED3006" s="2" ph="1"/>
      <c r="EE3006" s="2" ph="1"/>
      <c r="EF3006" s="2" ph="1"/>
      <c r="EG3006" s="2" ph="1"/>
      <c r="EH3006" s="2" ph="1"/>
      <c r="EI3006" s="2" ph="1"/>
      <c r="EJ3006" s="2" ph="1"/>
      <c r="EK3006" s="2" ph="1"/>
      <c r="EL3006" s="2" ph="1"/>
      <c r="EM3006" s="2" ph="1"/>
      <c r="EN3006" s="2" ph="1"/>
      <c r="EO3006" s="2" ph="1"/>
      <c r="EP3006" s="2" ph="1"/>
      <c r="EQ3006" s="2" ph="1"/>
      <c r="ER3006" s="2" ph="1"/>
      <c r="ES3006" s="2" ph="1"/>
      <c r="ET3006" s="2" ph="1"/>
      <c r="EU3006" s="2" ph="1"/>
      <c r="EV3006" s="2" ph="1"/>
      <c r="EW3006" s="2" ph="1"/>
      <c r="EX3006" s="2" ph="1"/>
      <c r="EY3006" s="2" ph="1"/>
      <c r="EZ3006" s="2" ph="1"/>
      <c r="FA3006" s="2" ph="1"/>
      <c r="FB3006" s="2" ph="1"/>
      <c r="FC3006" s="2" ph="1"/>
      <c r="FD3006" s="2" ph="1"/>
      <c r="FE3006" s="2" ph="1"/>
      <c r="FF3006" s="2" ph="1"/>
      <c r="FG3006" s="2" ph="1"/>
      <c r="FH3006" s="2" ph="1"/>
      <c r="FI3006" s="2" ph="1"/>
      <c r="FJ3006" s="2" ph="1"/>
      <c r="FK3006" s="2" ph="1"/>
      <c r="FL3006" s="2" ph="1"/>
      <c r="FM3006" s="2" ph="1"/>
      <c r="FN3006" s="2" ph="1"/>
      <c r="FO3006" s="2" ph="1"/>
      <c r="FP3006" s="2" ph="1"/>
      <c r="FQ3006" s="2" ph="1"/>
      <c r="FR3006" s="2" ph="1"/>
      <c r="FS3006" s="2" ph="1"/>
      <c r="FT3006" s="2" ph="1"/>
      <c r="FU3006" s="2" ph="1"/>
      <c r="FV3006" s="2" ph="1"/>
      <c r="FW3006" s="2" ph="1"/>
      <c r="FX3006" s="2" ph="1"/>
      <c r="FY3006" s="2" ph="1"/>
      <c r="FZ3006" s="2" ph="1"/>
      <c r="GA3006" s="2" ph="1"/>
      <c r="GB3006" s="2" ph="1"/>
      <c r="GC3006" s="2" ph="1"/>
      <c r="GD3006" s="2" ph="1"/>
      <c r="GE3006" s="2" ph="1"/>
      <c r="GF3006" s="2" ph="1"/>
      <c r="GG3006" s="2" ph="1"/>
      <c r="GH3006" s="2" ph="1"/>
      <c r="GI3006" s="2" ph="1"/>
      <c r="GJ3006" s="2" ph="1"/>
      <c r="GK3006" s="2" ph="1"/>
      <c r="GL3006" s="2" ph="1"/>
      <c r="GM3006" s="2" ph="1"/>
      <c r="GN3006" s="2" ph="1"/>
      <c r="GO3006" s="2" ph="1"/>
      <c r="GP3006" s="2" ph="1"/>
      <c r="GQ3006" s="2" ph="1"/>
      <c r="GR3006" s="2" ph="1"/>
      <c r="GS3006" s="2" ph="1"/>
      <c r="GT3006" s="2" ph="1"/>
      <c r="GU3006" s="2" ph="1"/>
      <c r="GV3006" s="2" ph="1"/>
      <c r="GW3006" s="2" ph="1"/>
      <c r="GX3006" s="2" ph="1"/>
      <c r="GY3006" s="2" ph="1"/>
      <c r="GZ3006" s="2" ph="1"/>
      <c r="HA3006" s="2" ph="1"/>
      <c r="HB3006" s="2" ph="1"/>
      <c r="HC3006" s="2" ph="1"/>
      <c r="HD3006" s="2" ph="1"/>
      <c r="HE3006" s="2" ph="1"/>
      <c r="HF3006" s="2" ph="1"/>
      <c r="HG3006" s="2" ph="1"/>
      <c r="HH3006" s="2" ph="1"/>
      <c r="HI3006" s="2" ph="1"/>
      <c r="HJ3006" s="2" ph="1"/>
      <c r="HK3006" s="2" ph="1"/>
      <c r="HL3006" s="2" ph="1"/>
      <c r="HM3006" s="2" ph="1"/>
      <c r="HN3006" s="2" ph="1"/>
      <c r="HO3006" s="2" ph="1"/>
      <c r="HP3006" s="2" ph="1"/>
      <c r="HQ3006" s="2" ph="1"/>
      <c r="HR3006" s="2" ph="1"/>
      <c r="HS3006" s="2" ph="1"/>
      <c r="HT3006" s="2" ph="1"/>
      <c r="HU3006" s="2" ph="1"/>
      <c r="HV3006" s="2" ph="1"/>
      <c r="HW3006" s="2" ph="1"/>
      <c r="HX3006" s="2" ph="1"/>
      <c r="HY3006" s="2" ph="1"/>
      <c r="HZ3006" s="2" ph="1"/>
      <c r="IA3006" s="2" ph="1"/>
      <c r="IB3006" s="2" ph="1"/>
      <c r="IC3006" s="2" ph="1"/>
      <c r="ID3006" s="2" ph="1"/>
      <c r="IE3006" s="2" ph="1"/>
      <c r="IF3006" s="2" ph="1"/>
      <c r="IG3006" s="2" ph="1"/>
      <c r="IH3006" s="2" ph="1"/>
      <c r="II3006" s="2" ph="1"/>
      <c r="IJ3006" s="2" ph="1"/>
    </row>
    <row r="3008" spans="102:244" ht="20.100000000000001" customHeight="1">
      <c r="CX3008" s="2" ph="1"/>
      <c r="CY3008" s="2" ph="1"/>
      <c r="CZ3008" s="2" ph="1"/>
      <c r="DA3008" s="2" ph="1"/>
      <c r="DB3008" s="2" ph="1"/>
      <c r="DC3008" s="2" ph="1"/>
      <c r="DD3008" s="2" ph="1"/>
      <c r="DE3008" s="2" ph="1"/>
      <c r="DF3008" s="2" ph="1"/>
      <c r="DG3008" s="2" ph="1"/>
      <c r="DH3008" s="2" ph="1"/>
      <c r="DI3008" s="2" ph="1"/>
      <c r="DJ3008" s="2" ph="1"/>
      <c r="DK3008" s="2" ph="1"/>
      <c r="DL3008" s="2" ph="1"/>
      <c r="DM3008" s="2" ph="1"/>
      <c r="DN3008" s="2" ph="1"/>
      <c r="DO3008" s="2" ph="1"/>
      <c r="DP3008" s="2" ph="1"/>
      <c r="DQ3008" s="2" ph="1"/>
      <c r="DR3008" s="2" ph="1"/>
      <c r="DS3008" s="2" ph="1"/>
      <c r="DT3008" s="2" ph="1"/>
      <c r="DU3008" s="2" ph="1"/>
      <c r="DV3008" s="2" ph="1"/>
      <c r="DW3008" s="2" ph="1"/>
      <c r="DX3008" s="2" ph="1"/>
      <c r="DY3008" s="2" ph="1"/>
      <c r="DZ3008" s="2" ph="1"/>
      <c r="EA3008" s="2" ph="1"/>
      <c r="EB3008" s="2" ph="1"/>
      <c r="EC3008" s="2" ph="1"/>
      <c r="ED3008" s="2" ph="1"/>
      <c r="EE3008" s="2" ph="1"/>
      <c r="EF3008" s="2" ph="1"/>
      <c r="EG3008" s="2" ph="1"/>
      <c r="EH3008" s="2" ph="1"/>
      <c r="EI3008" s="2" ph="1"/>
      <c r="EJ3008" s="2" ph="1"/>
      <c r="EK3008" s="2" ph="1"/>
      <c r="EL3008" s="2" ph="1"/>
      <c r="EM3008" s="2" ph="1"/>
      <c r="EN3008" s="2" ph="1"/>
      <c r="EO3008" s="2" ph="1"/>
      <c r="EP3008" s="2" ph="1"/>
      <c r="EQ3008" s="2" ph="1"/>
      <c r="ER3008" s="2" ph="1"/>
      <c r="ES3008" s="2" ph="1"/>
      <c r="ET3008" s="2" ph="1"/>
      <c r="EU3008" s="2" ph="1"/>
      <c r="EV3008" s="2" ph="1"/>
      <c r="EW3008" s="2" ph="1"/>
      <c r="EX3008" s="2" ph="1"/>
      <c r="EY3008" s="2" ph="1"/>
      <c r="EZ3008" s="2" ph="1"/>
      <c r="FA3008" s="2" ph="1"/>
      <c r="FB3008" s="2" ph="1"/>
      <c r="FC3008" s="2" ph="1"/>
      <c r="FD3008" s="2" ph="1"/>
      <c r="FE3008" s="2" ph="1"/>
      <c r="FF3008" s="2" ph="1"/>
      <c r="FG3008" s="2" ph="1"/>
      <c r="FH3008" s="2" ph="1"/>
      <c r="FI3008" s="2" ph="1"/>
      <c r="FJ3008" s="2" ph="1"/>
      <c r="FK3008" s="2" ph="1"/>
      <c r="FL3008" s="2" ph="1"/>
      <c r="FM3008" s="2" ph="1"/>
      <c r="FN3008" s="2" ph="1"/>
      <c r="FO3008" s="2" ph="1"/>
      <c r="FP3008" s="2" ph="1"/>
      <c r="FQ3008" s="2" ph="1"/>
      <c r="FR3008" s="2" ph="1"/>
      <c r="FS3008" s="2" ph="1"/>
      <c r="FT3008" s="2" ph="1"/>
      <c r="FU3008" s="2" ph="1"/>
      <c r="FV3008" s="2" ph="1"/>
      <c r="FW3008" s="2" ph="1"/>
      <c r="FX3008" s="2" ph="1"/>
      <c r="FY3008" s="2" ph="1"/>
      <c r="FZ3008" s="2" ph="1"/>
      <c r="GA3008" s="2" ph="1"/>
      <c r="GB3008" s="2" ph="1"/>
      <c r="GC3008" s="2" ph="1"/>
      <c r="GD3008" s="2" ph="1"/>
      <c r="GE3008" s="2" ph="1"/>
      <c r="GF3008" s="2" ph="1"/>
      <c r="GG3008" s="2" ph="1"/>
      <c r="GH3008" s="2" ph="1"/>
      <c r="GI3008" s="2" ph="1"/>
      <c r="GJ3008" s="2" ph="1"/>
      <c r="GK3008" s="2" ph="1"/>
      <c r="GL3008" s="2" ph="1"/>
      <c r="GM3008" s="2" ph="1"/>
      <c r="GN3008" s="2" ph="1"/>
      <c r="GO3008" s="2" ph="1"/>
      <c r="GP3008" s="2" ph="1"/>
      <c r="GQ3008" s="2" ph="1"/>
      <c r="GR3008" s="2" ph="1"/>
      <c r="GS3008" s="2" ph="1"/>
      <c r="GT3008" s="2" ph="1"/>
      <c r="GU3008" s="2" ph="1"/>
      <c r="GV3008" s="2" ph="1"/>
      <c r="GW3008" s="2" ph="1"/>
      <c r="GX3008" s="2" ph="1"/>
      <c r="GY3008" s="2" ph="1"/>
      <c r="GZ3008" s="2" ph="1"/>
      <c r="HA3008" s="2" ph="1"/>
      <c r="HB3008" s="2" ph="1"/>
      <c r="HC3008" s="2" ph="1"/>
      <c r="HD3008" s="2" ph="1"/>
      <c r="HE3008" s="2" ph="1"/>
      <c r="HF3008" s="2" ph="1"/>
      <c r="HG3008" s="2" ph="1"/>
      <c r="HH3008" s="2" ph="1"/>
      <c r="HI3008" s="2" ph="1"/>
      <c r="HJ3008" s="2" ph="1"/>
      <c r="HK3008" s="2" ph="1"/>
      <c r="HL3008" s="2" ph="1"/>
      <c r="HM3008" s="2" ph="1"/>
      <c r="HN3008" s="2" ph="1"/>
      <c r="HO3008" s="2" ph="1"/>
      <c r="HP3008" s="2" ph="1"/>
      <c r="HQ3008" s="2" ph="1"/>
      <c r="HR3008" s="2" ph="1"/>
      <c r="HS3008" s="2" ph="1"/>
      <c r="HT3008" s="2" ph="1"/>
      <c r="HU3008" s="2" ph="1"/>
      <c r="HV3008" s="2" ph="1"/>
      <c r="HW3008" s="2" ph="1"/>
      <c r="HX3008" s="2" ph="1"/>
      <c r="HY3008" s="2" ph="1"/>
      <c r="HZ3008" s="2" ph="1"/>
      <c r="IA3008" s="2" ph="1"/>
      <c r="IB3008" s="2" ph="1"/>
      <c r="IC3008" s="2" ph="1"/>
      <c r="ID3008" s="2" ph="1"/>
      <c r="IE3008" s="2" ph="1"/>
      <c r="IF3008" s="2" ph="1"/>
      <c r="IG3008" s="2" ph="1"/>
      <c r="IH3008" s="2" ph="1"/>
      <c r="II3008" s="2" ph="1"/>
      <c r="IJ3008" s="2" ph="1"/>
    </row>
    <row r="3011" spans="102:244" ht="20.100000000000001" customHeight="1">
      <c r="CX3011" s="2" ph="1"/>
      <c r="CY3011" s="2" ph="1"/>
      <c r="CZ3011" s="2" ph="1"/>
      <c r="DA3011" s="2" ph="1"/>
      <c r="DB3011" s="2" ph="1"/>
      <c r="DC3011" s="2" ph="1"/>
      <c r="DD3011" s="2" ph="1"/>
      <c r="DE3011" s="2" ph="1"/>
      <c r="DF3011" s="2" ph="1"/>
      <c r="DG3011" s="2" ph="1"/>
      <c r="DH3011" s="2" ph="1"/>
      <c r="DI3011" s="2" ph="1"/>
      <c r="DJ3011" s="2" ph="1"/>
      <c r="DK3011" s="2" ph="1"/>
      <c r="DL3011" s="2" ph="1"/>
      <c r="DM3011" s="2" ph="1"/>
      <c r="DN3011" s="2" ph="1"/>
      <c r="DO3011" s="2" ph="1"/>
      <c r="DP3011" s="2" ph="1"/>
      <c r="DQ3011" s="2" ph="1"/>
      <c r="DR3011" s="2" ph="1"/>
      <c r="DS3011" s="2" ph="1"/>
      <c r="DT3011" s="2" ph="1"/>
      <c r="DU3011" s="2" ph="1"/>
      <c r="DV3011" s="2" ph="1"/>
      <c r="DW3011" s="2" ph="1"/>
      <c r="DX3011" s="2" ph="1"/>
      <c r="DY3011" s="2" ph="1"/>
      <c r="DZ3011" s="2" ph="1"/>
      <c r="EA3011" s="2" ph="1"/>
      <c r="EB3011" s="2" ph="1"/>
      <c r="EC3011" s="2" ph="1"/>
      <c r="ED3011" s="2" ph="1"/>
      <c r="EE3011" s="2" ph="1"/>
      <c r="EF3011" s="2" ph="1"/>
      <c r="EG3011" s="2" ph="1"/>
      <c r="EH3011" s="2" ph="1"/>
      <c r="EI3011" s="2" ph="1"/>
      <c r="EJ3011" s="2" ph="1"/>
      <c r="EK3011" s="2" ph="1"/>
      <c r="EL3011" s="2" ph="1"/>
      <c r="EM3011" s="2" ph="1"/>
      <c r="EN3011" s="2" ph="1"/>
      <c r="EO3011" s="2" ph="1"/>
      <c r="EP3011" s="2" ph="1"/>
      <c r="EQ3011" s="2" ph="1"/>
      <c r="ER3011" s="2" ph="1"/>
      <c r="ES3011" s="2" ph="1"/>
      <c r="ET3011" s="2" ph="1"/>
      <c r="EU3011" s="2" ph="1"/>
      <c r="EV3011" s="2" ph="1"/>
      <c r="EW3011" s="2" ph="1"/>
      <c r="EX3011" s="2" ph="1"/>
      <c r="EY3011" s="2" ph="1"/>
      <c r="EZ3011" s="2" ph="1"/>
      <c r="FA3011" s="2" ph="1"/>
      <c r="FB3011" s="2" ph="1"/>
      <c r="FC3011" s="2" ph="1"/>
      <c r="FD3011" s="2" ph="1"/>
      <c r="FE3011" s="2" ph="1"/>
      <c r="FF3011" s="2" ph="1"/>
      <c r="FG3011" s="2" ph="1"/>
      <c r="FH3011" s="2" ph="1"/>
      <c r="FI3011" s="2" ph="1"/>
      <c r="FJ3011" s="2" ph="1"/>
      <c r="FK3011" s="2" ph="1"/>
      <c r="FL3011" s="2" ph="1"/>
      <c r="FM3011" s="2" ph="1"/>
      <c r="FN3011" s="2" ph="1"/>
      <c r="FO3011" s="2" ph="1"/>
      <c r="FP3011" s="2" ph="1"/>
      <c r="FQ3011" s="2" ph="1"/>
      <c r="FR3011" s="2" ph="1"/>
      <c r="FS3011" s="2" ph="1"/>
      <c r="FT3011" s="2" ph="1"/>
      <c r="FU3011" s="2" ph="1"/>
      <c r="FV3011" s="2" ph="1"/>
      <c r="FW3011" s="2" ph="1"/>
      <c r="FX3011" s="2" ph="1"/>
      <c r="FY3011" s="2" ph="1"/>
      <c r="FZ3011" s="2" ph="1"/>
      <c r="GA3011" s="2" ph="1"/>
      <c r="GB3011" s="2" ph="1"/>
      <c r="GC3011" s="2" ph="1"/>
      <c r="GD3011" s="2" ph="1"/>
      <c r="GE3011" s="2" ph="1"/>
      <c r="GF3011" s="2" ph="1"/>
      <c r="GG3011" s="2" ph="1"/>
      <c r="GH3011" s="2" ph="1"/>
      <c r="GI3011" s="2" ph="1"/>
      <c r="GJ3011" s="2" ph="1"/>
      <c r="GK3011" s="2" ph="1"/>
      <c r="GL3011" s="2" ph="1"/>
      <c r="GM3011" s="2" ph="1"/>
      <c r="GN3011" s="2" ph="1"/>
      <c r="GO3011" s="2" ph="1"/>
      <c r="GP3011" s="2" ph="1"/>
      <c r="GQ3011" s="2" ph="1"/>
      <c r="GR3011" s="2" ph="1"/>
      <c r="GS3011" s="2" ph="1"/>
      <c r="GT3011" s="2" ph="1"/>
      <c r="GU3011" s="2" ph="1"/>
      <c r="GV3011" s="2" ph="1"/>
      <c r="GW3011" s="2" ph="1"/>
      <c r="GX3011" s="2" ph="1"/>
      <c r="GY3011" s="2" ph="1"/>
      <c r="GZ3011" s="2" ph="1"/>
      <c r="HA3011" s="2" ph="1"/>
      <c r="HB3011" s="2" ph="1"/>
      <c r="HC3011" s="2" ph="1"/>
      <c r="HD3011" s="2" ph="1"/>
      <c r="HE3011" s="2" ph="1"/>
      <c r="HF3011" s="2" ph="1"/>
      <c r="HG3011" s="2" ph="1"/>
      <c r="HH3011" s="2" ph="1"/>
      <c r="HI3011" s="2" ph="1"/>
      <c r="HJ3011" s="2" ph="1"/>
      <c r="HK3011" s="2" ph="1"/>
      <c r="HL3011" s="2" ph="1"/>
      <c r="HM3011" s="2" ph="1"/>
      <c r="HN3011" s="2" ph="1"/>
      <c r="HO3011" s="2" ph="1"/>
      <c r="HP3011" s="2" ph="1"/>
      <c r="HQ3011" s="2" ph="1"/>
      <c r="HR3011" s="2" ph="1"/>
      <c r="HS3011" s="2" ph="1"/>
      <c r="HT3011" s="2" ph="1"/>
      <c r="HU3011" s="2" ph="1"/>
      <c r="HV3011" s="2" ph="1"/>
      <c r="HW3011" s="2" ph="1"/>
      <c r="HX3011" s="2" ph="1"/>
      <c r="HY3011" s="2" ph="1"/>
      <c r="HZ3011" s="2" ph="1"/>
      <c r="IA3011" s="2" ph="1"/>
      <c r="IB3011" s="2" ph="1"/>
      <c r="IC3011" s="2" ph="1"/>
      <c r="ID3011" s="2" ph="1"/>
      <c r="IE3011" s="2" ph="1"/>
      <c r="IF3011" s="2" ph="1"/>
      <c r="IG3011" s="2" ph="1"/>
      <c r="IH3011" s="2" ph="1"/>
      <c r="II3011" s="2" ph="1"/>
      <c r="IJ3011" s="2" ph="1"/>
    </row>
    <row r="3014" spans="102:244" ht="20.100000000000001" customHeight="1">
      <c r="CX3014" s="2" ph="1"/>
      <c r="CY3014" s="2" ph="1"/>
      <c r="CZ3014" s="2" ph="1"/>
      <c r="DA3014" s="2" ph="1"/>
      <c r="DB3014" s="2" ph="1"/>
      <c r="DC3014" s="2" ph="1"/>
      <c r="DD3014" s="2" ph="1"/>
      <c r="DE3014" s="2" ph="1"/>
      <c r="DF3014" s="2" ph="1"/>
      <c r="DG3014" s="2" ph="1"/>
      <c r="DH3014" s="2" ph="1"/>
      <c r="DI3014" s="2" ph="1"/>
      <c r="DJ3014" s="2" ph="1"/>
      <c r="DK3014" s="2" ph="1"/>
      <c r="DL3014" s="2" ph="1"/>
      <c r="DM3014" s="2" ph="1"/>
      <c r="DN3014" s="2" ph="1"/>
      <c r="DO3014" s="2" ph="1"/>
      <c r="DP3014" s="2" ph="1"/>
      <c r="DQ3014" s="2" ph="1"/>
      <c r="DR3014" s="2" ph="1"/>
      <c r="DS3014" s="2" ph="1"/>
      <c r="DT3014" s="2" ph="1"/>
      <c r="DU3014" s="2" ph="1"/>
      <c r="DV3014" s="2" ph="1"/>
      <c r="DW3014" s="2" ph="1"/>
      <c r="DX3014" s="2" ph="1"/>
      <c r="DY3014" s="2" ph="1"/>
      <c r="DZ3014" s="2" ph="1"/>
      <c r="EA3014" s="2" ph="1"/>
      <c r="EB3014" s="2" ph="1"/>
      <c r="EC3014" s="2" ph="1"/>
      <c r="ED3014" s="2" ph="1"/>
      <c r="EE3014" s="2" ph="1"/>
      <c r="EF3014" s="2" ph="1"/>
      <c r="EG3014" s="2" ph="1"/>
      <c r="EH3014" s="2" ph="1"/>
      <c r="EI3014" s="2" ph="1"/>
      <c r="EJ3014" s="2" ph="1"/>
      <c r="EK3014" s="2" ph="1"/>
      <c r="EL3014" s="2" ph="1"/>
      <c r="EM3014" s="2" ph="1"/>
      <c r="EN3014" s="2" ph="1"/>
      <c r="EO3014" s="2" ph="1"/>
      <c r="EP3014" s="2" ph="1"/>
      <c r="EQ3014" s="2" ph="1"/>
      <c r="ER3014" s="2" ph="1"/>
      <c r="ES3014" s="2" ph="1"/>
      <c r="ET3014" s="2" ph="1"/>
      <c r="EU3014" s="2" ph="1"/>
      <c r="EV3014" s="2" ph="1"/>
      <c r="EW3014" s="2" ph="1"/>
      <c r="EX3014" s="2" ph="1"/>
      <c r="EY3014" s="2" ph="1"/>
      <c r="EZ3014" s="2" ph="1"/>
      <c r="FA3014" s="2" ph="1"/>
      <c r="FB3014" s="2" ph="1"/>
      <c r="FC3014" s="2" ph="1"/>
      <c r="FD3014" s="2" ph="1"/>
      <c r="FE3014" s="2" ph="1"/>
      <c r="FF3014" s="2" ph="1"/>
      <c r="FG3014" s="2" ph="1"/>
      <c r="FH3014" s="2" ph="1"/>
      <c r="FI3014" s="2" ph="1"/>
      <c r="FJ3014" s="2" ph="1"/>
      <c r="FK3014" s="2" ph="1"/>
      <c r="FL3014" s="2" ph="1"/>
      <c r="FM3014" s="2" ph="1"/>
      <c r="FN3014" s="2" ph="1"/>
      <c r="FO3014" s="2" ph="1"/>
      <c r="FP3014" s="2" ph="1"/>
      <c r="FQ3014" s="2" ph="1"/>
      <c r="FR3014" s="2" ph="1"/>
      <c r="FS3014" s="2" ph="1"/>
      <c r="FT3014" s="2" ph="1"/>
      <c r="FU3014" s="2" ph="1"/>
      <c r="FV3014" s="2" ph="1"/>
      <c r="FW3014" s="2" ph="1"/>
      <c r="FX3014" s="2" ph="1"/>
      <c r="FY3014" s="2" ph="1"/>
      <c r="FZ3014" s="2" ph="1"/>
      <c r="GA3014" s="2" ph="1"/>
      <c r="GB3014" s="2" ph="1"/>
      <c r="GC3014" s="2" ph="1"/>
      <c r="GD3014" s="2" ph="1"/>
      <c r="GE3014" s="2" ph="1"/>
      <c r="GF3014" s="2" ph="1"/>
      <c r="GG3014" s="2" ph="1"/>
      <c r="GH3014" s="2" ph="1"/>
      <c r="GI3014" s="2" ph="1"/>
      <c r="GJ3014" s="2" ph="1"/>
      <c r="GK3014" s="2" ph="1"/>
      <c r="GL3014" s="2" ph="1"/>
      <c r="GM3014" s="2" ph="1"/>
      <c r="GN3014" s="2" ph="1"/>
      <c r="GO3014" s="2" ph="1"/>
      <c r="GP3014" s="2" ph="1"/>
      <c r="GQ3014" s="2" ph="1"/>
      <c r="GR3014" s="2" ph="1"/>
      <c r="GS3014" s="2" ph="1"/>
      <c r="GT3014" s="2" ph="1"/>
      <c r="GU3014" s="2" ph="1"/>
      <c r="GV3014" s="2" ph="1"/>
      <c r="GW3014" s="2" ph="1"/>
      <c r="GX3014" s="2" ph="1"/>
      <c r="GY3014" s="2" ph="1"/>
      <c r="GZ3014" s="2" ph="1"/>
      <c r="HA3014" s="2" ph="1"/>
      <c r="HB3014" s="2" ph="1"/>
      <c r="HC3014" s="2" ph="1"/>
      <c r="HD3014" s="2" ph="1"/>
      <c r="HE3014" s="2" ph="1"/>
      <c r="HF3014" s="2" ph="1"/>
      <c r="HG3014" s="2" ph="1"/>
      <c r="HH3014" s="2" ph="1"/>
      <c r="HI3014" s="2" ph="1"/>
      <c r="HJ3014" s="2" ph="1"/>
      <c r="HK3014" s="2" ph="1"/>
      <c r="HL3014" s="2" ph="1"/>
      <c r="HM3014" s="2" ph="1"/>
      <c r="HN3014" s="2" ph="1"/>
      <c r="HO3014" s="2" ph="1"/>
      <c r="HP3014" s="2" ph="1"/>
      <c r="HQ3014" s="2" ph="1"/>
      <c r="HR3014" s="2" ph="1"/>
      <c r="HS3014" s="2" ph="1"/>
      <c r="HT3014" s="2" ph="1"/>
      <c r="HU3014" s="2" ph="1"/>
      <c r="HV3014" s="2" ph="1"/>
      <c r="HW3014" s="2" ph="1"/>
      <c r="HX3014" s="2" ph="1"/>
      <c r="HY3014" s="2" ph="1"/>
      <c r="HZ3014" s="2" ph="1"/>
      <c r="IA3014" s="2" ph="1"/>
      <c r="IB3014" s="2" ph="1"/>
      <c r="IC3014" s="2" ph="1"/>
      <c r="ID3014" s="2" ph="1"/>
      <c r="IE3014" s="2" ph="1"/>
      <c r="IF3014" s="2" ph="1"/>
      <c r="IG3014" s="2" ph="1"/>
      <c r="IH3014" s="2" ph="1"/>
      <c r="II3014" s="2" ph="1"/>
      <c r="IJ3014" s="2" ph="1"/>
    </row>
    <row r="3020" spans="102:244" ht="20.100000000000001" customHeight="1">
      <c r="CX3020" s="2" ph="1"/>
      <c r="CY3020" s="2" ph="1"/>
      <c r="CZ3020" s="2" ph="1"/>
      <c r="DA3020" s="2" ph="1"/>
      <c r="DB3020" s="2" ph="1"/>
      <c r="DC3020" s="2" ph="1"/>
      <c r="DD3020" s="2" ph="1"/>
      <c r="DE3020" s="2" ph="1"/>
      <c r="DF3020" s="2" ph="1"/>
      <c r="DG3020" s="2" ph="1"/>
      <c r="DH3020" s="2" ph="1"/>
      <c r="DI3020" s="2" ph="1"/>
      <c r="DJ3020" s="2" ph="1"/>
      <c r="DK3020" s="2" ph="1"/>
      <c r="DL3020" s="2" ph="1"/>
      <c r="DM3020" s="2" ph="1"/>
      <c r="DN3020" s="2" ph="1"/>
      <c r="DO3020" s="2" ph="1"/>
      <c r="DP3020" s="2" ph="1"/>
      <c r="DQ3020" s="2" ph="1"/>
      <c r="DR3020" s="2" ph="1"/>
      <c r="DS3020" s="2" ph="1"/>
      <c r="DT3020" s="2" ph="1"/>
      <c r="DU3020" s="2" ph="1"/>
      <c r="DV3020" s="2" ph="1"/>
      <c r="DW3020" s="2" ph="1"/>
      <c r="DX3020" s="2" ph="1"/>
      <c r="DY3020" s="2" ph="1"/>
      <c r="DZ3020" s="2" ph="1"/>
      <c r="EA3020" s="2" ph="1"/>
      <c r="EB3020" s="2" ph="1"/>
      <c r="EC3020" s="2" ph="1"/>
      <c r="ED3020" s="2" ph="1"/>
      <c r="EE3020" s="2" ph="1"/>
      <c r="EF3020" s="2" ph="1"/>
      <c r="EG3020" s="2" ph="1"/>
      <c r="EH3020" s="2" ph="1"/>
      <c r="EI3020" s="2" ph="1"/>
      <c r="EJ3020" s="2" ph="1"/>
      <c r="EK3020" s="2" ph="1"/>
      <c r="EL3020" s="2" ph="1"/>
      <c r="EM3020" s="2" ph="1"/>
      <c r="EN3020" s="2" ph="1"/>
      <c r="EO3020" s="2" ph="1"/>
      <c r="EP3020" s="2" ph="1"/>
      <c r="EQ3020" s="2" ph="1"/>
      <c r="ER3020" s="2" ph="1"/>
      <c r="ES3020" s="2" ph="1"/>
      <c r="ET3020" s="2" ph="1"/>
      <c r="EU3020" s="2" ph="1"/>
      <c r="EV3020" s="2" ph="1"/>
      <c r="EW3020" s="2" ph="1"/>
      <c r="EX3020" s="2" ph="1"/>
      <c r="EY3020" s="2" ph="1"/>
      <c r="EZ3020" s="2" ph="1"/>
      <c r="FA3020" s="2" ph="1"/>
      <c r="FB3020" s="2" ph="1"/>
      <c r="FC3020" s="2" ph="1"/>
      <c r="FD3020" s="2" ph="1"/>
      <c r="FE3020" s="2" ph="1"/>
      <c r="FF3020" s="2" ph="1"/>
      <c r="FG3020" s="2" ph="1"/>
      <c r="FH3020" s="2" ph="1"/>
      <c r="FI3020" s="2" ph="1"/>
      <c r="FJ3020" s="2" ph="1"/>
      <c r="FK3020" s="2" ph="1"/>
      <c r="FL3020" s="2" ph="1"/>
      <c r="FM3020" s="2" ph="1"/>
      <c r="FN3020" s="2" ph="1"/>
      <c r="FO3020" s="2" ph="1"/>
      <c r="FP3020" s="2" ph="1"/>
      <c r="FQ3020" s="2" ph="1"/>
      <c r="FR3020" s="2" ph="1"/>
      <c r="FS3020" s="2" ph="1"/>
      <c r="FT3020" s="2" ph="1"/>
      <c r="FU3020" s="2" ph="1"/>
      <c r="FV3020" s="2" ph="1"/>
      <c r="FW3020" s="2" ph="1"/>
      <c r="FX3020" s="2" ph="1"/>
      <c r="FY3020" s="2" ph="1"/>
      <c r="FZ3020" s="2" ph="1"/>
      <c r="GA3020" s="2" ph="1"/>
      <c r="GB3020" s="2" ph="1"/>
      <c r="GC3020" s="2" ph="1"/>
      <c r="GD3020" s="2" ph="1"/>
      <c r="GE3020" s="2" ph="1"/>
      <c r="GF3020" s="2" ph="1"/>
      <c r="GG3020" s="2" ph="1"/>
      <c r="GH3020" s="2" ph="1"/>
      <c r="GI3020" s="2" ph="1"/>
      <c r="GJ3020" s="2" ph="1"/>
      <c r="GK3020" s="2" ph="1"/>
      <c r="GL3020" s="2" ph="1"/>
      <c r="GM3020" s="2" ph="1"/>
      <c r="GN3020" s="2" ph="1"/>
      <c r="GO3020" s="2" ph="1"/>
      <c r="GP3020" s="2" ph="1"/>
      <c r="GQ3020" s="2" ph="1"/>
      <c r="GR3020" s="2" ph="1"/>
      <c r="GS3020" s="2" ph="1"/>
      <c r="GT3020" s="2" ph="1"/>
      <c r="GU3020" s="2" ph="1"/>
      <c r="GV3020" s="2" ph="1"/>
      <c r="GW3020" s="2" ph="1"/>
      <c r="GX3020" s="2" ph="1"/>
      <c r="GY3020" s="2" ph="1"/>
      <c r="GZ3020" s="2" ph="1"/>
      <c r="HA3020" s="2" ph="1"/>
      <c r="HB3020" s="2" ph="1"/>
      <c r="HC3020" s="2" ph="1"/>
      <c r="HD3020" s="2" ph="1"/>
      <c r="HE3020" s="2" ph="1"/>
      <c r="HF3020" s="2" ph="1"/>
      <c r="HG3020" s="2" ph="1"/>
      <c r="HH3020" s="2" ph="1"/>
      <c r="HI3020" s="2" ph="1"/>
      <c r="HJ3020" s="2" ph="1"/>
      <c r="HK3020" s="2" ph="1"/>
      <c r="HL3020" s="2" ph="1"/>
      <c r="HM3020" s="2" ph="1"/>
      <c r="HN3020" s="2" ph="1"/>
      <c r="HO3020" s="2" ph="1"/>
      <c r="HP3020" s="2" ph="1"/>
      <c r="HQ3020" s="2" ph="1"/>
      <c r="HR3020" s="2" ph="1"/>
      <c r="HS3020" s="2" ph="1"/>
      <c r="HT3020" s="2" ph="1"/>
      <c r="HU3020" s="2" ph="1"/>
      <c r="HV3020" s="2" ph="1"/>
      <c r="HW3020" s="2" ph="1"/>
      <c r="HX3020" s="2" ph="1"/>
      <c r="HY3020" s="2" ph="1"/>
      <c r="HZ3020" s="2" ph="1"/>
      <c r="IA3020" s="2" ph="1"/>
      <c r="IB3020" s="2" ph="1"/>
      <c r="IC3020" s="2" ph="1"/>
      <c r="ID3020" s="2" ph="1"/>
      <c r="IE3020" s="2" ph="1"/>
      <c r="IF3020" s="2" ph="1"/>
      <c r="IG3020" s="2" ph="1"/>
      <c r="IH3020" s="2" ph="1"/>
      <c r="II3020" s="2" ph="1"/>
      <c r="IJ3020" s="2" ph="1"/>
    </row>
    <row r="3022" spans="102:244" ht="20.100000000000001" customHeight="1">
      <c r="CX3022" s="2" ph="1"/>
      <c r="CY3022" s="2" ph="1"/>
      <c r="CZ3022" s="2" ph="1"/>
      <c r="DA3022" s="2" ph="1"/>
      <c r="DB3022" s="2" ph="1"/>
      <c r="DC3022" s="2" ph="1"/>
      <c r="DD3022" s="2" ph="1"/>
      <c r="DE3022" s="2" ph="1"/>
      <c r="DF3022" s="2" ph="1"/>
      <c r="DG3022" s="2" ph="1"/>
      <c r="DH3022" s="2" ph="1"/>
      <c r="DI3022" s="2" ph="1"/>
      <c r="DJ3022" s="2" ph="1"/>
      <c r="DK3022" s="2" ph="1"/>
      <c r="DL3022" s="2" ph="1"/>
      <c r="DM3022" s="2" ph="1"/>
      <c r="DN3022" s="2" ph="1"/>
      <c r="DO3022" s="2" ph="1"/>
      <c r="DP3022" s="2" ph="1"/>
      <c r="DQ3022" s="2" ph="1"/>
      <c r="DR3022" s="2" ph="1"/>
      <c r="DS3022" s="2" ph="1"/>
      <c r="DT3022" s="2" ph="1"/>
      <c r="DU3022" s="2" ph="1"/>
      <c r="DV3022" s="2" ph="1"/>
      <c r="DW3022" s="2" ph="1"/>
      <c r="DX3022" s="2" ph="1"/>
      <c r="DY3022" s="2" ph="1"/>
      <c r="DZ3022" s="2" ph="1"/>
      <c r="EA3022" s="2" ph="1"/>
      <c r="EB3022" s="2" ph="1"/>
      <c r="EC3022" s="2" ph="1"/>
      <c r="ED3022" s="2" ph="1"/>
      <c r="EE3022" s="2" ph="1"/>
      <c r="EF3022" s="2" ph="1"/>
      <c r="EG3022" s="2" ph="1"/>
      <c r="EH3022" s="2" ph="1"/>
      <c r="EI3022" s="2" ph="1"/>
      <c r="EJ3022" s="2" ph="1"/>
      <c r="EK3022" s="2" ph="1"/>
      <c r="EL3022" s="2" ph="1"/>
      <c r="EM3022" s="2" ph="1"/>
      <c r="EN3022" s="2" ph="1"/>
      <c r="EO3022" s="2" ph="1"/>
      <c r="EP3022" s="2" ph="1"/>
      <c r="EQ3022" s="2" ph="1"/>
      <c r="ER3022" s="2" ph="1"/>
      <c r="ES3022" s="2" ph="1"/>
      <c r="ET3022" s="2" ph="1"/>
      <c r="EU3022" s="2" ph="1"/>
      <c r="EV3022" s="2" ph="1"/>
      <c r="EW3022" s="2" ph="1"/>
      <c r="EX3022" s="2" ph="1"/>
      <c r="EY3022" s="2" ph="1"/>
      <c r="EZ3022" s="2" ph="1"/>
      <c r="FA3022" s="2" ph="1"/>
      <c r="FB3022" s="2" ph="1"/>
      <c r="FC3022" s="2" ph="1"/>
      <c r="FD3022" s="2" ph="1"/>
      <c r="FE3022" s="2" ph="1"/>
      <c r="FF3022" s="2" ph="1"/>
      <c r="FG3022" s="2" ph="1"/>
      <c r="FH3022" s="2" ph="1"/>
      <c r="FI3022" s="2" ph="1"/>
      <c r="FJ3022" s="2" ph="1"/>
      <c r="FK3022" s="2" ph="1"/>
      <c r="FL3022" s="2" ph="1"/>
      <c r="FM3022" s="2" ph="1"/>
      <c r="FN3022" s="2" ph="1"/>
      <c r="FO3022" s="2" ph="1"/>
      <c r="FP3022" s="2" ph="1"/>
      <c r="FQ3022" s="2" ph="1"/>
      <c r="FR3022" s="2" ph="1"/>
      <c r="FS3022" s="2" ph="1"/>
      <c r="FT3022" s="2" ph="1"/>
      <c r="FU3022" s="2" ph="1"/>
      <c r="FV3022" s="2" ph="1"/>
      <c r="FW3022" s="2" ph="1"/>
      <c r="FX3022" s="2" ph="1"/>
      <c r="FY3022" s="2" ph="1"/>
      <c r="FZ3022" s="2" ph="1"/>
      <c r="GA3022" s="2" ph="1"/>
      <c r="GB3022" s="2" ph="1"/>
      <c r="GC3022" s="2" ph="1"/>
      <c r="GD3022" s="2" ph="1"/>
      <c r="GE3022" s="2" ph="1"/>
      <c r="GF3022" s="2" ph="1"/>
      <c r="GG3022" s="2" ph="1"/>
      <c r="GH3022" s="2" ph="1"/>
      <c r="GI3022" s="2" ph="1"/>
      <c r="GJ3022" s="2" ph="1"/>
      <c r="GK3022" s="2" ph="1"/>
      <c r="GL3022" s="2" ph="1"/>
      <c r="GM3022" s="2" ph="1"/>
      <c r="GN3022" s="2" ph="1"/>
      <c r="GO3022" s="2" ph="1"/>
      <c r="GP3022" s="2" ph="1"/>
      <c r="GQ3022" s="2" ph="1"/>
      <c r="GR3022" s="2" ph="1"/>
      <c r="GS3022" s="2" ph="1"/>
      <c r="GT3022" s="2" ph="1"/>
      <c r="GU3022" s="2" ph="1"/>
      <c r="GV3022" s="2" ph="1"/>
      <c r="GW3022" s="2" ph="1"/>
      <c r="GX3022" s="2" ph="1"/>
      <c r="GY3022" s="2" ph="1"/>
      <c r="GZ3022" s="2" ph="1"/>
      <c r="HA3022" s="2" ph="1"/>
      <c r="HB3022" s="2" ph="1"/>
      <c r="HC3022" s="2" ph="1"/>
      <c r="HD3022" s="2" ph="1"/>
      <c r="HE3022" s="2" ph="1"/>
      <c r="HF3022" s="2" ph="1"/>
      <c r="HG3022" s="2" ph="1"/>
      <c r="HH3022" s="2" ph="1"/>
      <c r="HI3022" s="2" ph="1"/>
      <c r="HJ3022" s="2" ph="1"/>
      <c r="HK3022" s="2" ph="1"/>
      <c r="HL3022" s="2" ph="1"/>
      <c r="HM3022" s="2" ph="1"/>
      <c r="HN3022" s="2" ph="1"/>
      <c r="HO3022" s="2" ph="1"/>
      <c r="HP3022" s="2" ph="1"/>
      <c r="HQ3022" s="2" ph="1"/>
      <c r="HR3022" s="2" ph="1"/>
      <c r="HS3022" s="2" ph="1"/>
      <c r="HT3022" s="2" ph="1"/>
      <c r="HU3022" s="2" ph="1"/>
      <c r="HV3022" s="2" ph="1"/>
      <c r="HW3022" s="2" ph="1"/>
      <c r="HX3022" s="2" ph="1"/>
      <c r="HY3022" s="2" ph="1"/>
      <c r="HZ3022" s="2" ph="1"/>
      <c r="IA3022" s="2" ph="1"/>
      <c r="IB3022" s="2" ph="1"/>
      <c r="IC3022" s="2" ph="1"/>
      <c r="ID3022" s="2" ph="1"/>
      <c r="IE3022" s="2" ph="1"/>
      <c r="IF3022" s="2" ph="1"/>
      <c r="IG3022" s="2" ph="1"/>
      <c r="IH3022" s="2" ph="1"/>
      <c r="II3022" s="2" ph="1"/>
      <c r="IJ3022" s="2" ph="1"/>
    </row>
    <row r="3024" spans="102:244" ht="20.100000000000001" customHeight="1">
      <c r="CX3024" s="2" ph="1"/>
      <c r="CY3024" s="2" ph="1"/>
      <c r="CZ3024" s="2" ph="1"/>
      <c r="DA3024" s="2" ph="1"/>
      <c r="DB3024" s="2" ph="1"/>
      <c r="DC3024" s="2" ph="1"/>
      <c r="DD3024" s="2" ph="1"/>
      <c r="DE3024" s="2" ph="1"/>
      <c r="DF3024" s="2" ph="1"/>
      <c r="DG3024" s="2" ph="1"/>
      <c r="DH3024" s="2" ph="1"/>
      <c r="DI3024" s="2" ph="1"/>
      <c r="DJ3024" s="2" ph="1"/>
      <c r="DK3024" s="2" ph="1"/>
      <c r="DL3024" s="2" ph="1"/>
      <c r="DM3024" s="2" ph="1"/>
      <c r="DN3024" s="2" ph="1"/>
      <c r="DO3024" s="2" ph="1"/>
      <c r="DP3024" s="2" ph="1"/>
      <c r="DQ3024" s="2" ph="1"/>
      <c r="DR3024" s="2" ph="1"/>
      <c r="DS3024" s="2" ph="1"/>
      <c r="DT3024" s="2" ph="1"/>
      <c r="DU3024" s="2" ph="1"/>
      <c r="DV3024" s="2" ph="1"/>
      <c r="DW3024" s="2" ph="1"/>
      <c r="DX3024" s="2" ph="1"/>
      <c r="DY3024" s="2" ph="1"/>
      <c r="DZ3024" s="2" ph="1"/>
      <c r="EA3024" s="2" ph="1"/>
      <c r="EB3024" s="2" ph="1"/>
      <c r="EC3024" s="2" ph="1"/>
      <c r="ED3024" s="2" ph="1"/>
      <c r="EE3024" s="2" ph="1"/>
      <c r="EF3024" s="2" ph="1"/>
      <c r="EG3024" s="2" ph="1"/>
      <c r="EH3024" s="2" ph="1"/>
      <c r="EI3024" s="2" ph="1"/>
      <c r="EJ3024" s="2" ph="1"/>
      <c r="EK3024" s="2" ph="1"/>
      <c r="EL3024" s="2" ph="1"/>
      <c r="EM3024" s="2" ph="1"/>
      <c r="EN3024" s="2" ph="1"/>
      <c r="EO3024" s="2" ph="1"/>
      <c r="EP3024" s="2" ph="1"/>
      <c r="EQ3024" s="2" ph="1"/>
      <c r="ER3024" s="2" ph="1"/>
      <c r="ES3024" s="2" ph="1"/>
      <c r="ET3024" s="2" ph="1"/>
      <c r="EU3024" s="2" ph="1"/>
      <c r="EV3024" s="2" ph="1"/>
      <c r="EW3024" s="2" ph="1"/>
      <c r="EX3024" s="2" ph="1"/>
      <c r="EY3024" s="2" ph="1"/>
      <c r="EZ3024" s="2" ph="1"/>
      <c r="FA3024" s="2" ph="1"/>
      <c r="FB3024" s="2" ph="1"/>
      <c r="FC3024" s="2" ph="1"/>
      <c r="FD3024" s="2" ph="1"/>
      <c r="FE3024" s="2" ph="1"/>
      <c r="FF3024" s="2" ph="1"/>
      <c r="FG3024" s="2" ph="1"/>
      <c r="FH3024" s="2" ph="1"/>
      <c r="FI3024" s="2" ph="1"/>
      <c r="FJ3024" s="2" ph="1"/>
      <c r="FK3024" s="2" ph="1"/>
      <c r="FL3024" s="2" ph="1"/>
      <c r="FM3024" s="2" ph="1"/>
      <c r="FN3024" s="2" ph="1"/>
      <c r="FO3024" s="2" ph="1"/>
      <c r="FP3024" s="2" ph="1"/>
      <c r="FQ3024" s="2" ph="1"/>
      <c r="FR3024" s="2" ph="1"/>
      <c r="FS3024" s="2" ph="1"/>
      <c r="FT3024" s="2" ph="1"/>
      <c r="FU3024" s="2" ph="1"/>
      <c r="FV3024" s="2" ph="1"/>
      <c r="FW3024" s="2" ph="1"/>
      <c r="FX3024" s="2" ph="1"/>
      <c r="FY3024" s="2" ph="1"/>
      <c r="FZ3024" s="2" ph="1"/>
      <c r="GA3024" s="2" ph="1"/>
      <c r="GB3024" s="2" ph="1"/>
      <c r="GC3024" s="2" ph="1"/>
      <c r="GD3024" s="2" ph="1"/>
      <c r="GE3024" s="2" ph="1"/>
      <c r="GF3024" s="2" ph="1"/>
      <c r="GG3024" s="2" ph="1"/>
      <c r="GH3024" s="2" ph="1"/>
      <c r="GI3024" s="2" ph="1"/>
      <c r="GJ3024" s="2" ph="1"/>
      <c r="GK3024" s="2" ph="1"/>
      <c r="GL3024" s="2" ph="1"/>
      <c r="GM3024" s="2" ph="1"/>
      <c r="GN3024" s="2" ph="1"/>
      <c r="GO3024" s="2" ph="1"/>
      <c r="GP3024" s="2" ph="1"/>
      <c r="GQ3024" s="2" ph="1"/>
      <c r="GR3024" s="2" ph="1"/>
      <c r="GS3024" s="2" ph="1"/>
      <c r="GT3024" s="2" ph="1"/>
      <c r="GU3024" s="2" ph="1"/>
      <c r="GV3024" s="2" ph="1"/>
      <c r="GW3024" s="2" ph="1"/>
      <c r="GX3024" s="2" ph="1"/>
      <c r="GY3024" s="2" ph="1"/>
      <c r="GZ3024" s="2" ph="1"/>
      <c r="HA3024" s="2" ph="1"/>
      <c r="HB3024" s="2" ph="1"/>
      <c r="HC3024" s="2" ph="1"/>
      <c r="HD3024" s="2" ph="1"/>
      <c r="HE3024" s="2" ph="1"/>
      <c r="HF3024" s="2" ph="1"/>
      <c r="HG3024" s="2" ph="1"/>
      <c r="HH3024" s="2" ph="1"/>
      <c r="HI3024" s="2" ph="1"/>
      <c r="HJ3024" s="2" ph="1"/>
      <c r="HK3024" s="2" ph="1"/>
      <c r="HL3024" s="2" ph="1"/>
      <c r="HM3024" s="2" ph="1"/>
      <c r="HN3024" s="2" ph="1"/>
      <c r="HO3024" s="2" ph="1"/>
      <c r="HP3024" s="2" ph="1"/>
      <c r="HQ3024" s="2" ph="1"/>
      <c r="HR3024" s="2" ph="1"/>
      <c r="HS3024" s="2" ph="1"/>
      <c r="HT3024" s="2" ph="1"/>
      <c r="HU3024" s="2" ph="1"/>
      <c r="HV3024" s="2" ph="1"/>
      <c r="HW3024" s="2" ph="1"/>
      <c r="HX3024" s="2" ph="1"/>
      <c r="HY3024" s="2" ph="1"/>
      <c r="HZ3024" s="2" ph="1"/>
      <c r="IA3024" s="2" ph="1"/>
      <c r="IB3024" s="2" ph="1"/>
      <c r="IC3024" s="2" ph="1"/>
      <c r="ID3024" s="2" ph="1"/>
      <c r="IE3024" s="2" ph="1"/>
      <c r="IF3024" s="2" ph="1"/>
      <c r="IG3024" s="2" ph="1"/>
      <c r="IH3024" s="2" ph="1"/>
      <c r="II3024" s="2" ph="1"/>
      <c r="IJ3024" s="2" ph="1"/>
    </row>
    <row r="3026" spans="102:244" ht="20.100000000000001" customHeight="1">
      <c r="CX3026" s="2" ph="1"/>
      <c r="CY3026" s="2" ph="1"/>
      <c r="CZ3026" s="2" ph="1"/>
      <c r="DA3026" s="2" ph="1"/>
      <c r="DB3026" s="2" ph="1"/>
      <c r="DC3026" s="2" ph="1"/>
      <c r="DD3026" s="2" ph="1"/>
      <c r="DE3026" s="2" ph="1"/>
      <c r="DF3026" s="2" ph="1"/>
      <c r="DG3026" s="2" ph="1"/>
      <c r="DH3026" s="2" ph="1"/>
      <c r="DI3026" s="2" ph="1"/>
      <c r="DJ3026" s="2" ph="1"/>
      <c r="DK3026" s="2" ph="1"/>
      <c r="DL3026" s="2" ph="1"/>
      <c r="DM3026" s="2" ph="1"/>
      <c r="DN3026" s="2" ph="1"/>
      <c r="DO3026" s="2" ph="1"/>
      <c r="DP3026" s="2" ph="1"/>
      <c r="DQ3026" s="2" ph="1"/>
      <c r="DR3026" s="2" ph="1"/>
      <c r="DS3026" s="2" ph="1"/>
      <c r="DT3026" s="2" ph="1"/>
      <c r="DU3026" s="2" ph="1"/>
      <c r="DV3026" s="2" ph="1"/>
      <c r="DW3026" s="2" ph="1"/>
      <c r="DX3026" s="2" ph="1"/>
      <c r="DY3026" s="2" ph="1"/>
      <c r="DZ3026" s="2" ph="1"/>
      <c r="EA3026" s="2" ph="1"/>
      <c r="EB3026" s="2" ph="1"/>
      <c r="EC3026" s="2" ph="1"/>
      <c r="ED3026" s="2" ph="1"/>
      <c r="EE3026" s="2" ph="1"/>
      <c r="EF3026" s="2" ph="1"/>
      <c r="EG3026" s="2" ph="1"/>
      <c r="EH3026" s="2" ph="1"/>
      <c r="EI3026" s="2" ph="1"/>
      <c r="EJ3026" s="2" ph="1"/>
      <c r="EK3026" s="2" ph="1"/>
      <c r="EL3026" s="2" ph="1"/>
      <c r="EM3026" s="2" ph="1"/>
      <c r="EN3026" s="2" ph="1"/>
      <c r="EO3026" s="2" ph="1"/>
      <c r="EP3026" s="2" ph="1"/>
      <c r="EQ3026" s="2" ph="1"/>
      <c r="ER3026" s="2" ph="1"/>
      <c r="ES3026" s="2" ph="1"/>
      <c r="ET3026" s="2" ph="1"/>
      <c r="EU3026" s="2" ph="1"/>
      <c r="EV3026" s="2" ph="1"/>
      <c r="EW3026" s="2" ph="1"/>
      <c r="EX3026" s="2" ph="1"/>
      <c r="EY3026" s="2" ph="1"/>
      <c r="EZ3026" s="2" ph="1"/>
      <c r="FA3026" s="2" ph="1"/>
      <c r="FB3026" s="2" ph="1"/>
      <c r="FC3026" s="2" ph="1"/>
      <c r="FD3026" s="2" ph="1"/>
      <c r="FE3026" s="2" ph="1"/>
      <c r="FF3026" s="2" ph="1"/>
      <c r="FG3026" s="2" ph="1"/>
      <c r="FH3026" s="2" ph="1"/>
      <c r="FI3026" s="2" ph="1"/>
      <c r="FJ3026" s="2" ph="1"/>
      <c r="FK3026" s="2" ph="1"/>
      <c r="FL3026" s="2" ph="1"/>
      <c r="FM3026" s="2" ph="1"/>
      <c r="FN3026" s="2" ph="1"/>
      <c r="FO3026" s="2" ph="1"/>
      <c r="FP3026" s="2" ph="1"/>
      <c r="FQ3026" s="2" ph="1"/>
      <c r="FR3026" s="2" ph="1"/>
      <c r="FS3026" s="2" ph="1"/>
      <c r="FT3026" s="2" ph="1"/>
      <c r="FU3026" s="2" ph="1"/>
      <c r="FV3026" s="2" ph="1"/>
      <c r="FW3026" s="2" ph="1"/>
      <c r="FX3026" s="2" ph="1"/>
      <c r="FY3026" s="2" ph="1"/>
      <c r="FZ3026" s="2" ph="1"/>
      <c r="GA3026" s="2" ph="1"/>
      <c r="GB3026" s="2" ph="1"/>
      <c r="GC3026" s="2" ph="1"/>
      <c r="GD3026" s="2" ph="1"/>
      <c r="GE3026" s="2" ph="1"/>
      <c r="GF3026" s="2" ph="1"/>
      <c r="GG3026" s="2" ph="1"/>
      <c r="GH3026" s="2" ph="1"/>
      <c r="GI3026" s="2" ph="1"/>
      <c r="GJ3026" s="2" ph="1"/>
      <c r="GK3026" s="2" ph="1"/>
      <c r="GL3026" s="2" ph="1"/>
      <c r="GM3026" s="2" ph="1"/>
      <c r="GN3026" s="2" ph="1"/>
      <c r="GO3026" s="2" ph="1"/>
      <c r="GP3026" s="2" ph="1"/>
      <c r="GQ3026" s="2" ph="1"/>
      <c r="GR3026" s="2" ph="1"/>
      <c r="GS3026" s="2" ph="1"/>
      <c r="GT3026" s="2" ph="1"/>
      <c r="GU3026" s="2" ph="1"/>
      <c r="GV3026" s="2" ph="1"/>
      <c r="GW3026" s="2" ph="1"/>
      <c r="GX3026" s="2" ph="1"/>
      <c r="GY3026" s="2" ph="1"/>
      <c r="GZ3026" s="2" ph="1"/>
      <c r="HA3026" s="2" ph="1"/>
      <c r="HB3026" s="2" ph="1"/>
      <c r="HC3026" s="2" ph="1"/>
      <c r="HD3026" s="2" ph="1"/>
      <c r="HE3026" s="2" ph="1"/>
      <c r="HF3026" s="2" ph="1"/>
      <c r="HG3026" s="2" ph="1"/>
      <c r="HH3026" s="2" ph="1"/>
      <c r="HI3026" s="2" ph="1"/>
      <c r="HJ3026" s="2" ph="1"/>
      <c r="HK3026" s="2" ph="1"/>
      <c r="HL3026" s="2" ph="1"/>
      <c r="HM3026" s="2" ph="1"/>
      <c r="HN3026" s="2" ph="1"/>
      <c r="HO3026" s="2" ph="1"/>
      <c r="HP3026" s="2" ph="1"/>
      <c r="HQ3026" s="2" ph="1"/>
      <c r="HR3026" s="2" ph="1"/>
      <c r="HS3026" s="2" ph="1"/>
      <c r="HT3026" s="2" ph="1"/>
      <c r="HU3026" s="2" ph="1"/>
      <c r="HV3026" s="2" ph="1"/>
      <c r="HW3026" s="2" ph="1"/>
      <c r="HX3026" s="2" ph="1"/>
      <c r="HY3026" s="2" ph="1"/>
      <c r="HZ3026" s="2" ph="1"/>
      <c r="IA3026" s="2" ph="1"/>
      <c r="IB3026" s="2" ph="1"/>
      <c r="IC3026" s="2" ph="1"/>
      <c r="ID3026" s="2" ph="1"/>
      <c r="IE3026" s="2" ph="1"/>
      <c r="IF3026" s="2" ph="1"/>
      <c r="IG3026" s="2" ph="1"/>
      <c r="IH3026" s="2" ph="1"/>
      <c r="II3026" s="2" ph="1"/>
      <c r="IJ3026" s="2" ph="1"/>
    </row>
    <row r="3027" spans="102:244" ht="20.100000000000001" customHeight="1">
      <c r="CX3027" s="2" ph="1"/>
      <c r="CY3027" s="2" ph="1"/>
      <c r="CZ3027" s="2" ph="1"/>
      <c r="DA3027" s="2" ph="1"/>
      <c r="DB3027" s="2" ph="1"/>
      <c r="DC3027" s="2" ph="1"/>
      <c r="DD3027" s="2" ph="1"/>
      <c r="DE3027" s="2" ph="1"/>
      <c r="DF3027" s="2" ph="1"/>
      <c r="DG3027" s="2" ph="1"/>
      <c r="DH3027" s="2" ph="1"/>
      <c r="DI3027" s="2" ph="1"/>
      <c r="DJ3027" s="2" ph="1"/>
      <c r="DK3027" s="2" ph="1"/>
      <c r="DL3027" s="2" ph="1"/>
      <c r="DM3027" s="2" ph="1"/>
      <c r="DN3027" s="2" ph="1"/>
      <c r="DO3027" s="2" ph="1"/>
      <c r="DP3027" s="2" ph="1"/>
      <c r="DQ3027" s="2" ph="1"/>
      <c r="DR3027" s="2" ph="1"/>
      <c r="DS3027" s="2" ph="1"/>
      <c r="DT3027" s="2" ph="1"/>
      <c r="DU3027" s="2" ph="1"/>
      <c r="DV3027" s="2" ph="1"/>
      <c r="DW3027" s="2" ph="1"/>
      <c r="DX3027" s="2" ph="1"/>
      <c r="DY3027" s="2" ph="1"/>
      <c r="DZ3027" s="2" ph="1"/>
      <c r="EA3027" s="2" ph="1"/>
      <c r="EB3027" s="2" ph="1"/>
      <c r="EC3027" s="2" ph="1"/>
      <c r="ED3027" s="2" ph="1"/>
      <c r="EE3027" s="2" ph="1"/>
      <c r="EF3027" s="2" ph="1"/>
      <c r="EG3027" s="2" ph="1"/>
      <c r="EH3027" s="2" ph="1"/>
      <c r="EI3027" s="2" ph="1"/>
      <c r="EJ3027" s="2" ph="1"/>
      <c r="EK3027" s="2" ph="1"/>
      <c r="EL3027" s="2" ph="1"/>
      <c r="EM3027" s="2" ph="1"/>
      <c r="EN3027" s="2" ph="1"/>
      <c r="EO3027" s="2" ph="1"/>
      <c r="EP3027" s="2" ph="1"/>
      <c r="EQ3027" s="2" ph="1"/>
      <c r="ER3027" s="2" ph="1"/>
      <c r="ES3027" s="2" ph="1"/>
      <c r="ET3027" s="2" ph="1"/>
      <c r="EU3027" s="2" ph="1"/>
      <c r="EV3027" s="2" ph="1"/>
      <c r="EW3027" s="2" ph="1"/>
      <c r="EX3027" s="2" ph="1"/>
      <c r="EY3027" s="2" ph="1"/>
      <c r="EZ3027" s="2" ph="1"/>
      <c r="FA3027" s="2" ph="1"/>
      <c r="FB3027" s="2" ph="1"/>
      <c r="FC3027" s="2" ph="1"/>
      <c r="FD3027" s="2" ph="1"/>
      <c r="FE3027" s="2" ph="1"/>
      <c r="FF3027" s="2" ph="1"/>
      <c r="FG3027" s="2" ph="1"/>
      <c r="FH3027" s="2" ph="1"/>
      <c r="FI3027" s="2" ph="1"/>
      <c r="FJ3027" s="2" ph="1"/>
      <c r="FK3027" s="2" ph="1"/>
      <c r="FL3027" s="2" ph="1"/>
      <c r="FM3027" s="2" ph="1"/>
      <c r="FN3027" s="2" ph="1"/>
      <c r="FO3027" s="2" ph="1"/>
      <c r="FP3027" s="2" ph="1"/>
      <c r="FQ3027" s="2" ph="1"/>
      <c r="FR3027" s="2" ph="1"/>
      <c r="FS3027" s="2" ph="1"/>
      <c r="FT3027" s="2" ph="1"/>
      <c r="FU3027" s="2" ph="1"/>
      <c r="FV3027" s="2" ph="1"/>
      <c r="FW3027" s="2" ph="1"/>
      <c r="FX3027" s="2" ph="1"/>
      <c r="FY3027" s="2" ph="1"/>
      <c r="FZ3027" s="2" ph="1"/>
      <c r="GA3027" s="2" ph="1"/>
      <c r="GB3027" s="2" ph="1"/>
      <c r="GC3027" s="2" ph="1"/>
      <c r="GD3027" s="2" ph="1"/>
      <c r="GE3027" s="2" ph="1"/>
      <c r="GF3027" s="2" ph="1"/>
      <c r="GG3027" s="2" ph="1"/>
      <c r="GH3027" s="2" ph="1"/>
      <c r="GI3027" s="2" ph="1"/>
      <c r="GJ3027" s="2" ph="1"/>
      <c r="GK3027" s="2" ph="1"/>
      <c r="GL3027" s="2" ph="1"/>
      <c r="GM3027" s="2" ph="1"/>
      <c r="GN3027" s="2" ph="1"/>
      <c r="GO3027" s="2" ph="1"/>
      <c r="GP3027" s="2" ph="1"/>
      <c r="GQ3027" s="2" ph="1"/>
      <c r="GR3027" s="2" ph="1"/>
      <c r="GS3027" s="2" ph="1"/>
      <c r="GT3027" s="2" ph="1"/>
      <c r="GU3027" s="2" ph="1"/>
      <c r="GV3027" s="2" ph="1"/>
      <c r="GW3027" s="2" ph="1"/>
      <c r="GX3027" s="2" ph="1"/>
      <c r="GY3027" s="2" ph="1"/>
      <c r="GZ3027" s="2" ph="1"/>
      <c r="HA3027" s="2" ph="1"/>
      <c r="HB3027" s="2" ph="1"/>
      <c r="HC3027" s="2" ph="1"/>
      <c r="HD3027" s="2" ph="1"/>
      <c r="HE3027" s="2" ph="1"/>
      <c r="HF3027" s="2" ph="1"/>
      <c r="HG3027" s="2" ph="1"/>
      <c r="HH3027" s="2" ph="1"/>
      <c r="HI3027" s="2" ph="1"/>
      <c r="HJ3027" s="2" ph="1"/>
      <c r="HK3027" s="2" ph="1"/>
      <c r="HL3027" s="2" ph="1"/>
      <c r="HM3027" s="2" ph="1"/>
      <c r="HN3027" s="2" ph="1"/>
      <c r="HO3027" s="2" ph="1"/>
      <c r="HP3027" s="2" ph="1"/>
      <c r="HQ3027" s="2" ph="1"/>
      <c r="HR3027" s="2" ph="1"/>
      <c r="HS3027" s="2" ph="1"/>
      <c r="HT3027" s="2" ph="1"/>
      <c r="HU3027" s="2" ph="1"/>
      <c r="HV3027" s="2" ph="1"/>
      <c r="HW3027" s="2" ph="1"/>
      <c r="HX3027" s="2" ph="1"/>
      <c r="HY3027" s="2" ph="1"/>
      <c r="HZ3027" s="2" ph="1"/>
      <c r="IA3027" s="2" ph="1"/>
      <c r="IB3027" s="2" ph="1"/>
      <c r="IC3027" s="2" ph="1"/>
      <c r="ID3027" s="2" ph="1"/>
      <c r="IE3027" s="2" ph="1"/>
      <c r="IF3027" s="2" ph="1"/>
      <c r="IG3027" s="2" ph="1"/>
      <c r="IH3027" s="2" ph="1"/>
      <c r="II3027" s="2" ph="1"/>
      <c r="IJ3027" s="2" ph="1"/>
    </row>
    <row r="3030" spans="102:244" ht="20.100000000000001" customHeight="1">
      <c r="CX3030" s="2" ph="1"/>
      <c r="CY3030" s="2" ph="1"/>
      <c r="CZ3030" s="2" ph="1"/>
      <c r="DA3030" s="2" ph="1"/>
      <c r="DB3030" s="2" ph="1"/>
      <c r="DC3030" s="2" ph="1"/>
      <c r="DD3030" s="2" ph="1"/>
      <c r="DE3030" s="2" ph="1"/>
      <c r="DF3030" s="2" ph="1"/>
      <c r="DG3030" s="2" ph="1"/>
      <c r="DH3030" s="2" ph="1"/>
      <c r="DI3030" s="2" ph="1"/>
      <c r="DJ3030" s="2" ph="1"/>
      <c r="DK3030" s="2" ph="1"/>
      <c r="DL3030" s="2" ph="1"/>
      <c r="DM3030" s="2" ph="1"/>
      <c r="DN3030" s="2" ph="1"/>
      <c r="DO3030" s="2" ph="1"/>
      <c r="DP3030" s="2" ph="1"/>
      <c r="DQ3030" s="2" ph="1"/>
      <c r="DR3030" s="2" ph="1"/>
      <c r="DS3030" s="2" ph="1"/>
      <c r="DT3030" s="2" ph="1"/>
      <c r="DU3030" s="2" ph="1"/>
      <c r="DV3030" s="2" ph="1"/>
      <c r="DW3030" s="2" ph="1"/>
      <c r="DX3030" s="2" ph="1"/>
      <c r="DY3030" s="2" ph="1"/>
      <c r="DZ3030" s="2" ph="1"/>
      <c r="EA3030" s="2" ph="1"/>
      <c r="EB3030" s="2" ph="1"/>
      <c r="EC3030" s="2" ph="1"/>
      <c r="ED3030" s="2" ph="1"/>
      <c r="EE3030" s="2" ph="1"/>
      <c r="EF3030" s="2" ph="1"/>
      <c r="EG3030" s="2" ph="1"/>
      <c r="EH3030" s="2" ph="1"/>
      <c r="EI3030" s="2" ph="1"/>
      <c r="EJ3030" s="2" ph="1"/>
      <c r="EK3030" s="2" ph="1"/>
      <c r="EL3030" s="2" ph="1"/>
      <c r="EM3030" s="2" ph="1"/>
      <c r="EN3030" s="2" ph="1"/>
      <c r="EO3030" s="2" ph="1"/>
      <c r="EP3030" s="2" ph="1"/>
      <c r="EQ3030" s="2" ph="1"/>
      <c r="ER3030" s="2" ph="1"/>
      <c r="ES3030" s="2" ph="1"/>
      <c r="ET3030" s="2" ph="1"/>
      <c r="EU3030" s="2" ph="1"/>
      <c r="EV3030" s="2" ph="1"/>
      <c r="EW3030" s="2" ph="1"/>
      <c r="EX3030" s="2" ph="1"/>
      <c r="EY3030" s="2" ph="1"/>
      <c r="EZ3030" s="2" ph="1"/>
      <c r="FA3030" s="2" ph="1"/>
      <c r="FB3030" s="2" ph="1"/>
      <c r="FC3030" s="2" ph="1"/>
      <c r="FD3030" s="2" ph="1"/>
      <c r="FE3030" s="2" ph="1"/>
      <c r="FF3030" s="2" ph="1"/>
      <c r="FG3030" s="2" ph="1"/>
      <c r="FH3030" s="2" ph="1"/>
      <c r="FI3030" s="2" ph="1"/>
      <c r="FJ3030" s="2" ph="1"/>
      <c r="FK3030" s="2" ph="1"/>
      <c r="FL3030" s="2" ph="1"/>
      <c r="FM3030" s="2" ph="1"/>
      <c r="FN3030" s="2" ph="1"/>
      <c r="FO3030" s="2" ph="1"/>
      <c r="FP3030" s="2" ph="1"/>
      <c r="FQ3030" s="2" ph="1"/>
      <c r="FR3030" s="2" ph="1"/>
      <c r="FS3030" s="2" ph="1"/>
      <c r="FT3030" s="2" ph="1"/>
      <c r="FU3030" s="2" ph="1"/>
      <c r="FV3030" s="2" ph="1"/>
      <c r="FW3030" s="2" ph="1"/>
      <c r="FX3030" s="2" ph="1"/>
      <c r="FY3030" s="2" ph="1"/>
      <c r="FZ3030" s="2" ph="1"/>
      <c r="GA3030" s="2" ph="1"/>
      <c r="GB3030" s="2" ph="1"/>
      <c r="GC3030" s="2" ph="1"/>
      <c r="GD3030" s="2" ph="1"/>
      <c r="GE3030" s="2" ph="1"/>
      <c r="GF3030" s="2" ph="1"/>
      <c r="GG3030" s="2" ph="1"/>
      <c r="GH3030" s="2" ph="1"/>
      <c r="GI3030" s="2" ph="1"/>
      <c r="GJ3030" s="2" ph="1"/>
      <c r="GK3030" s="2" ph="1"/>
      <c r="GL3030" s="2" ph="1"/>
      <c r="GM3030" s="2" ph="1"/>
      <c r="GN3030" s="2" ph="1"/>
      <c r="GO3030" s="2" ph="1"/>
      <c r="GP3030" s="2" ph="1"/>
      <c r="GQ3030" s="2" ph="1"/>
      <c r="GR3030" s="2" ph="1"/>
      <c r="GS3030" s="2" ph="1"/>
      <c r="GT3030" s="2" ph="1"/>
      <c r="GU3030" s="2" ph="1"/>
      <c r="GV3030" s="2" ph="1"/>
      <c r="GW3030" s="2" ph="1"/>
      <c r="GX3030" s="2" ph="1"/>
      <c r="GY3030" s="2" ph="1"/>
      <c r="GZ3030" s="2" ph="1"/>
      <c r="HA3030" s="2" ph="1"/>
      <c r="HB3030" s="2" ph="1"/>
      <c r="HC3030" s="2" ph="1"/>
      <c r="HD3030" s="2" ph="1"/>
      <c r="HE3030" s="2" ph="1"/>
      <c r="HF3030" s="2" ph="1"/>
      <c r="HG3030" s="2" ph="1"/>
      <c r="HH3030" s="2" ph="1"/>
      <c r="HI3030" s="2" ph="1"/>
      <c r="HJ3030" s="2" ph="1"/>
      <c r="HK3030" s="2" ph="1"/>
      <c r="HL3030" s="2" ph="1"/>
      <c r="HM3030" s="2" ph="1"/>
      <c r="HN3030" s="2" ph="1"/>
      <c r="HO3030" s="2" ph="1"/>
      <c r="HP3030" s="2" ph="1"/>
      <c r="HQ3030" s="2" ph="1"/>
      <c r="HR3030" s="2" ph="1"/>
      <c r="HS3030" s="2" ph="1"/>
      <c r="HT3030" s="2" ph="1"/>
      <c r="HU3030" s="2" ph="1"/>
      <c r="HV3030" s="2" ph="1"/>
      <c r="HW3030" s="2" ph="1"/>
      <c r="HX3030" s="2" ph="1"/>
      <c r="HY3030" s="2" ph="1"/>
      <c r="HZ3030" s="2" ph="1"/>
      <c r="IA3030" s="2" ph="1"/>
      <c r="IB3030" s="2" ph="1"/>
      <c r="IC3030" s="2" ph="1"/>
      <c r="ID3030" s="2" ph="1"/>
      <c r="IE3030" s="2" ph="1"/>
      <c r="IF3030" s="2" ph="1"/>
      <c r="IG3030" s="2" ph="1"/>
      <c r="IH3030" s="2" ph="1"/>
      <c r="II3030" s="2" ph="1"/>
      <c r="IJ3030" s="2" ph="1"/>
    </row>
    <row r="3035" spans="102:244" ht="20.100000000000001" customHeight="1">
      <c r="CX3035" s="2" ph="1"/>
      <c r="CY3035" s="2" ph="1"/>
      <c r="CZ3035" s="2" ph="1"/>
      <c r="DA3035" s="2" ph="1"/>
      <c r="DB3035" s="2" ph="1"/>
      <c r="DC3035" s="2" ph="1"/>
      <c r="DD3035" s="2" ph="1"/>
      <c r="DE3035" s="2" ph="1"/>
      <c r="DF3035" s="2" ph="1"/>
      <c r="DG3035" s="2" ph="1"/>
      <c r="DH3035" s="2" ph="1"/>
      <c r="DI3035" s="2" ph="1"/>
      <c r="DJ3035" s="2" ph="1"/>
      <c r="DK3035" s="2" ph="1"/>
      <c r="DL3035" s="2" ph="1"/>
      <c r="DM3035" s="2" ph="1"/>
      <c r="DN3035" s="2" ph="1"/>
      <c r="DO3035" s="2" ph="1"/>
      <c r="DP3035" s="2" ph="1"/>
      <c r="DQ3035" s="2" ph="1"/>
      <c r="DR3035" s="2" ph="1"/>
      <c r="DS3035" s="2" ph="1"/>
      <c r="DT3035" s="2" ph="1"/>
      <c r="DU3035" s="2" ph="1"/>
      <c r="DV3035" s="2" ph="1"/>
      <c r="DW3035" s="2" ph="1"/>
      <c r="DX3035" s="2" ph="1"/>
      <c r="DY3035" s="2" ph="1"/>
      <c r="DZ3035" s="2" ph="1"/>
      <c r="EA3035" s="2" ph="1"/>
      <c r="EB3035" s="2" ph="1"/>
      <c r="EC3035" s="2" ph="1"/>
      <c r="ED3035" s="2" ph="1"/>
      <c r="EE3035" s="2" ph="1"/>
      <c r="EF3035" s="2" ph="1"/>
      <c r="EG3035" s="2" ph="1"/>
      <c r="EH3035" s="2" ph="1"/>
      <c r="EI3035" s="2" ph="1"/>
      <c r="EJ3035" s="2" ph="1"/>
      <c r="EK3035" s="2" ph="1"/>
      <c r="EL3035" s="2" ph="1"/>
      <c r="EM3035" s="2" ph="1"/>
      <c r="EN3035" s="2" ph="1"/>
      <c r="EO3035" s="2" ph="1"/>
      <c r="EP3035" s="2" ph="1"/>
      <c r="EQ3035" s="2" ph="1"/>
      <c r="ER3035" s="2" ph="1"/>
      <c r="ES3035" s="2" ph="1"/>
      <c r="ET3035" s="2" ph="1"/>
      <c r="EU3035" s="2" ph="1"/>
      <c r="EV3035" s="2" ph="1"/>
      <c r="EW3035" s="2" ph="1"/>
      <c r="EX3035" s="2" ph="1"/>
      <c r="EY3035" s="2" ph="1"/>
      <c r="EZ3035" s="2" ph="1"/>
      <c r="FA3035" s="2" ph="1"/>
      <c r="FB3035" s="2" ph="1"/>
      <c r="FC3035" s="2" ph="1"/>
      <c r="FD3035" s="2" ph="1"/>
      <c r="FE3035" s="2" ph="1"/>
      <c r="FF3035" s="2" ph="1"/>
      <c r="FG3035" s="2" ph="1"/>
      <c r="FH3035" s="2" ph="1"/>
      <c r="FI3035" s="2" ph="1"/>
      <c r="FJ3035" s="2" ph="1"/>
      <c r="FK3035" s="2" ph="1"/>
      <c r="FL3035" s="2" ph="1"/>
      <c r="FM3035" s="2" ph="1"/>
      <c r="FN3035" s="2" ph="1"/>
      <c r="FO3035" s="2" ph="1"/>
      <c r="FP3035" s="2" ph="1"/>
      <c r="FQ3035" s="2" ph="1"/>
      <c r="FR3035" s="2" ph="1"/>
      <c r="FS3035" s="2" ph="1"/>
      <c r="FT3035" s="2" ph="1"/>
      <c r="FU3035" s="2" ph="1"/>
      <c r="FV3035" s="2" ph="1"/>
      <c r="FW3035" s="2" ph="1"/>
      <c r="FX3035" s="2" ph="1"/>
      <c r="FY3035" s="2" ph="1"/>
      <c r="FZ3035" s="2" ph="1"/>
      <c r="GA3035" s="2" ph="1"/>
      <c r="GB3035" s="2" ph="1"/>
      <c r="GC3035" s="2" ph="1"/>
      <c r="GD3035" s="2" ph="1"/>
      <c r="GE3035" s="2" ph="1"/>
      <c r="GF3035" s="2" ph="1"/>
      <c r="GG3035" s="2" ph="1"/>
      <c r="GH3035" s="2" ph="1"/>
      <c r="GI3035" s="2" ph="1"/>
      <c r="GJ3035" s="2" ph="1"/>
      <c r="GK3035" s="2" ph="1"/>
      <c r="GL3035" s="2" ph="1"/>
      <c r="GM3035" s="2" ph="1"/>
      <c r="GN3035" s="2" ph="1"/>
      <c r="GO3035" s="2" ph="1"/>
      <c r="GP3035" s="2" ph="1"/>
      <c r="GQ3035" s="2" ph="1"/>
      <c r="GR3035" s="2" ph="1"/>
      <c r="GS3035" s="2" ph="1"/>
      <c r="GT3035" s="2" ph="1"/>
      <c r="GU3035" s="2" ph="1"/>
      <c r="GV3035" s="2" ph="1"/>
      <c r="GW3035" s="2" ph="1"/>
      <c r="GX3035" s="2" ph="1"/>
      <c r="GY3035" s="2" ph="1"/>
      <c r="GZ3035" s="2" ph="1"/>
      <c r="HA3035" s="2" ph="1"/>
      <c r="HB3035" s="2" ph="1"/>
      <c r="HC3035" s="2" ph="1"/>
      <c r="HD3035" s="2" ph="1"/>
      <c r="HE3035" s="2" ph="1"/>
      <c r="HF3035" s="2" ph="1"/>
      <c r="HG3035" s="2" ph="1"/>
      <c r="HH3035" s="2" ph="1"/>
      <c r="HI3035" s="2" ph="1"/>
      <c r="HJ3035" s="2" ph="1"/>
      <c r="HK3035" s="2" ph="1"/>
      <c r="HL3035" s="2" ph="1"/>
      <c r="HM3035" s="2" ph="1"/>
      <c r="HN3035" s="2" ph="1"/>
      <c r="HO3035" s="2" ph="1"/>
      <c r="HP3035" s="2" ph="1"/>
      <c r="HQ3035" s="2" ph="1"/>
      <c r="HR3035" s="2" ph="1"/>
      <c r="HS3035" s="2" ph="1"/>
      <c r="HT3035" s="2" ph="1"/>
      <c r="HU3035" s="2" ph="1"/>
      <c r="HV3035" s="2" ph="1"/>
      <c r="HW3035" s="2" ph="1"/>
      <c r="HX3035" s="2" ph="1"/>
      <c r="HY3035" s="2" ph="1"/>
      <c r="HZ3035" s="2" ph="1"/>
      <c r="IA3035" s="2" ph="1"/>
      <c r="IB3035" s="2" ph="1"/>
      <c r="IC3035" s="2" ph="1"/>
      <c r="ID3035" s="2" ph="1"/>
      <c r="IE3035" s="2" ph="1"/>
      <c r="IF3035" s="2" ph="1"/>
      <c r="IG3035" s="2" ph="1"/>
      <c r="IH3035" s="2" ph="1"/>
      <c r="II3035" s="2" ph="1"/>
      <c r="IJ3035" s="2" ph="1"/>
    </row>
    <row r="3036" spans="102:244" ht="20.100000000000001" customHeight="1">
      <c r="CX3036" s="2" ph="1"/>
      <c r="CY3036" s="2" ph="1"/>
      <c r="CZ3036" s="2" ph="1"/>
      <c r="DA3036" s="2" ph="1"/>
      <c r="DB3036" s="2" ph="1"/>
      <c r="DC3036" s="2" ph="1"/>
      <c r="DD3036" s="2" ph="1"/>
      <c r="DE3036" s="2" ph="1"/>
      <c r="DF3036" s="2" ph="1"/>
      <c r="DG3036" s="2" ph="1"/>
      <c r="DH3036" s="2" ph="1"/>
      <c r="DI3036" s="2" ph="1"/>
      <c r="DJ3036" s="2" ph="1"/>
      <c r="DK3036" s="2" ph="1"/>
      <c r="DL3036" s="2" ph="1"/>
      <c r="DM3036" s="2" ph="1"/>
      <c r="DN3036" s="2" ph="1"/>
      <c r="DO3036" s="2" ph="1"/>
      <c r="DP3036" s="2" ph="1"/>
      <c r="DQ3036" s="2" ph="1"/>
      <c r="DR3036" s="2" ph="1"/>
      <c r="DS3036" s="2" ph="1"/>
      <c r="DT3036" s="2" ph="1"/>
      <c r="DU3036" s="2" ph="1"/>
      <c r="DV3036" s="2" ph="1"/>
      <c r="DW3036" s="2" ph="1"/>
      <c r="DX3036" s="2" ph="1"/>
      <c r="DY3036" s="2" ph="1"/>
      <c r="DZ3036" s="2" ph="1"/>
      <c r="EA3036" s="2" ph="1"/>
      <c r="EB3036" s="2" ph="1"/>
      <c r="EC3036" s="2" ph="1"/>
      <c r="ED3036" s="2" ph="1"/>
      <c r="EE3036" s="2" ph="1"/>
      <c r="EF3036" s="2" ph="1"/>
      <c r="EG3036" s="2" ph="1"/>
      <c r="EH3036" s="2" ph="1"/>
      <c r="EI3036" s="2" ph="1"/>
      <c r="EJ3036" s="2" ph="1"/>
      <c r="EK3036" s="2" ph="1"/>
      <c r="EL3036" s="2" ph="1"/>
      <c r="EM3036" s="2" ph="1"/>
      <c r="EN3036" s="2" ph="1"/>
      <c r="EO3036" s="2" ph="1"/>
      <c r="EP3036" s="2" ph="1"/>
      <c r="EQ3036" s="2" ph="1"/>
      <c r="ER3036" s="2" ph="1"/>
      <c r="ES3036" s="2" ph="1"/>
      <c r="ET3036" s="2" ph="1"/>
      <c r="EU3036" s="2" ph="1"/>
      <c r="EV3036" s="2" ph="1"/>
      <c r="EW3036" s="2" ph="1"/>
      <c r="EX3036" s="2" ph="1"/>
      <c r="EY3036" s="2" ph="1"/>
      <c r="EZ3036" s="2" ph="1"/>
      <c r="FA3036" s="2" ph="1"/>
      <c r="FB3036" s="2" ph="1"/>
      <c r="FC3036" s="2" ph="1"/>
      <c r="FD3036" s="2" ph="1"/>
      <c r="FE3036" s="2" ph="1"/>
      <c r="FF3036" s="2" ph="1"/>
      <c r="FG3036" s="2" ph="1"/>
      <c r="FH3036" s="2" ph="1"/>
      <c r="FI3036" s="2" ph="1"/>
      <c r="FJ3036" s="2" ph="1"/>
      <c r="FK3036" s="2" ph="1"/>
      <c r="FL3036" s="2" ph="1"/>
      <c r="FM3036" s="2" ph="1"/>
      <c r="FN3036" s="2" ph="1"/>
      <c r="FO3036" s="2" ph="1"/>
      <c r="FP3036" s="2" ph="1"/>
      <c r="FQ3036" s="2" ph="1"/>
      <c r="FR3036" s="2" ph="1"/>
      <c r="FS3036" s="2" ph="1"/>
      <c r="FT3036" s="2" ph="1"/>
      <c r="FU3036" s="2" ph="1"/>
      <c r="FV3036" s="2" ph="1"/>
      <c r="FW3036" s="2" ph="1"/>
      <c r="FX3036" s="2" ph="1"/>
      <c r="FY3036" s="2" ph="1"/>
      <c r="FZ3036" s="2" ph="1"/>
      <c r="GA3036" s="2" ph="1"/>
      <c r="GB3036" s="2" ph="1"/>
      <c r="GC3036" s="2" ph="1"/>
      <c r="GD3036" s="2" ph="1"/>
      <c r="GE3036" s="2" ph="1"/>
      <c r="GF3036" s="2" ph="1"/>
      <c r="GG3036" s="2" ph="1"/>
      <c r="GH3036" s="2" ph="1"/>
      <c r="GI3036" s="2" ph="1"/>
      <c r="GJ3036" s="2" ph="1"/>
      <c r="GK3036" s="2" ph="1"/>
      <c r="GL3036" s="2" ph="1"/>
      <c r="GM3036" s="2" ph="1"/>
      <c r="GN3036" s="2" ph="1"/>
      <c r="GO3036" s="2" ph="1"/>
      <c r="GP3036" s="2" ph="1"/>
      <c r="GQ3036" s="2" ph="1"/>
      <c r="GR3036" s="2" ph="1"/>
      <c r="GS3036" s="2" ph="1"/>
      <c r="GT3036" s="2" ph="1"/>
      <c r="GU3036" s="2" ph="1"/>
      <c r="GV3036" s="2" ph="1"/>
      <c r="GW3036" s="2" ph="1"/>
      <c r="GX3036" s="2" ph="1"/>
      <c r="GY3036" s="2" ph="1"/>
      <c r="GZ3036" s="2" ph="1"/>
      <c r="HA3036" s="2" ph="1"/>
      <c r="HB3036" s="2" ph="1"/>
      <c r="HC3036" s="2" ph="1"/>
      <c r="HD3036" s="2" ph="1"/>
      <c r="HE3036" s="2" ph="1"/>
      <c r="HF3036" s="2" ph="1"/>
      <c r="HG3036" s="2" ph="1"/>
      <c r="HH3036" s="2" ph="1"/>
      <c r="HI3036" s="2" ph="1"/>
      <c r="HJ3036" s="2" ph="1"/>
      <c r="HK3036" s="2" ph="1"/>
      <c r="HL3036" s="2" ph="1"/>
      <c r="HM3036" s="2" ph="1"/>
      <c r="HN3036" s="2" ph="1"/>
      <c r="HO3036" s="2" ph="1"/>
      <c r="HP3036" s="2" ph="1"/>
      <c r="HQ3036" s="2" ph="1"/>
      <c r="HR3036" s="2" ph="1"/>
      <c r="HS3036" s="2" ph="1"/>
      <c r="HT3036" s="2" ph="1"/>
      <c r="HU3036" s="2" ph="1"/>
      <c r="HV3036" s="2" ph="1"/>
      <c r="HW3036" s="2" ph="1"/>
      <c r="HX3036" s="2" ph="1"/>
      <c r="HY3036" s="2" ph="1"/>
      <c r="HZ3036" s="2" ph="1"/>
      <c r="IA3036" s="2" ph="1"/>
      <c r="IB3036" s="2" ph="1"/>
      <c r="IC3036" s="2" ph="1"/>
      <c r="ID3036" s="2" ph="1"/>
      <c r="IE3036" s="2" ph="1"/>
      <c r="IF3036" s="2" ph="1"/>
      <c r="IG3036" s="2" ph="1"/>
      <c r="IH3036" s="2" ph="1"/>
      <c r="II3036" s="2" ph="1"/>
      <c r="IJ3036" s="2" ph="1"/>
    </row>
    <row r="3038" spans="102:244" ht="20.100000000000001" customHeight="1">
      <c r="CX3038" s="2" ph="1"/>
      <c r="CY3038" s="2" ph="1"/>
      <c r="CZ3038" s="2" ph="1"/>
      <c r="DA3038" s="2" ph="1"/>
      <c r="DB3038" s="2" ph="1"/>
      <c r="DC3038" s="2" ph="1"/>
      <c r="DD3038" s="2" ph="1"/>
      <c r="DE3038" s="2" ph="1"/>
      <c r="DF3038" s="2" ph="1"/>
      <c r="DG3038" s="2" ph="1"/>
      <c r="DH3038" s="2" ph="1"/>
      <c r="DI3038" s="2" ph="1"/>
      <c r="DJ3038" s="2" ph="1"/>
      <c r="DK3038" s="2" ph="1"/>
      <c r="DL3038" s="2" ph="1"/>
      <c r="DM3038" s="2" ph="1"/>
      <c r="DN3038" s="2" ph="1"/>
      <c r="DO3038" s="2" ph="1"/>
      <c r="DP3038" s="2" ph="1"/>
      <c r="DQ3038" s="2" ph="1"/>
      <c r="DR3038" s="2" ph="1"/>
      <c r="DS3038" s="2" ph="1"/>
      <c r="DT3038" s="2" ph="1"/>
      <c r="DU3038" s="2" ph="1"/>
      <c r="DV3038" s="2" ph="1"/>
      <c r="DW3038" s="2" ph="1"/>
      <c r="DX3038" s="2" ph="1"/>
      <c r="DY3038" s="2" ph="1"/>
      <c r="DZ3038" s="2" ph="1"/>
      <c r="EA3038" s="2" ph="1"/>
      <c r="EB3038" s="2" ph="1"/>
      <c r="EC3038" s="2" ph="1"/>
      <c r="ED3038" s="2" ph="1"/>
      <c r="EE3038" s="2" ph="1"/>
      <c r="EF3038" s="2" ph="1"/>
      <c r="EG3038" s="2" ph="1"/>
      <c r="EH3038" s="2" ph="1"/>
      <c r="EI3038" s="2" ph="1"/>
      <c r="EJ3038" s="2" ph="1"/>
      <c r="EK3038" s="2" ph="1"/>
      <c r="EL3038" s="2" ph="1"/>
      <c r="EM3038" s="2" ph="1"/>
      <c r="EN3038" s="2" ph="1"/>
      <c r="EO3038" s="2" ph="1"/>
      <c r="EP3038" s="2" ph="1"/>
      <c r="EQ3038" s="2" ph="1"/>
      <c r="ER3038" s="2" ph="1"/>
      <c r="ES3038" s="2" ph="1"/>
      <c r="ET3038" s="2" ph="1"/>
      <c r="EU3038" s="2" ph="1"/>
      <c r="EV3038" s="2" ph="1"/>
      <c r="EW3038" s="2" ph="1"/>
      <c r="EX3038" s="2" ph="1"/>
      <c r="EY3038" s="2" ph="1"/>
      <c r="EZ3038" s="2" ph="1"/>
      <c r="FA3038" s="2" ph="1"/>
      <c r="FB3038" s="2" ph="1"/>
      <c r="FC3038" s="2" ph="1"/>
      <c r="FD3038" s="2" ph="1"/>
      <c r="FE3038" s="2" ph="1"/>
      <c r="FF3038" s="2" ph="1"/>
      <c r="FG3038" s="2" ph="1"/>
      <c r="FH3038" s="2" ph="1"/>
      <c r="FI3038" s="2" ph="1"/>
      <c r="FJ3038" s="2" ph="1"/>
      <c r="FK3038" s="2" ph="1"/>
      <c r="FL3038" s="2" ph="1"/>
      <c r="FM3038" s="2" ph="1"/>
      <c r="FN3038" s="2" ph="1"/>
      <c r="FO3038" s="2" ph="1"/>
      <c r="FP3038" s="2" ph="1"/>
      <c r="FQ3038" s="2" ph="1"/>
      <c r="FR3038" s="2" ph="1"/>
      <c r="FS3038" s="2" ph="1"/>
      <c r="FT3038" s="2" ph="1"/>
      <c r="FU3038" s="2" ph="1"/>
      <c r="FV3038" s="2" ph="1"/>
      <c r="FW3038" s="2" ph="1"/>
      <c r="FX3038" s="2" ph="1"/>
      <c r="FY3038" s="2" ph="1"/>
      <c r="FZ3038" s="2" ph="1"/>
      <c r="GA3038" s="2" ph="1"/>
      <c r="GB3038" s="2" ph="1"/>
      <c r="GC3038" s="2" ph="1"/>
      <c r="GD3038" s="2" ph="1"/>
      <c r="GE3038" s="2" ph="1"/>
      <c r="GF3038" s="2" ph="1"/>
      <c r="GG3038" s="2" ph="1"/>
      <c r="GH3038" s="2" ph="1"/>
      <c r="GI3038" s="2" ph="1"/>
      <c r="GJ3038" s="2" ph="1"/>
      <c r="GK3038" s="2" ph="1"/>
      <c r="GL3038" s="2" ph="1"/>
      <c r="GM3038" s="2" ph="1"/>
      <c r="GN3038" s="2" ph="1"/>
      <c r="GO3038" s="2" ph="1"/>
      <c r="GP3038" s="2" ph="1"/>
      <c r="GQ3038" s="2" ph="1"/>
      <c r="GR3038" s="2" ph="1"/>
      <c r="GS3038" s="2" ph="1"/>
      <c r="GT3038" s="2" ph="1"/>
      <c r="GU3038" s="2" ph="1"/>
      <c r="GV3038" s="2" ph="1"/>
      <c r="GW3038" s="2" ph="1"/>
      <c r="GX3038" s="2" ph="1"/>
      <c r="GY3038" s="2" ph="1"/>
      <c r="GZ3038" s="2" ph="1"/>
      <c r="HA3038" s="2" ph="1"/>
      <c r="HB3038" s="2" ph="1"/>
      <c r="HC3038" s="2" ph="1"/>
      <c r="HD3038" s="2" ph="1"/>
      <c r="HE3038" s="2" ph="1"/>
      <c r="HF3038" s="2" ph="1"/>
      <c r="HG3038" s="2" ph="1"/>
      <c r="HH3038" s="2" ph="1"/>
      <c r="HI3038" s="2" ph="1"/>
      <c r="HJ3038" s="2" ph="1"/>
      <c r="HK3038" s="2" ph="1"/>
      <c r="HL3038" s="2" ph="1"/>
      <c r="HM3038" s="2" ph="1"/>
      <c r="HN3038" s="2" ph="1"/>
      <c r="HO3038" s="2" ph="1"/>
      <c r="HP3038" s="2" ph="1"/>
      <c r="HQ3038" s="2" ph="1"/>
      <c r="HR3038" s="2" ph="1"/>
      <c r="HS3038" s="2" ph="1"/>
      <c r="HT3038" s="2" ph="1"/>
      <c r="HU3038" s="2" ph="1"/>
      <c r="HV3038" s="2" ph="1"/>
      <c r="HW3038" s="2" ph="1"/>
      <c r="HX3038" s="2" ph="1"/>
      <c r="HY3038" s="2" ph="1"/>
      <c r="HZ3038" s="2" ph="1"/>
      <c r="IA3038" s="2" ph="1"/>
      <c r="IB3038" s="2" ph="1"/>
      <c r="IC3038" s="2" ph="1"/>
      <c r="ID3038" s="2" ph="1"/>
      <c r="IE3038" s="2" ph="1"/>
      <c r="IF3038" s="2" ph="1"/>
      <c r="IG3038" s="2" ph="1"/>
      <c r="IH3038" s="2" ph="1"/>
      <c r="II3038" s="2" ph="1"/>
      <c r="IJ3038" s="2" ph="1"/>
    </row>
    <row r="3040" spans="102:244" ht="20.100000000000001" customHeight="1">
      <c r="CX3040" s="2" ph="1"/>
      <c r="CY3040" s="2" ph="1"/>
      <c r="CZ3040" s="2" ph="1"/>
      <c r="DA3040" s="2" ph="1"/>
      <c r="DB3040" s="2" ph="1"/>
      <c r="DC3040" s="2" ph="1"/>
      <c r="DD3040" s="2" ph="1"/>
      <c r="DE3040" s="2" ph="1"/>
      <c r="DF3040" s="2" ph="1"/>
      <c r="DG3040" s="2" ph="1"/>
      <c r="DH3040" s="2" ph="1"/>
      <c r="DI3040" s="2" ph="1"/>
      <c r="DJ3040" s="2" ph="1"/>
      <c r="DK3040" s="2" ph="1"/>
      <c r="DL3040" s="2" ph="1"/>
      <c r="DM3040" s="2" ph="1"/>
      <c r="DN3040" s="2" ph="1"/>
      <c r="DO3040" s="2" ph="1"/>
      <c r="DP3040" s="2" ph="1"/>
      <c r="DQ3040" s="2" ph="1"/>
      <c r="DR3040" s="2" ph="1"/>
      <c r="DS3040" s="2" ph="1"/>
      <c r="DT3040" s="2" ph="1"/>
      <c r="DU3040" s="2" ph="1"/>
      <c r="DV3040" s="2" ph="1"/>
      <c r="DW3040" s="2" ph="1"/>
      <c r="DX3040" s="2" ph="1"/>
      <c r="DY3040" s="2" ph="1"/>
      <c r="DZ3040" s="2" ph="1"/>
      <c r="EA3040" s="2" ph="1"/>
      <c r="EB3040" s="2" ph="1"/>
      <c r="EC3040" s="2" ph="1"/>
      <c r="ED3040" s="2" ph="1"/>
      <c r="EE3040" s="2" ph="1"/>
      <c r="EF3040" s="2" ph="1"/>
      <c r="EG3040" s="2" ph="1"/>
      <c r="EH3040" s="2" ph="1"/>
      <c r="EI3040" s="2" ph="1"/>
      <c r="EJ3040" s="2" ph="1"/>
      <c r="EK3040" s="2" ph="1"/>
      <c r="EL3040" s="2" ph="1"/>
      <c r="EM3040" s="2" ph="1"/>
      <c r="EN3040" s="2" ph="1"/>
      <c r="EO3040" s="2" ph="1"/>
      <c r="EP3040" s="2" ph="1"/>
      <c r="EQ3040" s="2" ph="1"/>
      <c r="ER3040" s="2" ph="1"/>
      <c r="ES3040" s="2" ph="1"/>
      <c r="ET3040" s="2" ph="1"/>
      <c r="EU3040" s="2" ph="1"/>
      <c r="EV3040" s="2" ph="1"/>
      <c r="EW3040" s="2" ph="1"/>
      <c r="EX3040" s="2" ph="1"/>
      <c r="EY3040" s="2" ph="1"/>
      <c r="EZ3040" s="2" ph="1"/>
      <c r="FA3040" s="2" ph="1"/>
      <c r="FB3040" s="2" ph="1"/>
      <c r="FC3040" s="2" ph="1"/>
      <c r="FD3040" s="2" ph="1"/>
      <c r="FE3040" s="2" ph="1"/>
      <c r="FF3040" s="2" ph="1"/>
      <c r="FG3040" s="2" ph="1"/>
      <c r="FH3040" s="2" ph="1"/>
      <c r="FI3040" s="2" ph="1"/>
      <c r="FJ3040" s="2" ph="1"/>
      <c r="FK3040" s="2" ph="1"/>
      <c r="FL3040" s="2" ph="1"/>
      <c r="FM3040" s="2" ph="1"/>
      <c r="FN3040" s="2" ph="1"/>
      <c r="FO3040" s="2" ph="1"/>
      <c r="FP3040" s="2" ph="1"/>
      <c r="FQ3040" s="2" ph="1"/>
      <c r="FR3040" s="2" ph="1"/>
      <c r="FS3040" s="2" ph="1"/>
      <c r="FT3040" s="2" ph="1"/>
      <c r="FU3040" s="2" ph="1"/>
      <c r="FV3040" s="2" ph="1"/>
      <c r="FW3040" s="2" ph="1"/>
      <c r="FX3040" s="2" ph="1"/>
      <c r="FY3040" s="2" ph="1"/>
      <c r="FZ3040" s="2" ph="1"/>
      <c r="GA3040" s="2" ph="1"/>
      <c r="GB3040" s="2" ph="1"/>
      <c r="GC3040" s="2" ph="1"/>
      <c r="GD3040" s="2" ph="1"/>
      <c r="GE3040" s="2" ph="1"/>
      <c r="GF3040" s="2" ph="1"/>
      <c r="GG3040" s="2" ph="1"/>
      <c r="GH3040" s="2" ph="1"/>
      <c r="GI3040" s="2" ph="1"/>
      <c r="GJ3040" s="2" ph="1"/>
      <c r="GK3040" s="2" ph="1"/>
      <c r="GL3040" s="2" ph="1"/>
      <c r="GM3040" s="2" ph="1"/>
      <c r="GN3040" s="2" ph="1"/>
      <c r="GO3040" s="2" ph="1"/>
      <c r="GP3040" s="2" ph="1"/>
      <c r="GQ3040" s="2" ph="1"/>
      <c r="GR3040" s="2" ph="1"/>
      <c r="GS3040" s="2" ph="1"/>
      <c r="GT3040" s="2" ph="1"/>
      <c r="GU3040" s="2" ph="1"/>
      <c r="GV3040" s="2" ph="1"/>
      <c r="GW3040" s="2" ph="1"/>
      <c r="GX3040" s="2" ph="1"/>
      <c r="GY3040" s="2" ph="1"/>
      <c r="GZ3040" s="2" ph="1"/>
      <c r="HA3040" s="2" ph="1"/>
      <c r="HB3040" s="2" ph="1"/>
      <c r="HC3040" s="2" ph="1"/>
      <c r="HD3040" s="2" ph="1"/>
      <c r="HE3040" s="2" ph="1"/>
      <c r="HF3040" s="2" ph="1"/>
      <c r="HG3040" s="2" ph="1"/>
      <c r="HH3040" s="2" ph="1"/>
      <c r="HI3040" s="2" ph="1"/>
      <c r="HJ3040" s="2" ph="1"/>
      <c r="HK3040" s="2" ph="1"/>
      <c r="HL3040" s="2" ph="1"/>
      <c r="HM3040" s="2" ph="1"/>
      <c r="HN3040" s="2" ph="1"/>
      <c r="HO3040" s="2" ph="1"/>
      <c r="HP3040" s="2" ph="1"/>
      <c r="HQ3040" s="2" ph="1"/>
      <c r="HR3040" s="2" ph="1"/>
      <c r="HS3040" s="2" ph="1"/>
      <c r="HT3040" s="2" ph="1"/>
      <c r="HU3040" s="2" ph="1"/>
      <c r="HV3040" s="2" ph="1"/>
      <c r="HW3040" s="2" ph="1"/>
      <c r="HX3040" s="2" ph="1"/>
      <c r="HY3040" s="2" ph="1"/>
      <c r="HZ3040" s="2" ph="1"/>
      <c r="IA3040" s="2" ph="1"/>
      <c r="IB3040" s="2" ph="1"/>
      <c r="IC3040" s="2" ph="1"/>
      <c r="ID3040" s="2" ph="1"/>
      <c r="IE3040" s="2" ph="1"/>
      <c r="IF3040" s="2" ph="1"/>
      <c r="IG3040" s="2" ph="1"/>
      <c r="IH3040" s="2" ph="1"/>
      <c r="II3040" s="2" ph="1"/>
      <c r="IJ3040" s="2" ph="1"/>
    </row>
    <row r="3042" spans="102:244" ht="20.100000000000001" customHeight="1">
      <c r="CX3042" s="2" ph="1"/>
      <c r="CY3042" s="2" ph="1"/>
      <c r="CZ3042" s="2" ph="1"/>
      <c r="DA3042" s="2" ph="1"/>
      <c r="DB3042" s="2" ph="1"/>
      <c r="DC3042" s="2" ph="1"/>
      <c r="DD3042" s="2" ph="1"/>
      <c r="DE3042" s="2" ph="1"/>
      <c r="DF3042" s="2" ph="1"/>
      <c r="DG3042" s="2" ph="1"/>
      <c r="DH3042" s="2" ph="1"/>
      <c r="DI3042" s="2" ph="1"/>
      <c r="DJ3042" s="2" ph="1"/>
      <c r="DK3042" s="2" ph="1"/>
      <c r="DL3042" s="2" ph="1"/>
      <c r="DM3042" s="2" ph="1"/>
      <c r="DN3042" s="2" ph="1"/>
      <c r="DO3042" s="2" ph="1"/>
      <c r="DP3042" s="2" ph="1"/>
      <c r="DQ3042" s="2" ph="1"/>
      <c r="DR3042" s="2" ph="1"/>
      <c r="DS3042" s="2" ph="1"/>
      <c r="DT3042" s="2" ph="1"/>
      <c r="DU3042" s="2" ph="1"/>
      <c r="DV3042" s="2" ph="1"/>
      <c r="DW3042" s="2" ph="1"/>
      <c r="DX3042" s="2" ph="1"/>
      <c r="DY3042" s="2" ph="1"/>
      <c r="DZ3042" s="2" ph="1"/>
      <c r="EA3042" s="2" ph="1"/>
      <c r="EB3042" s="2" ph="1"/>
      <c r="EC3042" s="2" ph="1"/>
      <c r="ED3042" s="2" ph="1"/>
      <c r="EE3042" s="2" ph="1"/>
      <c r="EF3042" s="2" ph="1"/>
      <c r="EG3042" s="2" ph="1"/>
      <c r="EH3042" s="2" ph="1"/>
      <c r="EI3042" s="2" ph="1"/>
      <c r="EJ3042" s="2" ph="1"/>
      <c r="EK3042" s="2" ph="1"/>
      <c r="EL3042" s="2" ph="1"/>
      <c r="EM3042" s="2" ph="1"/>
      <c r="EN3042" s="2" ph="1"/>
      <c r="EO3042" s="2" ph="1"/>
      <c r="EP3042" s="2" ph="1"/>
      <c r="EQ3042" s="2" ph="1"/>
      <c r="ER3042" s="2" ph="1"/>
      <c r="ES3042" s="2" ph="1"/>
      <c r="ET3042" s="2" ph="1"/>
      <c r="EU3042" s="2" ph="1"/>
      <c r="EV3042" s="2" ph="1"/>
      <c r="EW3042" s="2" ph="1"/>
      <c r="EX3042" s="2" ph="1"/>
      <c r="EY3042" s="2" ph="1"/>
      <c r="EZ3042" s="2" ph="1"/>
      <c r="FA3042" s="2" ph="1"/>
      <c r="FB3042" s="2" ph="1"/>
      <c r="FC3042" s="2" ph="1"/>
      <c r="FD3042" s="2" ph="1"/>
      <c r="FE3042" s="2" ph="1"/>
      <c r="FF3042" s="2" ph="1"/>
      <c r="FG3042" s="2" ph="1"/>
      <c r="FH3042" s="2" ph="1"/>
      <c r="FI3042" s="2" ph="1"/>
      <c r="FJ3042" s="2" ph="1"/>
      <c r="FK3042" s="2" ph="1"/>
      <c r="FL3042" s="2" ph="1"/>
      <c r="FM3042" s="2" ph="1"/>
      <c r="FN3042" s="2" ph="1"/>
      <c r="FO3042" s="2" ph="1"/>
      <c r="FP3042" s="2" ph="1"/>
      <c r="FQ3042" s="2" ph="1"/>
      <c r="FR3042" s="2" ph="1"/>
      <c r="FS3042" s="2" ph="1"/>
      <c r="FT3042" s="2" ph="1"/>
      <c r="FU3042" s="2" ph="1"/>
      <c r="FV3042" s="2" ph="1"/>
      <c r="FW3042" s="2" ph="1"/>
      <c r="FX3042" s="2" ph="1"/>
      <c r="FY3042" s="2" ph="1"/>
      <c r="FZ3042" s="2" ph="1"/>
      <c r="GA3042" s="2" ph="1"/>
      <c r="GB3042" s="2" ph="1"/>
      <c r="GC3042" s="2" ph="1"/>
      <c r="GD3042" s="2" ph="1"/>
      <c r="GE3042" s="2" ph="1"/>
      <c r="GF3042" s="2" ph="1"/>
      <c r="GG3042" s="2" ph="1"/>
      <c r="GH3042" s="2" ph="1"/>
      <c r="GI3042" s="2" ph="1"/>
      <c r="GJ3042" s="2" ph="1"/>
      <c r="GK3042" s="2" ph="1"/>
      <c r="GL3042" s="2" ph="1"/>
      <c r="GM3042" s="2" ph="1"/>
      <c r="GN3042" s="2" ph="1"/>
      <c r="GO3042" s="2" ph="1"/>
      <c r="GP3042" s="2" ph="1"/>
      <c r="GQ3042" s="2" ph="1"/>
      <c r="GR3042" s="2" ph="1"/>
      <c r="GS3042" s="2" ph="1"/>
      <c r="GT3042" s="2" ph="1"/>
      <c r="GU3042" s="2" ph="1"/>
      <c r="GV3042" s="2" ph="1"/>
      <c r="GW3042" s="2" ph="1"/>
      <c r="GX3042" s="2" ph="1"/>
      <c r="GY3042" s="2" ph="1"/>
      <c r="GZ3042" s="2" ph="1"/>
      <c r="HA3042" s="2" ph="1"/>
      <c r="HB3042" s="2" ph="1"/>
      <c r="HC3042" s="2" ph="1"/>
      <c r="HD3042" s="2" ph="1"/>
      <c r="HE3042" s="2" ph="1"/>
      <c r="HF3042" s="2" ph="1"/>
      <c r="HG3042" s="2" ph="1"/>
      <c r="HH3042" s="2" ph="1"/>
      <c r="HI3042" s="2" ph="1"/>
      <c r="HJ3042" s="2" ph="1"/>
      <c r="HK3042" s="2" ph="1"/>
      <c r="HL3042" s="2" ph="1"/>
      <c r="HM3042" s="2" ph="1"/>
      <c r="HN3042" s="2" ph="1"/>
      <c r="HO3042" s="2" ph="1"/>
      <c r="HP3042" s="2" ph="1"/>
      <c r="HQ3042" s="2" ph="1"/>
      <c r="HR3042" s="2" ph="1"/>
      <c r="HS3042" s="2" ph="1"/>
      <c r="HT3042" s="2" ph="1"/>
      <c r="HU3042" s="2" ph="1"/>
      <c r="HV3042" s="2" ph="1"/>
      <c r="HW3042" s="2" ph="1"/>
      <c r="HX3042" s="2" ph="1"/>
      <c r="HY3042" s="2" ph="1"/>
      <c r="HZ3042" s="2" ph="1"/>
      <c r="IA3042" s="2" ph="1"/>
      <c r="IB3042" s="2" ph="1"/>
      <c r="IC3042" s="2" ph="1"/>
      <c r="ID3042" s="2" ph="1"/>
      <c r="IE3042" s="2" ph="1"/>
      <c r="IF3042" s="2" ph="1"/>
      <c r="IG3042" s="2" ph="1"/>
      <c r="IH3042" s="2" ph="1"/>
      <c r="II3042" s="2" ph="1"/>
      <c r="IJ3042" s="2" ph="1"/>
    </row>
    <row r="3043" spans="102:244" ht="20.100000000000001" customHeight="1">
      <c r="CX3043" s="2" ph="1"/>
      <c r="CY3043" s="2" ph="1"/>
      <c r="CZ3043" s="2" ph="1"/>
      <c r="DA3043" s="2" ph="1"/>
      <c r="DB3043" s="2" ph="1"/>
      <c r="DC3043" s="2" ph="1"/>
      <c r="DD3043" s="2" ph="1"/>
      <c r="DE3043" s="2" ph="1"/>
      <c r="DF3043" s="2" ph="1"/>
      <c r="DG3043" s="2" ph="1"/>
      <c r="DH3043" s="2" ph="1"/>
      <c r="DI3043" s="2" ph="1"/>
      <c r="DJ3043" s="2" ph="1"/>
      <c r="DK3043" s="2" ph="1"/>
      <c r="DL3043" s="2" ph="1"/>
      <c r="DM3043" s="2" ph="1"/>
      <c r="DN3043" s="2" ph="1"/>
      <c r="DO3043" s="2" ph="1"/>
      <c r="DP3043" s="2" ph="1"/>
      <c r="DQ3043" s="2" ph="1"/>
      <c r="DR3043" s="2" ph="1"/>
      <c r="DS3043" s="2" ph="1"/>
      <c r="DT3043" s="2" ph="1"/>
      <c r="DU3043" s="2" ph="1"/>
      <c r="DV3043" s="2" ph="1"/>
      <c r="DW3043" s="2" ph="1"/>
      <c r="DX3043" s="2" ph="1"/>
      <c r="DY3043" s="2" ph="1"/>
      <c r="DZ3043" s="2" ph="1"/>
      <c r="EA3043" s="2" ph="1"/>
      <c r="EB3043" s="2" ph="1"/>
      <c r="EC3043" s="2" ph="1"/>
      <c r="ED3043" s="2" ph="1"/>
      <c r="EE3043" s="2" ph="1"/>
      <c r="EF3043" s="2" ph="1"/>
      <c r="EG3043" s="2" ph="1"/>
      <c r="EH3043" s="2" ph="1"/>
      <c r="EI3043" s="2" ph="1"/>
      <c r="EJ3043" s="2" ph="1"/>
      <c r="EK3043" s="2" ph="1"/>
      <c r="EL3043" s="2" ph="1"/>
      <c r="EM3043" s="2" ph="1"/>
      <c r="EN3043" s="2" ph="1"/>
      <c r="EO3043" s="2" ph="1"/>
      <c r="EP3043" s="2" ph="1"/>
      <c r="EQ3043" s="2" ph="1"/>
      <c r="ER3043" s="2" ph="1"/>
      <c r="ES3043" s="2" ph="1"/>
      <c r="ET3043" s="2" ph="1"/>
      <c r="EU3043" s="2" ph="1"/>
      <c r="EV3043" s="2" ph="1"/>
      <c r="EW3043" s="2" ph="1"/>
      <c r="EX3043" s="2" ph="1"/>
      <c r="EY3043" s="2" ph="1"/>
      <c r="EZ3043" s="2" ph="1"/>
      <c r="FA3043" s="2" ph="1"/>
      <c r="FB3043" s="2" ph="1"/>
      <c r="FC3043" s="2" ph="1"/>
      <c r="FD3043" s="2" ph="1"/>
      <c r="FE3043" s="2" ph="1"/>
      <c r="FF3043" s="2" ph="1"/>
      <c r="FG3043" s="2" ph="1"/>
      <c r="FH3043" s="2" ph="1"/>
      <c r="FI3043" s="2" ph="1"/>
      <c r="FJ3043" s="2" ph="1"/>
      <c r="FK3043" s="2" ph="1"/>
      <c r="FL3043" s="2" ph="1"/>
      <c r="FM3043" s="2" ph="1"/>
      <c r="FN3043" s="2" ph="1"/>
      <c r="FO3043" s="2" ph="1"/>
      <c r="FP3043" s="2" ph="1"/>
      <c r="FQ3043" s="2" ph="1"/>
      <c r="FR3043" s="2" ph="1"/>
      <c r="FS3043" s="2" ph="1"/>
      <c r="FT3043" s="2" ph="1"/>
      <c r="FU3043" s="2" ph="1"/>
      <c r="FV3043" s="2" ph="1"/>
      <c r="FW3043" s="2" ph="1"/>
      <c r="FX3043" s="2" ph="1"/>
      <c r="FY3043" s="2" ph="1"/>
      <c r="FZ3043" s="2" ph="1"/>
      <c r="GA3043" s="2" ph="1"/>
      <c r="GB3043" s="2" ph="1"/>
      <c r="GC3043" s="2" ph="1"/>
      <c r="GD3043" s="2" ph="1"/>
      <c r="GE3043" s="2" ph="1"/>
      <c r="GF3043" s="2" ph="1"/>
      <c r="GG3043" s="2" ph="1"/>
      <c r="GH3043" s="2" ph="1"/>
      <c r="GI3043" s="2" ph="1"/>
      <c r="GJ3043" s="2" ph="1"/>
      <c r="GK3043" s="2" ph="1"/>
      <c r="GL3043" s="2" ph="1"/>
      <c r="GM3043" s="2" ph="1"/>
      <c r="GN3043" s="2" ph="1"/>
      <c r="GO3043" s="2" ph="1"/>
      <c r="GP3043" s="2" ph="1"/>
      <c r="GQ3043" s="2" ph="1"/>
      <c r="GR3043" s="2" ph="1"/>
      <c r="GS3043" s="2" ph="1"/>
      <c r="GT3043" s="2" ph="1"/>
      <c r="GU3043" s="2" ph="1"/>
      <c r="GV3043" s="2" ph="1"/>
      <c r="GW3043" s="2" ph="1"/>
      <c r="GX3043" s="2" ph="1"/>
      <c r="GY3043" s="2" ph="1"/>
      <c r="GZ3043" s="2" ph="1"/>
      <c r="HA3043" s="2" ph="1"/>
      <c r="HB3043" s="2" ph="1"/>
      <c r="HC3043" s="2" ph="1"/>
      <c r="HD3043" s="2" ph="1"/>
      <c r="HE3043" s="2" ph="1"/>
      <c r="HF3043" s="2" ph="1"/>
      <c r="HG3043" s="2" ph="1"/>
      <c r="HH3043" s="2" ph="1"/>
      <c r="HI3043" s="2" ph="1"/>
      <c r="HJ3043" s="2" ph="1"/>
      <c r="HK3043" s="2" ph="1"/>
      <c r="HL3043" s="2" ph="1"/>
      <c r="HM3043" s="2" ph="1"/>
      <c r="HN3043" s="2" ph="1"/>
      <c r="HO3043" s="2" ph="1"/>
      <c r="HP3043" s="2" ph="1"/>
      <c r="HQ3043" s="2" ph="1"/>
      <c r="HR3043" s="2" ph="1"/>
      <c r="HS3043" s="2" ph="1"/>
      <c r="HT3043" s="2" ph="1"/>
      <c r="HU3043" s="2" ph="1"/>
      <c r="HV3043" s="2" ph="1"/>
      <c r="HW3043" s="2" ph="1"/>
      <c r="HX3043" s="2" ph="1"/>
      <c r="HY3043" s="2" ph="1"/>
      <c r="HZ3043" s="2" ph="1"/>
      <c r="IA3043" s="2" ph="1"/>
      <c r="IB3043" s="2" ph="1"/>
      <c r="IC3043" s="2" ph="1"/>
      <c r="ID3043" s="2" ph="1"/>
      <c r="IE3043" s="2" ph="1"/>
      <c r="IF3043" s="2" ph="1"/>
      <c r="IG3043" s="2" ph="1"/>
      <c r="IH3043" s="2" ph="1"/>
      <c r="II3043" s="2" ph="1"/>
      <c r="IJ3043" s="2" ph="1"/>
    </row>
    <row r="3046" spans="102:244" ht="20.100000000000001" customHeight="1">
      <c r="CX3046" s="2" ph="1"/>
      <c r="CY3046" s="2" ph="1"/>
      <c r="CZ3046" s="2" ph="1"/>
      <c r="DA3046" s="2" ph="1"/>
      <c r="DB3046" s="2" ph="1"/>
      <c r="DC3046" s="2" ph="1"/>
      <c r="DD3046" s="2" ph="1"/>
      <c r="DE3046" s="2" ph="1"/>
      <c r="DF3046" s="2" ph="1"/>
      <c r="DG3046" s="2" ph="1"/>
      <c r="DH3046" s="2" ph="1"/>
      <c r="DI3046" s="2" ph="1"/>
      <c r="DJ3046" s="2" ph="1"/>
      <c r="DK3046" s="2" ph="1"/>
      <c r="DL3046" s="2" ph="1"/>
      <c r="DM3046" s="2" ph="1"/>
      <c r="DN3046" s="2" ph="1"/>
      <c r="DO3046" s="2" ph="1"/>
      <c r="DP3046" s="2" ph="1"/>
      <c r="DQ3046" s="2" ph="1"/>
      <c r="DR3046" s="2" ph="1"/>
      <c r="DS3046" s="2" ph="1"/>
      <c r="DT3046" s="2" ph="1"/>
      <c r="DU3046" s="2" ph="1"/>
      <c r="DV3046" s="2" ph="1"/>
      <c r="DW3046" s="2" ph="1"/>
      <c r="DX3046" s="2" ph="1"/>
      <c r="DY3046" s="2" ph="1"/>
      <c r="DZ3046" s="2" ph="1"/>
      <c r="EA3046" s="2" ph="1"/>
      <c r="EB3046" s="2" ph="1"/>
      <c r="EC3046" s="2" ph="1"/>
      <c r="ED3046" s="2" ph="1"/>
      <c r="EE3046" s="2" ph="1"/>
      <c r="EF3046" s="2" ph="1"/>
      <c r="EG3046" s="2" ph="1"/>
      <c r="EH3046" s="2" ph="1"/>
      <c r="EI3046" s="2" ph="1"/>
      <c r="EJ3046" s="2" ph="1"/>
      <c r="EK3046" s="2" ph="1"/>
      <c r="EL3046" s="2" ph="1"/>
      <c r="EM3046" s="2" ph="1"/>
      <c r="EN3046" s="2" ph="1"/>
      <c r="EO3046" s="2" ph="1"/>
      <c r="EP3046" s="2" ph="1"/>
      <c r="EQ3046" s="2" ph="1"/>
      <c r="ER3046" s="2" ph="1"/>
      <c r="ES3046" s="2" ph="1"/>
      <c r="ET3046" s="2" ph="1"/>
      <c r="EU3046" s="2" ph="1"/>
      <c r="EV3046" s="2" ph="1"/>
      <c r="EW3046" s="2" ph="1"/>
      <c r="EX3046" s="2" ph="1"/>
      <c r="EY3046" s="2" ph="1"/>
      <c r="EZ3046" s="2" ph="1"/>
      <c r="FA3046" s="2" ph="1"/>
      <c r="FB3046" s="2" ph="1"/>
      <c r="FC3046" s="2" ph="1"/>
      <c r="FD3046" s="2" ph="1"/>
      <c r="FE3046" s="2" ph="1"/>
      <c r="FF3046" s="2" ph="1"/>
      <c r="FG3046" s="2" ph="1"/>
      <c r="FH3046" s="2" ph="1"/>
      <c r="FI3046" s="2" ph="1"/>
      <c r="FJ3046" s="2" ph="1"/>
      <c r="FK3046" s="2" ph="1"/>
      <c r="FL3046" s="2" ph="1"/>
      <c r="FM3046" s="2" ph="1"/>
      <c r="FN3046" s="2" ph="1"/>
      <c r="FO3046" s="2" ph="1"/>
      <c r="FP3046" s="2" ph="1"/>
      <c r="FQ3046" s="2" ph="1"/>
      <c r="FR3046" s="2" ph="1"/>
      <c r="FS3046" s="2" ph="1"/>
      <c r="FT3046" s="2" ph="1"/>
      <c r="FU3046" s="2" ph="1"/>
      <c r="FV3046" s="2" ph="1"/>
      <c r="FW3046" s="2" ph="1"/>
      <c r="FX3046" s="2" ph="1"/>
      <c r="FY3046" s="2" ph="1"/>
      <c r="FZ3046" s="2" ph="1"/>
      <c r="GA3046" s="2" ph="1"/>
      <c r="GB3046" s="2" ph="1"/>
      <c r="GC3046" s="2" ph="1"/>
      <c r="GD3046" s="2" ph="1"/>
      <c r="GE3046" s="2" ph="1"/>
      <c r="GF3046" s="2" ph="1"/>
      <c r="GG3046" s="2" ph="1"/>
      <c r="GH3046" s="2" ph="1"/>
      <c r="GI3046" s="2" ph="1"/>
      <c r="GJ3046" s="2" ph="1"/>
      <c r="GK3046" s="2" ph="1"/>
      <c r="GL3046" s="2" ph="1"/>
      <c r="GM3046" s="2" ph="1"/>
      <c r="GN3046" s="2" ph="1"/>
      <c r="GO3046" s="2" ph="1"/>
      <c r="GP3046" s="2" ph="1"/>
      <c r="GQ3046" s="2" ph="1"/>
      <c r="GR3046" s="2" ph="1"/>
      <c r="GS3046" s="2" ph="1"/>
      <c r="GT3046" s="2" ph="1"/>
      <c r="GU3046" s="2" ph="1"/>
      <c r="GV3046" s="2" ph="1"/>
      <c r="GW3046" s="2" ph="1"/>
      <c r="GX3046" s="2" ph="1"/>
      <c r="GY3046" s="2" ph="1"/>
      <c r="GZ3046" s="2" ph="1"/>
      <c r="HA3046" s="2" ph="1"/>
      <c r="HB3046" s="2" ph="1"/>
      <c r="HC3046" s="2" ph="1"/>
      <c r="HD3046" s="2" ph="1"/>
      <c r="HE3046" s="2" ph="1"/>
      <c r="HF3046" s="2" ph="1"/>
      <c r="HG3046" s="2" ph="1"/>
      <c r="HH3046" s="2" ph="1"/>
      <c r="HI3046" s="2" ph="1"/>
      <c r="HJ3046" s="2" ph="1"/>
      <c r="HK3046" s="2" ph="1"/>
      <c r="HL3046" s="2" ph="1"/>
      <c r="HM3046" s="2" ph="1"/>
      <c r="HN3046" s="2" ph="1"/>
      <c r="HO3046" s="2" ph="1"/>
      <c r="HP3046" s="2" ph="1"/>
      <c r="HQ3046" s="2" ph="1"/>
      <c r="HR3046" s="2" ph="1"/>
      <c r="HS3046" s="2" ph="1"/>
      <c r="HT3046" s="2" ph="1"/>
      <c r="HU3046" s="2" ph="1"/>
      <c r="HV3046" s="2" ph="1"/>
      <c r="HW3046" s="2" ph="1"/>
      <c r="HX3046" s="2" ph="1"/>
      <c r="HY3046" s="2" ph="1"/>
      <c r="HZ3046" s="2" ph="1"/>
      <c r="IA3046" s="2" ph="1"/>
      <c r="IB3046" s="2" ph="1"/>
      <c r="IC3046" s="2" ph="1"/>
      <c r="ID3046" s="2" ph="1"/>
      <c r="IE3046" s="2" ph="1"/>
      <c r="IF3046" s="2" ph="1"/>
      <c r="IG3046" s="2" ph="1"/>
      <c r="IH3046" s="2" ph="1"/>
      <c r="II3046" s="2" ph="1"/>
      <c r="IJ3046" s="2" ph="1"/>
    </row>
    <row r="3047" spans="102:244" ht="20.100000000000001" customHeight="1">
      <c r="CX3047" s="2" ph="1"/>
      <c r="CY3047" s="2" ph="1"/>
      <c r="CZ3047" s="2" ph="1"/>
      <c r="DA3047" s="2" ph="1"/>
      <c r="DB3047" s="2" ph="1"/>
      <c r="DC3047" s="2" ph="1"/>
      <c r="DD3047" s="2" ph="1"/>
      <c r="DE3047" s="2" ph="1"/>
      <c r="DF3047" s="2" ph="1"/>
      <c r="DG3047" s="2" ph="1"/>
      <c r="DH3047" s="2" ph="1"/>
      <c r="DI3047" s="2" ph="1"/>
      <c r="DJ3047" s="2" ph="1"/>
      <c r="DK3047" s="2" ph="1"/>
      <c r="DL3047" s="2" ph="1"/>
      <c r="DM3047" s="2" ph="1"/>
      <c r="DN3047" s="2" ph="1"/>
      <c r="DO3047" s="2" ph="1"/>
      <c r="DP3047" s="2" ph="1"/>
      <c r="DQ3047" s="2" ph="1"/>
      <c r="DR3047" s="2" ph="1"/>
      <c r="DS3047" s="2" ph="1"/>
      <c r="DT3047" s="2" ph="1"/>
      <c r="DU3047" s="2" ph="1"/>
      <c r="DV3047" s="2" ph="1"/>
      <c r="DW3047" s="2" ph="1"/>
      <c r="DX3047" s="2" ph="1"/>
      <c r="DY3047" s="2" ph="1"/>
      <c r="DZ3047" s="2" ph="1"/>
      <c r="EA3047" s="2" ph="1"/>
      <c r="EB3047" s="2" ph="1"/>
      <c r="EC3047" s="2" ph="1"/>
      <c r="ED3047" s="2" ph="1"/>
      <c r="EE3047" s="2" ph="1"/>
      <c r="EF3047" s="2" ph="1"/>
      <c r="EG3047" s="2" ph="1"/>
      <c r="EH3047" s="2" ph="1"/>
      <c r="EI3047" s="2" ph="1"/>
      <c r="EJ3047" s="2" ph="1"/>
      <c r="EK3047" s="2" ph="1"/>
      <c r="EL3047" s="2" ph="1"/>
      <c r="EM3047" s="2" ph="1"/>
      <c r="EN3047" s="2" ph="1"/>
      <c r="EO3047" s="2" ph="1"/>
      <c r="EP3047" s="2" ph="1"/>
      <c r="EQ3047" s="2" ph="1"/>
      <c r="ER3047" s="2" ph="1"/>
      <c r="ES3047" s="2" ph="1"/>
      <c r="ET3047" s="2" ph="1"/>
      <c r="EU3047" s="2" ph="1"/>
      <c r="EV3047" s="2" ph="1"/>
      <c r="EW3047" s="2" ph="1"/>
      <c r="EX3047" s="2" ph="1"/>
      <c r="EY3047" s="2" ph="1"/>
      <c r="EZ3047" s="2" ph="1"/>
      <c r="FA3047" s="2" ph="1"/>
      <c r="FB3047" s="2" ph="1"/>
      <c r="FC3047" s="2" ph="1"/>
      <c r="FD3047" s="2" ph="1"/>
      <c r="FE3047" s="2" ph="1"/>
      <c r="FF3047" s="2" ph="1"/>
      <c r="FG3047" s="2" ph="1"/>
      <c r="FH3047" s="2" ph="1"/>
      <c r="FI3047" s="2" ph="1"/>
      <c r="FJ3047" s="2" ph="1"/>
      <c r="FK3047" s="2" ph="1"/>
      <c r="FL3047" s="2" ph="1"/>
      <c r="FM3047" s="2" ph="1"/>
      <c r="FN3047" s="2" ph="1"/>
      <c r="FO3047" s="2" ph="1"/>
      <c r="FP3047" s="2" ph="1"/>
      <c r="FQ3047" s="2" ph="1"/>
      <c r="FR3047" s="2" ph="1"/>
      <c r="FS3047" s="2" ph="1"/>
      <c r="FT3047" s="2" ph="1"/>
      <c r="FU3047" s="2" ph="1"/>
      <c r="FV3047" s="2" ph="1"/>
      <c r="FW3047" s="2" ph="1"/>
      <c r="FX3047" s="2" ph="1"/>
      <c r="FY3047" s="2" ph="1"/>
      <c r="FZ3047" s="2" ph="1"/>
      <c r="GA3047" s="2" ph="1"/>
      <c r="GB3047" s="2" ph="1"/>
      <c r="GC3047" s="2" ph="1"/>
      <c r="GD3047" s="2" ph="1"/>
      <c r="GE3047" s="2" ph="1"/>
      <c r="GF3047" s="2" ph="1"/>
      <c r="GG3047" s="2" ph="1"/>
      <c r="GH3047" s="2" ph="1"/>
      <c r="GI3047" s="2" ph="1"/>
      <c r="GJ3047" s="2" ph="1"/>
      <c r="GK3047" s="2" ph="1"/>
      <c r="GL3047" s="2" ph="1"/>
      <c r="GM3047" s="2" ph="1"/>
      <c r="GN3047" s="2" ph="1"/>
      <c r="GO3047" s="2" ph="1"/>
      <c r="GP3047" s="2" ph="1"/>
      <c r="GQ3047" s="2" ph="1"/>
      <c r="GR3047" s="2" ph="1"/>
      <c r="GS3047" s="2" ph="1"/>
      <c r="GT3047" s="2" ph="1"/>
      <c r="GU3047" s="2" ph="1"/>
      <c r="GV3047" s="2" ph="1"/>
      <c r="GW3047" s="2" ph="1"/>
      <c r="GX3047" s="2" ph="1"/>
      <c r="GY3047" s="2" ph="1"/>
      <c r="GZ3047" s="2" ph="1"/>
      <c r="HA3047" s="2" ph="1"/>
      <c r="HB3047" s="2" ph="1"/>
      <c r="HC3047" s="2" ph="1"/>
      <c r="HD3047" s="2" ph="1"/>
      <c r="HE3047" s="2" ph="1"/>
      <c r="HF3047" s="2" ph="1"/>
      <c r="HG3047" s="2" ph="1"/>
      <c r="HH3047" s="2" ph="1"/>
      <c r="HI3047" s="2" ph="1"/>
      <c r="HJ3047" s="2" ph="1"/>
      <c r="HK3047" s="2" ph="1"/>
      <c r="HL3047" s="2" ph="1"/>
      <c r="HM3047" s="2" ph="1"/>
      <c r="HN3047" s="2" ph="1"/>
      <c r="HO3047" s="2" ph="1"/>
      <c r="HP3047" s="2" ph="1"/>
      <c r="HQ3047" s="2" ph="1"/>
      <c r="HR3047" s="2" ph="1"/>
      <c r="HS3047" s="2" ph="1"/>
      <c r="HT3047" s="2" ph="1"/>
      <c r="HU3047" s="2" ph="1"/>
      <c r="HV3047" s="2" ph="1"/>
      <c r="HW3047" s="2" ph="1"/>
      <c r="HX3047" s="2" ph="1"/>
      <c r="HY3047" s="2" ph="1"/>
      <c r="HZ3047" s="2" ph="1"/>
      <c r="IA3047" s="2" ph="1"/>
      <c r="IB3047" s="2" ph="1"/>
      <c r="IC3047" s="2" ph="1"/>
      <c r="ID3047" s="2" ph="1"/>
      <c r="IE3047" s="2" ph="1"/>
      <c r="IF3047" s="2" ph="1"/>
      <c r="IG3047" s="2" ph="1"/>
      <c r="IH3047" s="2" ph="1"/>
      <c r="II3047" s="2" ph="1"/>
      <c r="IJ3047" s="2" ph="1"/>
    </row>
    <row r="3049" spans="102:244" ht="20.100000000000001" customHeight="1">
      <c r="CX3049" s="2" ph="1"/>
      <c r="CY3049" s="2" ph="1"/>
      <c r="CZ3049" s="2" ph="1"/>
      <c r="DA3049" s="2" ph="1"/>
      <c r="DB3049" s="2" ph="1"/>
      <c r="DC3049" s="2" ph="1"/>
      <c r="DD3049" s="2" ph="1"/>
      <c r="DE3049" s="2" ph="1"/>
      <c r="DF3049" s="2" ph="1"/>
      <c r="DG3049" s="2" ph="1"/>
      <c r="DH3049" s="2" ph="1"/>
      <c r="DI3049" s="2" ph="1"/>
      <c r="DJ3049" s="2" ph="1"/>
      <c r="DK3049" s="2" ph="1"/>
      <c r="DL3049" s="2" ph="1"/>
      <c r="DM3049" s="2" ph="1"/>
      <c r="DN3049" s="2" ph="1"/>
      <c r="DO3049" s="2" ph="1"/>
      <c r="DP3049" s="2" ph="1"/>
      <c r="DQ3049" s="2" ph="1"/>
      <c r="DR3049" s="2" ph="1"/>
      <c r="DS3049" s="2" ph="1"/>
      <c r="DT3049" s="2" ph="1"/>
      <c r="DU3049" s="2" ph="1"/>
      <c r="DV3049" s="2" ph="1"/>
      <c r="DW3049" s="2" ph="1"/>
      <c r="DX3049" s="2" ph="1"/>
      <c r="DY3049" s="2" ph="1"/>
      <c r="DZ3049" s="2" ph="1"/>
      <c r="EA3049" s="2" ph="1"/>
      <c r="EB3049" s="2" ph="1"/>
      <c r="EC3049" s="2" ph="1"/>
      <c r="ED3049" s="2" ph="1"/>
      <c r="EE3049" s="2" ph="1"/>
      <c r="EF3049" s="2" ph="1"/>
      <c r="EG3049" s="2" ph="1"/>
      <c r="EH3049" s="2" ph="1"/>
      <c r="EI3049" s="2" ph="1"/>
      <c r="EJ3049" s="2" ph="1"/>
      <c r="EK3049" s="2" ph="1"/>
      <c r="EL3049" s="2" ph="1"/>
      <c r="EM3049" s="2" ph="1"/>
      <c r="EN3049" s="2" ph="1"/>
      <c r="EO3049" s="2" ph="1"/>
      <c r="EP3049" s="2" ph="1"/>
      <c r="EQ3049" s="2" ph="1"/>
      <c r="ER3049" s="2" ph="1"/>
      <c r="ES3049" s="2" ph="1"/>
      <c r="ET3049" s="2" ph="1"/>
      <c r="EU3049" s="2" ph="1"/>
      <c r="EV3049" s="2" ph="1"/>
      <c r="EW3049" s="2" ph="1"/>
      <c r="EX3049" s="2" ph="1"/>
      <c r="EY3049" s="2" ph="1"/>
      <c r="EZ3049" s="2" ph="1"/>
      <c r="FA3049" s="2" ph="1"/>
      <c r="FB3049" s="2" ph="1"/>
      <c r="FC3049" s="2" ph="1"/>
      <c r="FD3049" s="2" ph="1"/>
      <c r="FE3049" s="2" ph="1"/>
      <c r="FF3049" s="2" ph="1"/>
      <c r="FG3049" s="2" ph="1"/>
      <c r="FH3049" s="2" ph="1"/>
      <c r="FI3049" s="2" ph="1"/>
      <c r="FJ3049" s="2" ph="1"/>
      <c r="FK3049" s="2" ph="1"/>
      <c r="FL3049" s="2" ph="1"/>
      <c r="FM3049" s="2" ph="1"/>
      <c r="FN3049" s="2" ph="1"/>
      <c r="FO3049" s="2" ph="1"/>
      <c r="FP3049" s="2" ph="1"/>
      <c r="FQ3049" s="2" ph="1"/>
      <c r="FR3049" s="2" ph="1"/>
      <c r="FS3049" s="2" ph="1"/>
      <c r="FT3049" s="2" ph="1"/>
      <c r="FU3049" s="2" ph="1"/>
      <c r="FV3049" s="2" ph="1"/>
      <c r="FW3049" s="2" ph="1"/>
      <c r="FX3049" s="2" ph="1"/>
      <c r="FY3049" s="2" ph="1"/>
      <c r="FZ3049" s="2" ph="1"/>
      <c r="GA3049" s="2" ph="1"/>
      <c r="GB3049" s="2" ph="1"/>
      <c r="GC3049" s="2" ph="1"/>
      <c r="GD3049" s="2" ph="1"/>
      <c r="GE3049" s="2" ph="1"/>
      <c r="GF3049" s="2" ph="1"/>
      <c r="GG3049" s="2" ph="1"/>
      <c r="GH3049" s="2" ph="1"/>
      <c r="GI3049" s="2" ph="1"/>
      <c r="GJ3049" s="2" ph="1"/>
      <c r="GK3049" s="2" ph="1"/>
      <c r="GL3049" s="2" ph="1"/>
      <c r="GM3049" s="2" ph="1"/>
      <c r="GN3049" s="2" ph="1"/>
      <c r="GO3049" s="2" ph="1"/>
      <c r="GP3049" s="2" ph="1"/>
      <c r="GQ3049" s="2" ph="1"/>
      <c r="GR3049" s="2" ph="1"/>
      <c r="GS3049" s="2" ph="1"/>
      <c r="GT3049" s="2" ph="1"/>
      <c r="GU3049" s="2" ph="1"/>
      <c r="GV3049" s="2" ph="1"/>
      <c r="GW3049" s="2" ph="1"/>
      <c r="GX3049" s="2" ph="1"/>
      <c r="GY3049" s="2" ph="1"/>
      <c r="GZ3049" s="2" ph="1"/>
      <c r="HA3049" s="2" ph="1"/>
      <c r="HB3049" s="2" ph="1"/>
      <c r="HC3049" s="2" ph="1"/>
      <c r="HD3049" s="2" ph="1"/>
      <c r="HE3049" s="2" ph="1"/>
      <c r="HF3049" s="2" ph="1"/>
      <c r="HG3049" s="2" ph="1"/>
      <c r="HH3049" s="2" ph="1"/>
      <c r="HI3049" s="2" ph="1"/>
      <c r="HJ3049" s="2" ph="1"/>
      <c r="HK3049" s="2" ph="1"/>
      <c r="HL3049" s="2" ph="1"/>
      <c r="HM3049" s="2" ph="1"/>
      <c r="HN3049" s="2" ph="1"/>
      <c r="HO3049" s="2" ph="1"/>
      <c r="HP3049" s="2" ph="1"/>
      <c r="HQ3049" s="2" ph="1"/>
      <c r="HR3049" s="2" ph="1"/>
      <c r="HS3049" s="2" ph="1"/>
      <c r="HT3049" s="2" ph="1"/>
      <c r="HU3049" s="2" ph="1"/>
      <c r="HV3049" s="2" ph="1"/>
      <c r="HW3049" s="2" ph="1"/>
      <c r="HX3049" s="2" ph="1"/>
      <c r="HY3049" s="2" ph="1"/>
      <c r="HZ3049" s="2" ph="1"/>
      <c r="IA3049" s="2" ph="1"/>
      <c r="IB3049" s="2" ph="1"/>
      <c r="IC3049" s="2" ph="1"/>
      <c r="ID3049" s="2" ph="1"/>
      <c r="IE3049" s="2" ph="1"/>
      <c r="IF3049" s="2" ph="1"/>
      <c r="IG3049" s="2" ph="1"/>
      <c r="IH3049" s="2" ph="1"/>
      <c r="II3049" s="2" ph="1"/>
      <c r="IJ3049" s="2" ph="1"/>
    </row>
    <row r="3054" spans="102:244" ht="20.100000000000001" customHeight="1">
      <c r="CX3054" s="2" ph="1"/>
      <c r="CY3054" s="2" ph="1"/>
      <c r="CZ3054" s="2" ph="1"/>
      <c r="DA3054" s="2" ph="1"/>
      <c r="DB3054" s="2" ph="1"/>
      <c r="DC3054" s="2" ph="1"/>
      <c r="DD3054" s="2" ph="1"/>
      <c r="DE3054" s="2" ph="1"/>
      <c r="DF3054" s="2" ph="1"/>
      <c r="DG3054" s="2" ph="1"/>
      <c r="DH3054" s="2" ph="1"/>
      <c r="DI3054" s="2" ph="1"/>
      <c r="DJ3054" s="2" ph="1"/>
      <c r="DK3054" s="2" ph="1"/>
      <c r="DL3054" s="2" ph="1"/>
      <c r="DM3054" s="2" ph="1"/>
      <c r="DN3054" s="2" ph="1"/>
      <c r="DO3054" s="2" ph="1"/>
      <c r="DP3054" s="2" ph="1"/>
      <c r="DQ3054" s="2" ph="1"/>
      <c r="DR3054" s="2" ph="1"/>
      <c r="DS3054" s="2" ph="1"/>
      <c r="DT3054" s="2" ph="1"/>
      <c r="DU3054" s="2" ph="1"/>
      <c r="DV3054" s="2" ph="1"/>
      <c r="DW3054" s="2" ph="1"/>
      <c r="DX3054" s="2" ph="1"/>
      <c r="DY3054" s="2" ph="1"/>
      <c r="DZ3054" s="2" ph="1"/>
      <c r="EA3054" s="2" ph="1"/>
      <c r="EB3054" s="2" ph="1"/>
      <c r="EC3054" s="2" ph="1"/>
      <c r="ED3054" s="2" ph="1"/>
      <c r="EE3054" s="2" ph="1"/>
      <c r="EF3054" s="2" ph="1"/>
      <c r="EG3054" s="2" ph="1"/>
      <c r="EH3054" s="2" ph="1"/>
      <c r="EI3054" s="2" ph="1"/>
      <c r="EJ3054" s="2" ph="1"/>
      <c r="EK3054" s="2" ph="1"/>
      <c r="EL3054" s="2" ph="1"/>
      <c r="EM3054" s="2" ph="1"/>
      <c r="EN3054" s="2" ph="1"/>
      <c r="EO3054" s="2" ph="1"/>
      <c r="EP3054" s="2" ph="1"/>
      <c r="EQ3054" s="2" ph="1"/>
      <c r="ER3054" s="2" ph="1"/>
      <c r="ES3054" s="2" ph="1"/>
      <c r="ET3054" s="2" ph="1"/>
      <c r="EU3054" s="2" ph="1"/>
      <c r="EV3054" s="2" ph="1"/>
      <c r="EW3054" s="2" ph="1"/>
      <c r="EX3054" s="2" ph="1"/>
      <c r="EY3054" s="2" ph="1"/>
      <c r="EZ3054" s="2" ph="1"/>
      <c r="FA3054" s="2" ph="1"/>
      <c r="FB3054" s="2" ph="1"/>
      <c r="FC3054" s="2" ph="1"/>
      <c r="FD3054" s="2" ph="1"/>
      <c r="FE3054" s="2" ph="1"/>
      <c r="FF3054" s="2" ph="1"/>
      <c r="FG3054" s="2" ph="1"/>
      <c r="FH3054" s="2" ph="1"/>
      <c r="FI3054" s="2" ph="1"/>
      <c r="FJ3054" s="2" ph="1"/>
      <c r="FK3054" s="2" ph="1"/>
      <c r="FL3054" s="2" ph="1"/>
      <c r="FM3054" s="2" ph="1"/>
      <c r="FN3054" s="2" ph="1"/>
      <c r="FO3054" s="2" ph="1"/>
      <c r="FP3054" s="2" ph="1"/>
      <c r="FQ3054" s="2" ph="1"/>
      <c r="FR3054" s="2" ph="1"/>
      <c r="FS3054" s="2" ph="1"/>
      <c r="FT3054" s="2" ph="1"/>
      <c r="FU3054" s="2" ph="1"/>
      <c r="FV3054" s="2" ph="1"/>
      <c r="FW3054" s="2" ph="1"/>
      <c r="FX3054" s="2" ph="1"/>
      <c r="FY3054" s="2" ph="1"/>
      <c r="FZ3054" s="2" ph="1"/>
      <c r="GA3054" s="2" ph="1"/>
      <c r="GB3054" s="2" ph="1"/>
      <c r="GC3054" s="2" ph="1"/>
      <c r="GD3054" s="2" ph="1"/>
      <c r="GE3054" s="2" ph="1"/>
      <c r="GF3054" s="2" ph="1"/>
      <c r="GG3054" s="2" ph="1"/>
      <c r="GH3054" s="2" ph="1"/>
      <c r="GI3054" s="2" ph="1"/>
      <c r="GJ3054" s="2" ph="1"/>
      <c r="GK3054" s="2" ph="1"/>
      <c r="GL3054" s="2" ph="1"/>
      <c r="GM3054" s="2" ph="1"/>
      <c r="GN3054" s="2" ph="1"/>
      <c r="GO3054" s="2" ph="1"/>
      <c r="GP3054" s="2" ph="1"/>
      <c r="GQ3054" s="2" ph="1"/>
      <c r="GR3054" s="2" ph="1"/>
      <c r="GS3054" s="2" ph="1"/>
      <c r="GT3054" s="2" ph="1"/>
      <c r="GU3054" s="2" ph="1"/>
      <c r="GV3054" s="2" ph="1"/>
      <c r="GW3054" s="2" ph="1"/>
      <c r="GX3054" s="2" ph="1"/>
      <c r="GY3054" s="2" ph="1"/>
      <c r="GZ3054" s="2" ph="1"/>
      <c r="HA3054" s="2" ph="1"/>
      <c r="HB3054" s="2" ph="1"/>
      <c r="HC3054" s="2" ph="1"/>
      <c r="HD3054" s="2" ph="1"/>
      <c r="HE3054" s="2" ph="1"/>
      <c r="HF3054" s="2" ph="1"/>
      <c r="HG3054" s="2" ph="1"/>
      <c r="HH3054" s="2" ph="1"/>
      <c r="HI3054" s="2" ph="1"/>
      <c r="HJ3054" s="2" ph="1"/>
      <c r="HK3054" s="2" ph="1"/>
      <c r="HL3054" s="2" ph="1"/>
      <c r="HM3054" s="2" ph="1"/>
      <c r="HN3054" s="2" ph="1"/>
      <c r="HO3054" s="2" ph="1"/>
      <c r="HP3054" s="2" ph="1"/>
      <c r="HQ3054" s="2" ph="1"/>
      <c r="HR3054" s="2" ph="1"/>
      <c r="HS3054" s="2" ph="1"/>
      <c r="HT3054" s="2" ph="1"/>
      <c r="HU3054" s="2" ph="1"/>
      <c r="HV3054" s="2" ph="1"/>
      <c r="HW3054" s="2" ph="1"/>
      <c r="HX3054" s="2" ph="1"/>
      <c r="HY3054" s="2" ph="1"/>
      <c r="HZ3054" s="2" ph="1"/>
      <c r="IA3054" s="2" ph="1"/>
      <c r="IB3054" s="2" ph="1"/>
      <c r="IC3054" s="2" ph="1"/>
      <c r="ID3054" s="2" ph="1"/>
      <c r="IE3054" s="2" ph="1"/>
      <c r="IF3054" s="2" ph="1"/>
      <c r="IG3054" s="2" ph="1"/>
      <c r="IH3054" s="2" ph="1"/>
      <c r="II3054" s="2" ph="1"/>
      <c r="IJ3054" s="2" ph="1"/>
    </row>
    <row r="3055" spans="102:244" ht="20.100000000000001" customHeight="1">
      <c r="CX3055" s="2" ph="1"/>
      <c r="CY3055" s="2" ph="1"/>
      <c r="CZ3055" s="2" ph="1"/>
      <c r="DA3055" s="2" ph="1"/>
      <c r="DB3055" s="2" ph="1"/>
      <c r="DC3055" s="2" ph="1"/>
      <c r="DD3055" s="2" ph="1"/>
      <c r="DE3055" s="2" ph="1"/>
      <c r="DF3055" s="2" ph="1"/>
      <c r="DG3055" s="2" ph="1"/>
      <c r="DH3055" s="2" ph="1"/>
      <c r="DI3055" s="2" ph="1"/>
      <c r="DJ3055" s="2" ph="1"/>
      <c r="DK3055" s="2" ph="1"/>
      <c r="DL3055" s="2" ph="1"/>
      <c r="DM3055" s="2" ph="1"/>
      <c r="DN3055" s="2" ph="1"/>
      <c r="DO3055" s="2" ph="1"/>
      <c r="DP3055" s="2" ph="1"/>
      <c r="DQ3055" s="2" ph="1"/>
      <c r="DR3055" s="2" ph="1"/>
      <c r="DS3055" s="2" ph="1"/>
      <c r="DT3055" s="2" ph="1"/>
      <c r="DU3055" s="2" ph="1"/>
      <c r="DV3055" s="2" ph="1"/>
      <c r="DW3055" s="2" ph="1"/>
      <c r="DX3055" s="2" ph="1"/>
      <c r="DY3055" s="2" ph="1"/>
      <c r="DZ3055" s="2" ph="1"/>
      <c r="EA3055" s="2" ph="1"/>
      <c r="EB3055" s="2" ph="1"/>
      <c r="EC3055" s="2" ph="1"/>
      <c r="ED3055" s="2" ph="1"/>
      <c r="EE3055" s="2" ph="1"/>
      <c r="EF3055" s="2" ph="1"/>
      <c r="EG3055" s="2" ph="1"/>
      <c r="EH3055" s="2" ph="1"/>
      <c r="EI3055" s="2" ph="1"/>
      <c r="EJ3055" s="2" ph="1"/>
      <c r="EK3055" s="2" ph="1"/>
      <c r="EL3055" s="2" ph="1"/>
      <c r="EM3055" s="2" ph="1"/>
      <c r="EN3055" s="2" ph="1"/>
      <c r="EO3055" s="2" ph="1"/>
      <c r="EP3055" s="2" ph="1"/>
      <c r="EQ3055" s="2" ph="1"/>
      <c r="ER3055" s="2" ph="1"/>
      <c r="ES3055" s="2" ph="1"/>
      <c r="ET3055" s="2" ph="1"/>
      <c r="EU3055" s="2" ph="1"/>
      <c r="EV3055" s="2" ph="1"/>
      <c r="EW3055" s="2" ph="1"/>
      <c r="EX3055" s="2" ph="1"/>
      <c r="EY3055" s="2" ph="1"/>
      <c r="EZ3055" s="2" ph="1"/>
      <c r="FA3055" s="2" ph="1"/>
      <c r="FB3055" s="2" ph="1"/>
      <c r="FC3055" s="2" ph="1"/>
      <c r="FD3055" s="2" ph="1"/>
      <c r="FE3055" s="2" ph="1"/>
      <c r="FF3055" s="2" ph="1"/>
      <c r="FG3055" s="2" ph="1"/>
      <c r="FH3055" s="2" ph="1"/>
      <c r="FI3055" s="2" ph="1"/>
      <c r="FJ3055" s="2" ph="1"/>
      <c r="FK3055" s="2" ph="1"/>
      <c r="FL3055" s="2" ph="1"/>
      <c r="FM3055" s="2" ph="1"/>
      <c r="FN3055" s="2" ph="1"/>
      <c r="FO3055" s="2" ph="1"/>
      <c r="FP3055" s="2" ph="1"/>
      <c r="FQ3055" s="2" ph="1"/>
      <c r="FR3055" s="2" ph="1"/>
      <c r="FS3055" s="2" ph="1"/>
      <c r="FT3055" s="2" ph="1"/>
      <c r="FU3055" s="2" ph="1"/>
      <c r="FV3055" s="2" ph="1"/>
      <c r="FW3055" s="2" ph="1"/>
      <c r="FX3055" s="2" ph="1"/>
      <c r="FY3055" s="2" ph="1"/>
      <c r="FZ3055" s="2" ph="1"/>
      <c r="GA3055" s="2" ph="1"/>
      <c r="GB3055" s="2" ph="1"/>
      <c r="GC3055" s="2" ph="1"/>
      <c r="GD3055" s="2" ph="1"/>
      <c r="GE3055" s="2" ph="1"/>
      <c r="GF3055" s="2" ph="1"/>
      <c r="GG3055" s="2" ph="1"/>
      <c r="GH3055" s="2" ph="1"/>
      <c r="GI3055" s="2" ph="1"/>
      <c r="GJ3055" s="2" ph="1"/>
      <c r="GK3055" s="2" ph="1"/>
      <c r="GL3055" s="2" ph="1"/>
      <c r="GM3055" s="2" ph="1"/>
      <c r="GN3055" s="2" ph="1"/>
      <c r="GO3055" s="2" ph="1"/>
      <c r="GP3055" s="2" ph="1"/>
      <c r="GQ3055" s="2" ph="1"/>
      <c r="GR3055" s="2" ph="1"/>
      <c r="GS3055" s="2" ph="1"/>
      <c r="GT3055" s="2" ph="1"/>
      <c r="GU3055" s="2" ph="1"/>
      <c r="GV3055" s="2" ph="1"/>
      <c r="GW3055" s="2" ph="1"/>
      <c r="GX3055" s="2" ph="1"/>
      <c r="GY3055" s="2" ph="1"/>
      <c r="GZ3055" s="2" ph="1"/>
      <c r="HA3055" s="2" ph="1"/>
      <c r="HB3055" s="2" ph="1"/>
      <c r="HC3055" s="2" ph="1"/>
      <c r="HD3055" s="2" ph="1"/>
      <c r="HE3055" s="2" ph="1"/>
      <c r="HF3055" s="2" ph="1"/>
      <c r="HG3055" s="2" ph="1"/>
      <c r="HH3055" s="2" ph="1"/>
      <c r="HI3055" s="2" ph="1"/>
      <c r="HJ3055" s="2" ph="1"/>
      <c r="HK3055" s="2" ph="1"/>
      <c r="HL3055" s="2" ph="1"/>
      <c r="HM3055" s="2" ph="1"/>
      <c r="HN3055" s="2" ph="1"/>
      <c r="HO3055" s="2" ph="1"/>
      <c r="HP3055" s="2" ph="1"/>
      <c r="HQ3055" s="2" ph="1"/>
      <c r="HR3055" s="2" ph="1"/>
      <c r="HS3055" s="2" ph="1"/>
      <c r="HT3055" s="2" ph="1"/>
      <c r="HU3055" s="2" ph="1"/>
      <c r="HV3055" s="2" ph="1"/>
      <c r="HW3055" s="2" ph="1"/>
      <c r="HX3055" s="2" ph="1"/>
      <c r="HY3055" s="2" ph="1"/>
      <c r="HZ3055" s="2" ph="1"/>
      <c r="IA3055" s="2" ph="1"/>
      <c r="IB3055" s="2" ph="1"/>
      <c r="IC3055" s="2" ph="1"/>
      <c r="ID3055" s="2" ph="1"/>
      <c r="IE3055" s="2" ph="1"/>
      <c r="IF3055" s="2" ph="1"/>
      <c r="IG3055" s="2" ph="1"/>
      <c r="IH3055" s="2" ph="1"/>
      <c r="II3055" s="2" ph="1"/>
      <c r="IJ3055" s="2" ph="1"/>
    </row>
    <row r="3057" spans="102:244" ht="20.100000000000001" customHeight="1">
      <c r="CX3057" s="2" ph="1"/>
      <c r="CY3057" s="2" ph="1"/>
      <c r="CZ3057" s="2" ph="1"/>
      <c r="DA3057" s="2" ph="1"/>
      <c r="DB3057" s="2" ph="1"/>
      <c r="DC3057" s="2" ph="1"/>
      <c r="DD3057" s="2" ph="1"/>
      <c r="DE3057" s="2" ph="1"/>
      <c r="DF3057" s="2" ph="1"/>
      <c r="DG3057" s="2" ph="1"/>
      <c r="DH3057" s="2" ph="1"/>
      <c r="DI3057" s="2" ph="1"/>
      <c r="DJ3057" s="2" ph="1"/>
      <c r="DK3057" s="2" ph="1"/>
      <c r="DL3057" s="2" ph="1"/>
      <c r="DM3057" s="2" ph="1"/>
      <c r="DN3057" s="2" ph="1"/>
      <c r="DO3057" s="2" ph="1"/>
      <c r="DP3057" s="2" ph="1"/>
      <c r="DQ3057" s="2" ph="1"/>
      <c r="DR3057" s="2" ph="1"/>
      <c r="DS3057" s="2" ph="1"/>
      <c r="DT3057" s="2" ph="1"/>
      <c r="DU3057" s="2" ph="1"/>
      <c r="DV3057" s="2" ph="1"/>
      <c r="DW3057" s="2" ph="1"/>
      <c r="DX3057" s="2" ph="1"/>
      <c r="DY3057" s="2" ph="1"/>
      <c r="DZ3057" s="2" ph="1"/>
      <c r="EA3057" s="2" ph="1"/>
      <c r="EB3057" s="2" ph="1"/>
      <c r="EC3057" s="2" ph="1"/>
      <c r="ED3057" s="2" ph="1"/>
      <c r="EE3057" s="2" ph="1"/>
      <c r="EF3057" s="2" ph="1"/>
      <c r="EG3057" s="2" ph="1"/>
      <c r="EH3057" s="2" ph="1"/>
      <c r="EI3057" s="2" ph="1"/>
      <c r="EJ3057" s="2" ph="1"/>
      <c r="EK3057" s="2" ph="1"/>
      <c r="EL3057" s="2" ph="1"/>
      <c r="EM3057" s="2" ph="1"/>
      <c r="EN3057" s="2" ph="1"/>
      <c r="EO3057" s="2" ph="1"/>
      <c r="EP3057" s="2" ph="1"/>
      <c r="EQ3057" s="2" ph="1"/>
      <c r="ER3057" s="2" ph="1"/>
      <c r="ES3057" s="2" ph="1"/>
      <c r="ET3057" s="2" ph="1"/>
      <c r="EU3057" s="2" ph="1"/>
      <c r="EV3057" s="2" ph="1"/>
      <c r="EW3057" s="2" ph="1"/>
      <c r="EX3057" s="2" ph="1"/>
      <c r="EY3057" s="2" ph="1"/>
      <c r="EZ3057" s="2" ph="1"/>
      <c r="FA3057" s="2" ph="1"/>
      <c r="FB3057" s="2" ph="1"/>
      <c r="FC3057" s="2" ph="1"/>
      <c r="FD3057" s="2" ph="1"/>
      <c r="FE3057" s="2" ph="1"/>
      <c r="FF3057" s="2" ph="1"/>
      <c r="FG3057" s="2" ph="1"/>
      <c r="FH3057" s="2" ph="1"/>
      <c r="FI3057" s="2" ph="1"/>
      <c r="FJ3057" s="2" ph="1"/>
      <c r="FK3057" s="2" ph="1"/>
      <c r="FL3057" s="2" ph="1"/>
      <c r="FM3057" s="2" ph="1"/>
      <c r="FN3057" s="2" ph="1"/>
      <c r="FO3057" s="2" ph="1"/>
      <c r="FP3057" s="2" ph="1"/>
      <c r="FQ3057" s="2" ph="1"/>
      <c r="FR3057" s="2" ph="1"/>
      <c r="FS3057" s="2" ph="1"/>
      <c r="FT3057" s="2" ph="1"/>
      <c r="FU3057" s="2" ph="1"/>
      <c r="FV3057" s="2" ph="1"/>
      <c r="FW3057" s="2" ph="1"/>
      <c r="FX3057" s="2" ph="1"/>
      <c r="FY3057" s="2" ph="1"/>
      <c r="FZ3057" s="2" ph="1"/>
      <c r="GA3057" s="2" ph="1"/>
      <c r="GB3057" s="2" ph="1"/>
      <c r="GC3057" s="2" ph="1"/>
      <c r="GD3057" s="2" ph="1"/>
      <c r="GE3057" s="2" ph="1"/>
      <c r="GF3057" s="2" ph="1"/>
      <c r="GG3057" s="2" ph="1"/>
      <c r="GH3057" s="2" ph="1"/>
      <c r="GI3057" s="2" ph="1"/>
      <c r="GJ3057" s="2" ph="1"/>
      <c r="GK3057" s="2" ph="1"/>
      <c r="GL3057" s="2" ph="1"/>
      <c r="GM3057" s="2" ph="1"/>
      <c r="GN3057" s="2" ph="1"/>
      <c r="GO3057" s="2" ph="1"/>
      <c r="GP3057" s="2" ph="1"/>
      <c r="GQ3057" s="2" ph="1"/>
      <c r="GR3057" s="2" ph="1"/>
      <c r="GS3057" s="2" ph="1"/>
      <c r="GT3057" s="2" ph="1"/>
      <c r="GU3057" s="2" ph="1"/>
      <c r="GV3057" s="2" ph="1"/>
      <c r="GW3057" s="2" ph="1"/>
      <c r="GX3057" s="2" ph="1"/>
      <c r="GY3057" s="2" ph="1"/>
      <c r="GZ3057" s="2" ph="1"/>
      <c r="HA3057" s="2" ph="1"/>
      <c r="HB3057" s="2" ph="1"/>
      <c r="HC3057" s="2" ph="1"/>
      <c r="HD3057" s="2" ph="1"/>
      <c r="HE3057" s="2" ph="1"/>
      <c r="HF3057" s="2" ph="1"/>
      <c r="HG3057" s="2" ph="1"/>
      <c r="HH3057" s="2" ph="1"/>
      <c r="HI3057" s="2" ph="1"/>
      <c r="HJ3057" s="2" ph="1"/>
      <c r="HK3057" s="2" ph="1"/>
      <c r="HL3057" s="2" ph="1"/>
      <c r="HM3057" s="2" ph="1"/>
      <c r="HN3057" s="2" ph="1"/>
      <c r="HO3057" s="2" ph="1"/>
      <c r="HP3057" s="2" ph="1"/>
      <c r="HQ3057" s="2" ph="1"/>
      <c r="HR3057" s="2" ph="1"/>
      <c r="HS3057" s="2" ph="1"/>
      <c r="HT3057" s="2" ph="1"/>
      <c r="HU3057" s="2" ph="1"/>
      <c r="HV3057" s="2" ph="1"/>
      <c r="HW3057" s="2" ph="1"/>
      <c r="HX3057" s="2" ph="1"/>
      <c r="HY3057" s="2" ph="1"/>
      <c r="HZ3057" s="2" ph="1"/>
      <c r="IA3057" s="2" ph="1"/>
      <c r="IB3057" s="2" ph="1"/>
      <c r="IC3057" s="2" ph="1"/>
      <c r="ID3057" s="2" ph="1"/>
      <c r="IE3057" s="2" ph="1"/>
      <c r="IF3057" s="2" ph="1"/>
      <c r="IG3057" s="2" ph="1"/>
      <c r="IH3057" s="2" ph="1"/>
      <c r="II3057" s="2" ph="1"/>
      <c r="IJ3057" s="2" ph="1"/>
    </row>
    <row r="3059" spans="102:244" ht="20.100000000000001" customHeight="1">
      <c r="CX3059" s="2" ph="1"/>
      <c r="CY3059" s="2" ph="1"/>
      <c r="CZ3059" s="2" ph="1"/>
      <c r="DA3059" s="2" ph="1"/>
      <c r="DB3059" s="2" ph="1"/>
      <c r="DC3059" s="2" ph="1"/>
      <c r="DD3059" s="2" ph="1"/>
      <c r="DE3059" s="2" ph="1"/>
      <c r="DF3059" s="2" ph="1"/>
      <c r="DG3059" s="2" ph="1"/>
      <c r="DH3059" s="2" ph="1"/>
      <c r="DI3059" s="2" ph="1"/>
      <c r="DJ3059" s="2" ph="1"/>
      <c r="DK3059" s="2" ph="1"/>
      <c r="DL3059" s="2" ph="1"/>
      <c r="DM3059" s="2" ph="1"/>
      <c r="DN3059" s="2" ph="1"/>
      <c r="DO3059" s="2" ph="1"/>
      <c r="DP3059" s="2" ph="1"/>
      <c r="DQ3059" s="2" ph="1"/>
      <c r="DR3059" s="2" ph="1"/>
      <c r="DS3059" s="2" ph="1"/>
      <c r="DT3059" s="2" ph="1"/>
      <c r="DU3059" s="2" ph="1"/>
      <c r="DV3059" s="2" ph="1"/>
      <c r="DW3059" s="2" ph="1"/>
      <c r="DX3059" s="2" ph="1"/>
      <c r="DY3059" s="2" ph="1"/>
      <c r="DZ3059" s="2" ph="1"/>
      <c r="EA3059" s="2" ph="1"/>
      <c r="EB3059" s="2" ph="1"/>
      <c r="EC3059" s="2" ph="1"/>
      <c r="ED3059" s="2" ph="1"/>
      <c r="EE3059" s="2" ph="1"/>
      <c r="EF3059" s="2" ph="1"/>
      <c r="EG3059" s="2" ph="1"/>
      <c r="EH3059" s="2" ph="1"/>
      <c r="EI3059" s="2" ph="1"/>
      <c r="EJ3059" s="2" ph="1"/>
      <c r="EK3059" s="2" ph="1"/>
      <c r="EL3059" s="2" ph="1"/>
      <c r="EM3059" s="2" ph="1"/>
      <c r="EN3059" s="2" ph="1"/>
      <c r="EO3059" s="2" ph="1"/>
      <c r="EP3059" s="2" ph="1"/>
      <c r="EQ3059" s="2" ph="1"/>
      <c r="ER3059" s="2" ph="1"/>
      <c r="ES3059" s="2" ph="1"/>
      <c r="ET3059" s="2" ph="1"/>
      <c r="EU3059" s="2" ph="1"/>
      <c r="EV3059" s="2" ph="1"/>
      <c r="EW3059" s="2" ph="1"/>
      <c r="EX3059" s="2" ph="1"/>
      <c r="EY3059" s="2" ph="1"/>
      <c r="EZ3059" s="2" ph="1"/>
      <c r="FA3059" s="2" ph="1"/>
      <c r="FB3059" s="2" ph="1"/>
      <c r="FC3059" s="2" ph="1"/>
      <c r="FD3059" s="2" ph="1"/>
      <c r="FE3059" s="2" ph="1"/>
      <c r="FF3059" s="2" ph="1"/>
      <c r="FG3059" s="2" ph="1"/>
      <c r="FH3059" s="2" ph="1"/>
      <c r="FI3059" s="2" ph="1"/>
      <c r="FJ3059" s="2" ph="1"/>
      <c r="FK3059" s="2" ph="1"/>
      <c r="FL3059" s="2" ph="1"/>
      <c r="FM3059" s="2" ph="1"/>
      <c r="FN3059" s="2" ph="1"/>
      <c r="FO3059" s="2" ph="1"/>
      <c r="FP3059" s="2" ph="1"/>
      <c r="FQ3059" s="2" ph="1"/>
      <c r="FR3059" s="2" ph="1"/>
      <c r="FS3059" s="2" ph="1"/>
      <c r="FT3059" s="2" ph="1"/>
      <c r="FU3059" s="2" ph="1"/>
      <c r="FV3059" s="2" ph="1"/>
      <c r="FW3059" s="2" ph="1"/>
      <c r="FX3059" s="2" ph="1"/>
      <c r="FY3059" s="2" ph="1"/>
      <c r="FZ3059" s="2" ph="1"/>
      <c r="GA3059" s="2" ph="1"/>
      <c r="GB3059" s="2" ph="1"/>
      <c r="GC3059" s="2" ph="1"/>
      <c r="GD3059" s="2" ph="1"/>
      <c r="GE3059" s="2" ph="1"/>
      <c r="GF3059" s="2" ph="1"/>
      <c r="GG3059" s="2" ph="1"/>
      <c r="GH3059" s="2" ph="1"/>
      <c r="GI3059" s="2" ph="1"/>
      <c r="GJ3059" s="2" ph="1"/>
      <c r="GK3059" s="2" ph="1"/>
      <c r="GL3059" s="2" ph="1"/>
      <c r="GM3059" s="2" ph="1"/>
      <c r="GN3059" s="2" ph="1"/>
      <c r="GO3059" s="2" ph="1"/>
      <c r="GP3059" s="2" ph="1"/>
      <c r="GQ3059" s="2" ph="1"/>
      <c r="GR3059" s="2" ph="1"/>
      <c r="GS3059" s="2" ph="1"/>
      <c r="GT3059" s="2" ph="1"/>
      <c r="GU3059" s="2" ph="1"/>
      <c r="GV3059" s="2" ph="1"/>
      <c r="GW3059" s="2" ph="1"/>
      <c r="GX3059" s="2" ph="1"/>
      <c r="GY3059" s="2" ph="1"/>
      <c r="GZ3059" s="2" ph="1"/>
      <c r="HA3059" s="2" ph="1"/>
      <c r="HB3059" s="2" ph="1"/>
      <c r="HC3059" s="2" ph="1"/>
      <c r="HD3059" s="2" ph="1"/>
      <c r="HE3059" s="2" ph="1"/>
      <c r="HF3059" s="2" ph="1"/>
      <c r="HG3059" s="2" ph="1"/>
      <c r="HH3059" s="2" ph="1"/>
      <c r="HI3059" s="2" ph="1"/>
      <c r="HJ3059" s="2" ph="1"/>
      <c r="HK3059" s="2" ph="1"/>
      <c r="HL3059" s="2" ph="1"/>
      <c r="HM3059" s="2" ph="1"/>
      <c r="HN3059" s="2" ph="1"/>
      <c r="HO3059" s="2" ph="1"/>
      <c r="HP3059" s="2" ph="1"/>
      <c r="HQ3059" s="2" ph="1"/>
      <c r="HR3059" s="2" ph="1"/>
      <c r="HS3059" s="2" ph="1"/>
      <c r="HT3059" s="2" ph="1"/>
      <c r="HU3059" s="2" ph="1"/>
      <c r="HV3059" s="2" ph="1"/>
      <c r="HW3059" s="2" ph="1"/>
      <c r="HX3059" s="2" ph="1"/>
      <c r="HY3059" s="2" ph="1"/>
      <c r="HZ3059" s="2" ph="1"/>
      <c r="IA3059" s="2" ph="1"/>
      <c r="IB3059" s="2" ph="1"/>
      <c r="IC3059" s="2" ph="1"/>
      <c r="ID3059" s="2" ph="1"/>
      <c r="IE3059" s="2" ph="1"/>
      <c r="IF3059" s="2" ph="1"/>
      <c r="IG3059" s="2" ph="1"/>
      <c r="IH3059" s="2" ph="1"/>
      <c r="II3059" s="2" ph="1"/>
      <c r="IJ3059" s="2" ph="1"/>
    </row>
    <row r="3061" spans="102:244" ht="20.100000000000001" customHeight="1">
      <c r="CX3061" s="2" ph="1"/>
      <c r="CY3061" s="2" ph="1"/>
      <c r="CZ3061" s="2" ph="1"/>
      <c r="DA3061" s="2" ph="1"/>
      <c r="DB3061" s="2" ph="1"/>
      <c r="DC3061" s="2" ph="1"/>
      <c r="DD3061" s="2" ph="1"/>
      <c r="DE3061" s="2" ph="1"/>
      <c r="DF3061" s="2" ph="1"/>
      <c r="DG3061" s="2" ph="1"/>
      <c r="DH3061" s="2" ph="1"/>
      <c r="DI3061" s="2" ph="1"/>
      <c r="DJ3061" s="2" ph="1"/>
      <c r="DK3061" s="2" ph="1"/>
      <c r="DL3061" s="2" ph="1"/>
      <c r="DM3061" s="2" ph="1"/>
      <c r="DN3061" s="2" ph="1"/>
      <c r="DO3061" s="2" ph="1"/>
      <c r="DP3061" s="2" ph="1"/>
      <c r="DQ3061" s="2" ph="1"/>
      <c r="DR3061" s="2" ph="1"/>
      <c r="DS3061" s="2" ph="1"/>
      <c r="DT3061" s="2" ph="1"/>
      <c r="DU3061" s="2" ph="1"/>
      <c r="DV3061" s="2" ph="1"/>
      <c r="DW3061" s="2" ph="1"/>
      <c r="DX3061" s="2" ph="1"/>
      <c r="DY3061" s="2" ph="1"/>
      <c r="DZ3061" s="2" ph="1"/>
      <c r="EA3061" s="2" ph="1"/>
      <c r="EB3061" s="2" ph="1"/>
      <c r="EC3061" s="2" ph="1"/>
      <c r="ED3061" s="2" ph="1"/>
      <c r="EE3061" s="2" ph="1"/>
      <c r="EF3061" s="2" ph="1"/>
      <c r="EG3061" s="2" ph="1"/>
      <c r="EH3061" s="2" ph="1"/>
      <c r="EI3061" s="2" ph="1"/>
      <c r="EJ3061" s="2" ph="1"/>
      <c r="EK3061" s="2" ph="1"/>
      <c r="EL3061" s="2" ph="1"/>
      <c r="EM3061" s="2" ph="1"/>
      <c r="EN3061" s="2" ph="1"/>
      <c r="EO3061" s="2" ph="1"/>
      <c r="EP3061" s="2" ph="1"/>
      <c r="EQ3061" s="2" ph="1"/>
      <c r="ER3061" s="2" ph="1"/>
      <c r="ES3061" s="2" ph="1"/>
      <c r="ET3061" s="2" ph="1"/>
      <c r="EU3061" s="2" ph="1"/>
      <c r="EV3061" s="2" ph="1"/>
      <c r="EW3061" s="2" ph="1"/>
      <c r="EX3061" s="2" ph="1"/>
      <c r="EY3061" s="2" ph="1"/>
      <c r="EZ3061" s="2" ph="1"/>
      <c r="FA3061" s="2" ph="1"/>
      <c r="FB3061" s="2" ph="1"/>
      <c r="FC3061" s="2" ph="1"/>
      <c r="FD3061" s="2" ph="1"/>
      <c r="FE3061" s="2" ph="1"/>
      <c r="FF3061" s="2" ph="1"/>
      <c r="FG3061" s="2" ph="1"/>
      <c r="FH3061" s="2" ph="1"/>
      <c r="FI3061" s="2" ph="1"/>
      <c r="FJ3061" s="2" ph="1"/>
      <c r="FK3061" s="2" ph="1"/>
      <c r="FL3061" s="2" ph="1"/>
      <c r="FM3061" s="2" ph="1"/>
      <c r="FN3061" s="2" ph="1"/>
      <c r="FO3061" s="2" ph="1"/>
      <c r="FP3061" s="2" ph="1"/>
      <c r="FQ3061" s="2" ph="1"/>
      <c r="FR3061" s="2" ph="1"/>
      <c r="FS3061" s="2" ph="1"/>
      <c r="FT3061" s="2" ph="1"/>
      <c r="FU3061" s="2" ph="1"/>
      <c r="FV3061" s="2" ph="1"/>
      <c r="FW3061" s="2" ph="1"/>
      <c r="FX3061" s="2" ph="1"/>
      <c r="FY3061" s="2" ph="1"/>
      <c r="FZ3061" s="2" ph="1"/>
      <c r="GA3061" s="2" ph="1"/>
      <c r="GB3061" s="2" ph="1"/>
      <c r="GC3061" s="2" ph="1"/>
      <c r="GD3061" s="2" ph="1"/>
      <c r="GE3061" s="2" ph="1"/>
      <c r="GF3061" s="2" ph="1"/>
      <c r="GG3061" s="2" ph="1"/>
      <c r="GH3061" s="2" ph="1"/>
      <c r="GI3061" s="2" ph="1"/>
      <c r="GJ3061" s="2" ph="1"/>
      <c r="GK3061" s="2" ph="1"/>
      <c r="GL3061" s="2" ph="1"/>
      <c r="GM3061" s="2" ph="1"/>
      <c r="GN3061" s="2" ph="1"/>
      <c r="GO3061" s="2" ph="1"/>
      <c r="GP3061" s="2" ph="1"/>
      <c r="GQ3061" s="2" ph="1"/>
      <c r="GR3061" s="2" ph="1"/>
      <c r="GS3061" s="2" ph="1"/>
      <c r="GT3061" s="2" ph="1"/>
      <c r="GU3061" s="2" ph="1"/>
      <c r="GV3061" s="2" ph="1"/>
      <c r="GW3061" s="2" ph="1"/>
      <c r="GX3061" s="2" ph="1"/>
      <c r="GY3061" s="2" ph="1"/>
      <c r="GZ3061" s="2" ph="1"/>
      <c r="HA3061" s="2" ph="1"/>
      <c r="HB3061" s="2" ph="1"/>
      <c r="HC3061" s="2" ph="1"/>
      <c r="HD3061" s="2" ph="1"/>
      <c r="HE3061" s="2" ph="1"/>
      <c r="HF3061" s="2" ph="1"/>
      <c r="HG3061" s="2" ph="1"/>
      <c r="HH3061" s="2" ph="1"/>
      <c r="HI3061" s="2" ph="1"/>
      <c r="HJ3061" s="2" ph="1"/>
      <c r="HK3061" s="2" ph="1"/>
      <c r="HL3061" s="2" ph="1"/>
      <c r="HM3061" s="2" ph="1"/>
      <c r="HN3061" s="2" ph="1"/>
      <c r="HO3061" s="2" ph="1"/>
      <c r="HP3061" s="2" ph="1"/>
      <c r="HQ3061" s="2" ph="1"/>
      <c r="HR3061" s="2" ph="1"/>
      <c r="HS3061" s="2" ph="1"/>
      <c r="HT3061" s="2" ph="1"/>
      <c r="HU3061" s="2" ph="1"/>
      <c r="HV3061" s="2" ph="1"/>
      <c r="HW3061" s="2" ph="1"/>
      <c r="HX3061" s="2" ph="1"/>
      <c r="HY3061" s="2" ph="1"/>
      <c r="HZ3061" s="2" ph="1"/>
      <c r="IA3061" s="2" ph="1"/>
      <c r="IB3061" s="2" ph="1"/>
      <c r="IC3061" s="2" ph="1"/>
      <c r="ID3061" s="2" ph="1"/>
      <c r="IE3061" s="2" ph="1"/>
      <c r="IF3061" s="2" ph="1"/>
      <c r="IG3061" s="2" ph="1"/>
      <c r="IH3061" s="2" ph="1"/>
      <c r="II3061" s="2" ph="1"/>
      <c r="IJ3061" s="2" ph="1"/>
    </row>
    <row r="3062" spans="102:244" ht="20.100000000000001" customHeight="1">
      <c r="CX3062" s="2" ph="1"/>
      <c r="CY3062" s="2" ph="1"/>
      <c r="CZ3062" s="2" ph="1"/>
      <c r="DA3062" s="2" ph="1"/>
      <c r="DB3062" s="2" ph="1"/>
      <c r="DC3062" s="2" ph="1"/>
      <c r="DD3062" s="2" ph="1"/>
      <c r="DE3062" s="2" ph="1"/>
      <c r="DF3062" s="2" ph="1"/>
      <c r="DG3062" s="2" ph="1"/>
      <c r="DH3062" s="2" ph="1"/>
      <c r="DI3062" s="2" ph="1"/>
      <c r="DJ3062" s="2" ph="1"/>
      <c r="DK3062" s="2" ph="1"/>
      <c r="DL3062" s="2" ph="1"/>
      <c r="DM3062" s="2" ph="1"/>
      <c r="DN3062" s="2" ph="1"/>
      <c r="DO3062" s="2" ph="1"/>
      <c r="DP3062" s="2" ph="1"/>
      <c r="DQ3062" s="2" ph="1"/>
      <c r="DR3062" s="2" ph="1"/>
      <c r="DS3062" s="2" ph="1"/>
      <c r="DT3062" s="2" ph="1"/>
      <c r="DU3062" s="2" ph="1"/>
      <c r="DV3062" s="2" ph="1"/>
      <c r="DW3062" s="2" ph="1"/>
      <c r="DX3062" s="2" ph="1"/>
      <c r="DY3062" s="2" ph="1"/>
      <c r="DZ3062" s="2" ph="1"/>
      <c r="EA3062" s="2" ph="1"/>
      <c r="EB3062" s="2" ph="1"/>
      <c r="EC3062" s="2" ph="1"/>
      <c r="ED3062" s="2" ph="1"/>
      <c r="EE3062" s="2" ph="1"/>
      <c r="EF3062" s="2" ph="1"/>
      <c r="EG3062" s="2" ph="1"/>
      <c r="EH3062" s="2" ph="1"/>
      <c r="EI3062" s="2" ph="1"/>
      <c r="EJ3062" s="2" ph="1"/>
      <c r="EK3062" s="2" ph="1"/>
      <c r="EL3062" s="2" ph="1"/>
      <c r="EM3062" s="2" ph="1"/>
      <c r="EN3062" s="2" ph="1"/>
      <c r="EO3062" s="2" ph="1"/>
      <c r="EP3062" s="2" ph="1"/>
      <c r="EQ3062" s="2" ph="1"/>
      <c r="ER3062" s="2" ph="1"/>
      <c r="ES3062" s="2" ph="1"/>
      <c r="ET3062" s="2" ph="1"/>
      <c r="EU3062" s="2" ph="1"/>
      <c r="EV3062" s="2" ph="1"/>
      <c r="EW3062" s="2" ph="1"/>
      <c r="EX3062" s="2" ph="1"/>
      <c r="EY3062" s="2" ph="1"/>
      <c r="EZ3062" s="2" ph="1"/>
      <c r="FA3062" s="2" ph="1"/>
      <c r="FB3062" s="2" ph="1"/>
      <c r="FC3062" s="2" ph="1"/>
      <c r="FD3062" s="2" ph="1"/>
      <c r="FE3062" s="2" ph="1"/>
      <c r="FF3062" s="2" ph="1"/>
      <c r="FG3062" s="2" ph="1"/>
      <c r="FH3062" s="2" ph="1"/>
      <c r="FI3062" s="2" ph="1"/>
      <c r="FJ3062" s="2" ph="1"/>
      <c r="FK3062" s="2" ph="1"/>
      <c r="FL3062" s="2" ph="1"/>
      <c r="FM3062" s="2" ph="1"/>
      <c r="FN3062" s="2" ph="1"/>
      <c r="FO3062" s="2" ph="1"/>
      <c r="FP3062" s="2" ph="1"/>
      <c r="FQ3062" s="2" ph="1"/>
      <c r="FR3062" s="2" ph="1"/>
      <c r="FS3062" s="2" ph="1"/>
      <c r="FT3062" s="2" ph="1"/>
      <c r="FU3062" s="2" ph="1"/>
      <c r="FV3062" s="2" ph="1"/>
      <c r="FW3062" s="2" ph="1"/>
      <c r="FX3062" s="2" ph="1"/>
      <c r="FY3062" s="2" ph="1"/>
      <c r="FZ3062" s="2" ph="1"/>
      <c r="GA3062" s="2" ph="1"/>
      <c r="GB3062" s="2" ph="1"/>
      <c r="GC3062" s="2" ph="1"/>
      <c r="GD3062" s="2" ph="1"/>
      <c r="GE3062" s="2" ph="1"/>
      <c r="GF3062" s="2" ph="1"/>
      <c r="GG3062" s="2" ph="1"/>
      <c r="GH3062" s="2" ph="1"/>
      <c r="GI3062" s="2" ph="1"/>
      <c r="GJ3062" s="2" ph="1"/>
      <c r="GK3062" s="2" ph="1"/>
      <c r="GL3062" s="2" ph="1"/>
      <c r="GM3062" s="2" ph="1"/>
      <c r="GN3062" s="2" ph="1"/>
      <c r="GO3062" s="2" ph="1"/>
      <c r="GP3062" s="2" ph="1"/>
      <c r="GQ3062" s="2" ph="1"/>
      <c r="GR3062" s="2" ph="1"/>
      <c r="GS3062" s="2" ph="1"/>
      <c r="GT3062" s="2" ph="1"/>
      <c r="GU3062" s="2" ph="1"/>
      <c r="GV3062" s="2" ph="1"/>
      <c r="GW3062" s="2" ph="1"/>
      <c r="GX3062" s="2" ph="1"/>
      <c r="GY3062" s="2" ph="1"/>
      <c r="GZ3062" s="2" ph="1"/>
      <c r="HA3062" s="2" ph="1"/>
      <c r="HB3062" s="2" ph="1"/>
      <c r="HC3062" s="2" ph="1"/>
      <c r="HD3062" s="2" ph="1"/>
      <c r="HE3062" s="2" ph="1"/>
      <c r="HF3062" s="2" ph="1"/>
      <c r="HG3062" s="2" ph="1"/>
      <c r="HH3062" s="2" ph="1"/>
      <c r="HI3062" s="2" ph="1"/>
      <c r="HJ3062" s="2" ph="1"/>
      <c r="HK3062" s="2" ph="1"/>
      <c r="HL3062" s="2" ph="1"/>
      <c r="HM3062" s="2" ph="1"/>
      <c r="HN3062" s="2" ph="1"/>
      <c r="HO3062" s="2" ph="1"/>
      <c r="HP3062" s="2" ph="1"/>
      <c r="HQ3062" s="2" ph="1"/>
      <c r="HR3062" s="2" ph="1"/>
      <c r="HS3062" s="2" ph="1"/>
      <c r="HT3062" s="2" ph="1"/>
      <c r="HU3062" s="2" ph="1"/>
      <c r="HV3062" s="2" ph="1"/>
      <c r="HW3062" s="2" ph="1"/>
      <c r="HX3062" s="2" ph="1"/>
      <c r="HY3062" s="2" ph="1"/>
      <c r="HZ3062" s="2" ph="1"/>
      <c r="IA3062" s="2" ph="1"/>
      <c r="IB3062" s="2" ph="1"/>
      <c r="IC3062" s="2" ph="1"/>
      <c r="ID3062" s="2" ph="1"/>
      <c r="IE3062" s="2" ph="1"/>
      <c r="IF3062" s="2" ph="1"/>
      <c r="IG3062" s="2" ph="1"/>
      <c r="IH3062" s="2" ph="1"/>
      <c r="II3062" s="2" ph="1"/>
      <c r="IJ3062" s="2" ph="1"/>
    </row>
    <row r="3065" spans="102:244" ht="20.100000000000001" customHeight="1">
      <c r="CX3065" s="2" ph="1"/>
      <c r="CY3065" s="2" ph="1"/>
      <c r="CZ3065" s="2" ph="1"/>
      <c r="DA3065" s="2" ph="1"/>
      <c r="DB3065" s="2" ph="1"/>
      <c r="DC3065" s="2" ph="1"/>
      <c r="DD3065" s="2" ph="1"/>
      <c r="DE3065" s="2" ph="1"/>
      <c r="DF3065" s="2" ph="1"/>
      <c r="DG3065" s="2" ph="1"/>
      <c r="DH3065" s="2" ph="1"/>
      <c r="DI3065" s="2" ph="1"/>
      <c r="DJ3065" s="2" ph="1"/>
      <c r="DK3065" s="2" ph="1"/>
      <c r="DL3065" s="2" ph="1"/>
      <c r="DM3065" s="2" ph="1"/>
      <c r="DN3065" s="2" ph="1"/>
      <c r="DO3065" s="2" ph="1"/>
      <c r="DP3065" s="2" ph="1"/>
      <c r="DQ3065" s="2" ph="1"/>
      <c r="DR3065" s="2" ph="1"/>
      <c r="DS3065" s="2" ph="1"/>
      <c r="DT3065" s="2" ph="1"/>
      <c r="DU3065" s="2" ph="1"/>
      <c r="DV3065" s="2" ph="1"/>
      <c r="DW3065" s="2" ph="1"/>
      <c r="DX3065" s="2" ph="1"/>
      <c r="DY3065" s="2" ph="1"/>
      <c r="DZ3065" s="2" ph="1"/>
      <c r="EA3065" s="2" ph="1"/>
      <c r="EB3065" s="2" ph="1"/>
      <c r="EC3065" s="2" ph="1"/>
      <c r="ED3065" s="2" ph="1"/>
      <c r="EE3065" s="2" ph="1"/>
      <c r="EF3065" s="2" ph="1"/>
      <c r="EG3065" s="2" ph="1"/>
      <c r="EH3065" s="2" ph="1"/>
      <c r="EI3065" s="2" ph="1"/>
      <c r="EJ3065" s="2" ph="1"/>
      <c r="EK3065" s="2" ph="1"/>
      <c r="EL3065" s="2" ph="1"/>
      <c r="EM3065" s="2" ph="1"/>
      <c r="EN3065" s="2" ph="1"/>
      <c r="EO3065" s="2" ph="1"/>
      <c r="EP3065" s="2" ph="1"/>
      <c r="EQ3065" s="2" ph="1"/>
      <c r="ER3065" s="2" ph="1"/>
      <c r="ES3065" s="2" ph="1"/>
      <c r="ET3065" s="2" ph="1"/>
      <c r="EU3065" s="2" ph="1"/>
      <c r="EV3065" s="2" ph="1"/>
      <c r="EW3065" s="2" ph="1"/>
      <c r="EX3065" s="2" ph="1"/>
      <c r="EY3065" s="2" ph="1"/>
      <c r="EZ3065" s="2" ph="1"/>
      <c r="FA3065" s="2" ph="1"/>
      <c r="FB3065" s="2" ph="1"/>
      <c r="FC3065" s="2" ph="1"/>
      <c r="FD3065" s="2" ph="1"/>
      <c r="FE3065" s="2" ph="1"/>
      <c r="FF3065" s="2" ph="1"/>
      <c r="FG3065" s="2" ph="1"/>
      <c r="FH3065" s="2" ph="1"/>
      <c r="FI3065" s="2" ph="1"/>
      <c r="FJ3065" s="2" ph="1"/>
      <c r="FK3065" s="2" ph="1"/>
      <c r="FL3065" s="2" ph="1"/>
      <c r="FM3065" s="2" ph="1"/>
      <c r="FN3065" s="2" ph="1"/>
      <c r="FO3065" s="2" ph="1"/>
      <c r="FP3065" s="2" ph="1"/>
      <c r="FQ3065" s="2" ph="1"/>
      <c r="FR3065" s="2" ph="1"/>
      <c r="FS3065" s="2" ph="1"/>
      <c r="FT3065" s="2" ph="1"/>
      <c r="FU3065" s="2" ph="1"/>
      <c r="FV3065" s="2" ph="1"/>
      <c r="FW3065" s="2" ph="1"/>
      <c r="FX3065" s="2" ph="1"/>
      <c r="FY3065" s="2" ph="1"/>
      <c r="FZ3065" s="2" ph="1"/>
      <c r="GA3065" s="2" ph="1"/>
      <c r="GB3065" s="2" ph="1"/>
      <c r="GC3065" s="2" ph="1"/>
      <c r="GD3065" s="2" ph="1"/>
      <c r="GE3065" s="2" ph="1"/>
      <c r="GF3065" s="2" ph="1"/>
      <c r="GG3065" s="2" ph="1"/>
      <c r="GH3065" s="2" ph="1"/>
      <c r="GI3065" s="2" ph="1"/>
      <c r="GJ3065" s="2" ph="1"/>
      <c r="GK3065" s="2" ph="1"/>
      <c r="GL3065" s="2" ph="1"/>
      <c r="GM3065" s="2" ph="1"/>
      <c r="GN3065" s="2" ph="1"/>
      <c r="GO3065" s="2" ph="1"/>
      <c r="GP3065" s="2" ph="1"/>
      <c r="GQ3065" s="2" ph="1"/>
      <c r="GR3065" s="2" ph="1"/>
      <c r="GS3065" s="2" ph="1"/>
      <c r="GT3065" s="2" ph="1"/>
      <c r="GU3065" s="2" ph="1"/>
      <c r="GV3065" s="2" ph="1"/>
      <c r="GW3065" s="2" ph="1"/>
      <c r="GX3065" s="2" ph="1"/>
      <c r="GY3065" s="2" ph="1"/>
      <c r="GZ3065" s="2" ph="1"/>
      <c r="HA3065" s="2" ph="1"/>
      <c r="HB3065" s="2" ph="1"/>
      <c r="HC3065" s="2" ph="1"/>
      <c r="HD3065" s="2" ph="1"/>
      <c r="HE3065" s="2" ph="1"/>
      <c r="HF3065" s="2" ph="1"/>
      <c r="HG3065" s="2" ph="1"/>
      <c r="HH3065" s="2" ph="1"/>
      <c r="HI3065" s="2" ph="1"/>
      <c r="HJ3065" s="2" ph="1"/>
      <c r="HK3065" s="2" ph="1"/>
      <c r="HL3065" s="2" ph="1"/>
      <c r="HM3065" s="2" ph="1"/>
      <c r="HN3065" s="2" ph="1"/>
      <c r="HO3065" s="2" ph="1"/>
      <c r="HP3065" s="2" ph="1"/>
      <c r="HQ3065" s="2" ph="1"/>
      <c r="HR3065" s="2" ph="1"/>
      <c r="HS3065" s="2" ph="1"/>
      <c r="HT3065" s="2" ph="1"/>
      <c r="HU3065" s="2" ph="1"/>
      <c r="HV3065" s="2" ph="1"/>
      <c r="HW3065" s="2" ph="1"/>
      <c r="HX3065" s="2" ph="1"/>
      <c r="HY3065" s="2" ph="1"/>
      <c r="HZ3065" s="2" ph="1"/>
      <c r="IA3065" s="2" ph="1"/>
      <c r="IB3065" s="2" ph="1"/>
      <c r="IC3065" s="2" ph="1"/>
      <c r="ID3065" s="2" ph="1"/>
      <c r="IE3065" s="2" ph="1"/>
      <c r="IF3065" s="2" ph="1"/>
      <c r="IG3065" s="2" ph="1"/>
      <c r="IH3065" s="2" ph="1"/>
      <c r="II3065" s="2" ph="1"/>
      <c r="IJ3065" s="2" ph="1"/>
    </row>
    <row r="3066" spans="102:244" ht="20.100000000000001" customHeight="1">
      <c r="CX3066" s="2" ph="1"/>
      <c r="CY3066" s="2" ph="1"/>
      <c r="CZ3066" s="2" ph="1"/>
      <c r="DA3066" s="2" ph="1"/>
      <c r="DB3066" s="2" ph="1"/>
      <c r="DC3066" s="2" ph="1"/>
      <c r="DD3066" s="2" ph="1"/>
      <c r="DE3066" s="2" ph="1"/>
      <c r="DF3066" s="2" ph="1"/>
      <c r="DG3066" s="2" ph="1"/>
      <c r="DH3066" s="2" ph="1"/>
      <c r="DI3066" s="2" ph="1"/>
      <c r="DJ3066" s="2" ph="1"/>
      <c r="DK3066" s="2" ph="1"/>
      <c r="DL3066" s="2" ph="1"/>
      <c r="DM3066" s="2" ph="1"/>
      <c r="DN3066" s="2" ph="1"/>
      <c r="DO3066" s="2" ph="1"/>
      <c r="DP3066" s="2" ph="1"/>
      <c r="DQ3066" s="2" ph="1"/>
      <c r="DR3066" s="2" ph="1"/>
      <c r="DS3066" s="2" ph="1"/>
      <c r="DT3066" s="2" ph="1"/>
      <c r="DU3066" s="2" ph="1"/>
      <c r="DV3066" s="2" ph="1"/>
      <c r="DW3066" s="2" ph="1"/>
      <c r="DX3066" s="2" ph="1"/>
      <c r="DY3066" s="2" ph="1"/>
      <c r="DZ3066" s="2" ph="1"/>
      <c r="EA3066" s="2" ph="1"/>
      <c r="EB3066" s="2" ph="1"/>
      <c r="EC3066" s="2" ph="1"/>
      <c r="ED3066" s="2" ph="1"/>
      <c r="EE3066" s="2" ph="1"/>
      <c r="EF3066" s="2" ph="1"/>
      <c r="EG3066" s="2" ph="1"/>
      <c r="EH3066" s="2" ph="1"/>
      <c r="EI3066" s="2" ph="1"/>
      <c r="EJ3066" s="2" ph="1"/>
      <c r="EK3066" s="2" ph="1"/>
      <c r="EL3066" s="2" ph="1"/>
      <c r="EM3066" s="2" ph="1"/>
      <c r="EN3066" s="2" ph="1"/>
      <c r="EO3066" s="2" ph="1"/>
      <c r="EP3066" s="2" ph="1"/>
      <c r="EQ3066" s="2" ph="1"/>
      <c r="ER3066" s="2" ph="1"/>
      <c r="ES3066" s="2" ph="1"/>
      <c r="ET3066" s="2" ph="1"/>
      <c r="EU3066" s="2" ph="1"/>
      <c r="EV3066" s="2" ph="1"/>
      <c r="EW3066" s="2" ph="1"/>
      <c r="EX3066" s="2" ph="1"/>
      <c r="EY3066" s="2" ph="1"/>
      <c r="EZ3066" s="2" ph="1"/>
      <c r="FA3066" s="2" ph="1"/>
      <c r="FB3066" s="2" ph="1"/>
      <c r="FC3066" s="2" ph="1"/>
      <c r="FD3066" s="2" ph="1"/>
      <c r="FE3066" s="2" ph="1"/>
      <c r="FF3066" s="2" ph="1"/>
      <c r="FG3066" s="2" ph="1"/>
      <c r="FH3066" s="2" ph="1"/>
      <c r="FI3066" s="2" ph="1"/>
      <c r="FJ3066" s="2" ph="1"/>
      <c r="FK3066" s="2" ph="1"/>
      <c r="FL3066" s="2" ph="1"/>
      <c r="FM3066" s="2" ph="1"/>
      <c r="FN3066" s="2" ph="1"/>
      <c r="FO3066" s="2" ph="1"/>
      <c r="FP3066" s="2" ph="1"/>
      <c r="FQ3066" s="2" ph="1"/>
      <c r="FR3066" s="2" ph="1"/>
      <c r="FS3066" s="2" ph="1"/>
      <c r="FT3066" s="2" ph="1"/>
      <c r="FU3066" s="2" ph="1"/>
      <c r="FV3066" s="2" ph="1"/>
      <c r="FW3066" s="2" ph="1"/>
      <c r="FX3066" s="2" ph="1"/>
      <c r="FY3066" s="2" ph="1"/>
      <c r="FZ3066" s="2" ph="1"/>
      <c r="GA3066" s="2" ph="1"/>
      <c r="GB3066" s="2" ph="1"/>
      <c r="GC3066" s="2" ph="1"/>
      <c r="GD3066" s="2" ph="1"/>
      <c r="GE3066" s="2" ph="1"/>
      <c r="GF3066" s="2" ph="1"/>
      <c r="GG3066" s="2" ph="1"/>
      <c r="GH3066" s="2" ph="1"/>
      <c r="GI3066" s="2" ph="1"/>
      <c r="GJ3066" s="2" ph="1"/>
      <c r="GK3066" s="2" ph="1"/>
      <c r="GL3066" s="2" ph="1"/>
      <c r="GM3066" s="2" ph="1"/>
      <c r="GN3066" s="2" ph="1"/>
      <c r="GO3066" s="2" ph="1"/>
      <c r="GP3066" s="2" ph="1"/>
      <c r="GQ3066" s="2" ph="1"/>
      <c r="GR3066" s="2" ph="1"/>
      <c r="GS3066" s="2" ph="1"/>
      <c r="GT3066" s="2" ph="1"/>
      <c r="GU3066" s="2" ph="1"/>
      <c r="GV3066" s="2" ph="1"/>
      <c r="GW3066" s="2" ph="1"/>
      <c r="GX3066" s="2" ph="1"/>
      <c r="GY3066" s="2" ph="1"/>
      <c r="GZ3066" s="2" ph="1"/>
      <c r="HA3066" s="2" ph="1"/>
      <c r="HB3066" s="2" ph="1"/>
      <c r="HC3066" s="2" ph="1"/>
      <c r="HD3066" s="2" ph="1"/>
      <c r="HE3066" s="2" ph="1"/>
      <c r="HF3066" s="2" ph="1"/>
      <c r="HG3066" s="2" ph="1"/>
      <c r="HH3066" s="2" ph="1"/>
      <c r="HI3066" s="2" ph="1"/>
      <c r="HJ3066" s="2" ph="1"/>
      <c r="HK3066" s="2" ph="1"/>
      <c r="HL3066" s="2" ph="1"/>
      <c r="HM3066" s="2" ph="1"/>
      <c r="HN3066" s="2" ph="1"/>
      <c r="HO3066" s="2" ph="1"/>
      <c r="HP3066" s="2" ph="1"/>
      <c r="HQ3066" s="2" ph="1"/>
      <c r="HR3066" s="2" ph="1"/>
      <c r="HS3066" s="2" ph="1"/>
      <c r="HT3066" s="2" ph="1"/>
      <c r="HU3066" s="2" ph="1"/>
      <c r="HV3066" s="2" ph="1"/>
      <c r="HW3066" s="2" ph="1"/>
      <c r="HX3066" s="2" ph="1"/>
      <c r="HY3066" s="2" ph="1"/>
      <c r="HZ3066" s="2" ph="1"/>
      <c r="IA3066" s="2" ph="1"/>
      <c r="IB3066" s="2" ph="1"/>
      <c r="IC3066" s="2" ph="1"/>
      <c r="ID3066" s="2" ph="1"/>
      <c r="IE3066" s="2" ph="1"/>
      <c r="IF3066" s="2" ph="1"/>
      <c r="IG3066" s="2" ph="1"/>
      <c r="IH3066" s="2" ph="1"/>
      <c r="II3066" s="2" ph="1"/>
      <c r="IJ3066" s="2" ph="1"/>
    </row>
    <row r="3071" spans="102:244" ht="20.100000000000001" customHeight="1">
      <c r="CX3071" s="2" ph="1"/>
      <c r="CY3071" s="2" ph="1"/>
      <c r="CZ3071" s="2" ph="1"/>
      <c r="DA3071" s="2" ph="1"/>
      <c r="DB3071" s="2" ph="1"/>
      <c r="DC3071" s="2" ph="1"/>
      <c r="DD3071" s="2" ph="1"/>
      <c r="DE3071" s="2" ph="1"/>
      <c r="DF3071" s="2" ph="1"/>
      <c r="DG3071" s="2" ph="1"/>
      <c r="DH3071" s="2" ph="1"/>
      <c r="DI3071" s="2" ph="1"/>
      <c r="DJ3071" s="2" ph="1"/>
      <c r="DK3071" s="2" ph="1"/>
      <c r="DL3071" s="2" ph="1"/>
      <c r="DM3071" s="2" ph="1"/>
      <c r="DN3071" s="2" ph="1"/>
      <c r="DO3071" s="2" ph="1"/>
      <c r="DP3071" s="2" ph="1"/>
      <c r="DQ3071" s="2" ph="1"/>
      <c r="DR3071" s="2" ph="1"/>
      <c r="DS3071" s="2" ph="1"/>
      <c r="DT3071" s="2" ph="1"/>
      <c r="DU3071" s="2" ph="1"/>
      <c r="DV3071" s="2" ph="1"/>
      <c r="DW3071" s="2" ph="1"/>
      <c r="DX3071" s="2" ph="1"/>
      <c r="DY3071" s="2" ph="1"/>
      <c r="DZ3071" s="2" ph="1"/>
      <c r="EA3071" s="2" ph="1"/>
      <c r="EB3071" s="2" ph="1"/>
      <c r="EC3071" s="2" ph="1"/>
      <c r="ED3071" s="2" ph="1"/>
      <c r="EE3071" s="2" ph="1"/>
      <c r="EF3071" s="2" ph="1"/>
      <c r="EG3071" s="2" ph="1"/>
      <c r="EH3071" s="2" ph="1"/>
      <c r="EI3071" s="2" ph="1"/>
      <c r="EJ3071" s="2" ph="1"/>
      <c r="EK3071" s="2" ph="1"/>
      <c r="EL3071" s="2" ph="1"/>
      <c r="EM3071" s="2" ph="1"/>
      <c r="EN3071" s="2" ph="1"/>
      <c r="EO3071" s="2" ph="1"/>
      <c r="EP3071" s="2" ph="1"/>
      <c r="EQ3071" s="2" ph="1"/>
      <c r="ER3071" s="2" ph="1"/>
      <c r="ES3071" s="2" ph="1"/>
      <c r="ET3071" s="2" ph="1"/>
      <c r="EU3071" s="2" ph="1"/>
      <c r="EV3071" s="2" ph="1"/>
      <c r="EW3071" s="2" ph="1"/>
      <c r="EX3071" s="2" ph="1"/>
      <c r="EY3071" s="2" ph="1"/>
      <c r="EZ3071" s="2" ph="1"/>
      <c r="FA3071" s="2" ph="1"/>
      <c r="FB3071" s="2" ph="1"/>
      <c r="FC3071" s="2" ph="1"/>
      <c r="FD3071" s="2" ph="1"/>
      <c r="FE3071" s="2" ph="1"/>
      <c r="FF3071" s="2" ph="1"/>
      <c r="FG3071" s="2" ph="1"/>
      <c r="FH3071" s="2" ph="1"/>
      <c r="FI3071" s="2" ph="1"/>
      <c r="FJ3071" s="2" ph="1"/>
      <c r="FK3071" s="2" ph="1"/>
      <c r="FL3071" s="2" ph="1"/>
      <c r="FM3071" s="2" ph="1"/>
      <c r="FN3071" s="2" ph="1"/>
      <c r="FO3071" s="2" ph="1"/>
      <c r="FP3071" s="2" ph="1"/>
      <c r="FQ3071" s="2" ph="1"/>
      <c r="FR3071" s="2" ph="1"/>
      <c r="FS3071" s="2" ph="1"/>
      <c r="FT3071" s="2" ph="1"/>
      <c r="FU3071" s="2" ph="1"/>
      <c r="FV3071" s="2" ph="1"/>
      <c r="FW3071" s="2" ph="1"/>
      <c r="FX3071" s="2" ph="1"/>
      <c r="FY3071" s="2" ph="1"/>
      <c r="FZ3071" s="2" ph="1"/>
      <c r="GA3071" s="2" ph="1"/>
      <c r="GB3071" s="2" ph="1"/>
      <c r="GC3071" s="2" ph="1"/>
      <c r="GD3071" s="2" ph="1"/>
      <c r="GE3071" s="2" ph="1"/>
      <c r="GF3071" s="2" ph="1"/>
      <c r="GG3071" s="2" ph="1"/>
      <c r="GH3071" s="2" ph="1"/>
      <c r="GI3071" s="2" ph="1"/>
      <c r="GJ3071" s="2" ph="1"/>
      <c r="GK3071" s="2" ph="1"/>
      <c r="GL3071" s="2" ph="1"/>
      <c r="GM3071" s="2" ph="1"/>
      <c r="GN3071" s="2" ph="1"/>
      <c r="GO3071" s="2" ph="1"/>
      <c r="GP3071" s="2" ph="1"/>
      <c r="GQ3071" s="2" ph="1"/>
      <c r="GR3071" s="2" ph="1"/>
      <c r="GS3071" s="2" ph="1"/>
      <c r="GT3071" s="2" ph="1"/>
      <c r="GU3071" s="2" ph="1"/>
      <c r="GV3071" s="2" ph="1"/>
      <c r="GW3071" s="2" ph="1"/>
      <c r="GX3071" s="2" ph="1"/>
      <c r="GY3071" s="2" ph="1"/>
      <c r="GZ3071" s="2" ph="1"/>
      <c r="HA3071" s="2" ph="1"/>
      <c r="HB3071" s="2" ph="1"/>
      <c r="HC3071" s="2" ph="1"/>
      <c r="HD3071" s="2" ph="1"/>
      <c r="HE3071" s="2" ph="1"/>
      <c r="HF3071" s="2" ph="1"/>
      <c r="HG3071" s="2" ph="1"/>
      <c r="HH3071" s="2" ph="1"/>
      <c r="HI3071" s="2" ph="1"/>
      <c r="HJ3071" s="2" ph="1"/>
      <c r="HK3071" s="2" ph="1"/>
      <c r="HL3071" s="2" ph="1"/>
      <c r="HM3071" s="2" ph="1"/>
      <c r="HN3071" s="2" ph="1"/>
      <c r="HO3071" s="2" ph="1"/>
      <c r="HP3071" s="2" ph="1"/>
      <c r="HQ3071" s="2" ph="1"/>
      <c r="HR3071" s="2" ph="1"/>
      <c r="HS3071" s="2" ph="1"/>
      <c r="HT3071" s="2" ph="1"/>
      <c r="HU3071" s="2" ph="1"/>
      <c r="HV3071" s="2" ph="1"/>
      <c r="HW3071" s="2" ph="1"/>
      <c r="HX3071" s="2" ph="1"/>
      <c r="HY3071" s="2" ph="1"/>
      <c r="HZ3071" s="2" ph="1"/>
      <c r="IA3071" s="2" ph="1"/>
      <c r="IB3071" s="2" ph="1"/>
      <c r="IC3071" s="2" ph="1"/>
      <c r="ID3071" s="2" ph="1"/>
      <c r="IE3071" s="2" ph="1"/>
      <c r="IF3071" s="2" ph="1"/>
      <c r="IG3071" s="2" ph="1"/>
      <c r="IH3071" s="2" ph="1"/>
      <c r="II3071" s="2" ph="1"/>
      <c r="IJ3071" s="2" ph="1"/>
    </row>
    <row r="3073" spans="102:244" ht="20.100000000000001" customHeight="1">
      <c r="CX3073" s="2" ph="1"/>
      <c r="CY3073" s="2" ph="1"/>
      <c r="CZ3073" s="2" ph="1"/>
      <c r="DA3073" s="2" ph="1"/>
      <c r="DB3073" s="2" ph="1"/>
      <c r="DC3073" s="2" ph="1"/>
      <c r="DD3073" s="2" ph="1"/>
      <c r="DE3073" s="2" ph="1"/>
      <c r="DF3073" s="2" ph="1"/>
      <c r="DG3073" s="2" ph="1"/>
      <c r="DH3073" s="2" ph="1"/>
      <c r="DI3073" s="2" ph="1"/>
      <c r="DJ3073" s="2" ph="1"/>
      <c r="DK3073" s="2" ph="1"/>
      <c r="DL3073" s="2" ph="1"/>
      <c r="DM3073" s="2" ph="1"/>
      <c r="DN3073" s="2" ph="1"/>
      <c r="DO3073" s="2" ph="1"/>
      <c r="DP3073" s="2" ph="1"/>
      <c r="DQ3073" s="2" ph="1"/>
      <c r="DR3073" s="2" ph="1"/>
      <c r="DS3073" s="2" ph="1"/>
      <c r="DT3073" s="2" ph="1"/>
      <c r="DU3073" s="2" ph="1"/>
      <c r="DV3073" s="2" ph="1"/>
      <c r="DW3073" s="2" ph="1"/>
      <c r="DX3073" s="2" ph="1"/>
      <c r="DY3073" s="2" ph="1"/>
      <c r="DZ3073" s="2" ph="1"/>
      <c r="EA3073" s="2" ph="1"/>
      <c r="EB3073" s="2" ph="1"/>
      <c r="EC3073" s="2" ph="1"/>
      <c r="ED3073" s="2" ph="1"/>
      <c r="EE3073" s="2" ph="1"/>
      <c r="EF3073" s="2" ph="1"/>
      <c r="EG3073" s="2" ph="1"/>
      <c r="EH3073" s="2" ph="1"/>
      <c r="EI3073" s="2" ph="1"/>
      <c r="EJ3073" s="2" ph="1"/>
      <c r="EK3073" s="2" ph="1"/>
      <c r="EL3073" s="2" ph="1"/>
      <c r="EM3073" s="2" ph="1"/>
      <c r="EN3073" s="2" ph="1"/>
      <c r="EO3073" s="2" ph="1"/>
      <c r="EP3073" s="2" ph="1"/>
      <c r="EQ3073" s="2" ph="1"/>
      <c r="ER3073" s="2" ph="1"/>
      <c r="ES3073" s="2" ph="1"/>
      <c r="ET3073" s="2" ph="1"/>
      <c r="EU3073" s="2" ph="1"/>
      <c r="EV3073" s="2" ph="1"/>
      <c r="EW3073" s="2" ph="1"/>
      <c r="EX3073" s="2" ph="1"/>
      <c r="EY3073" s="2" ph="1"/>
      <c r="EZ3073" s="2" ph="1"/>
      <c r="FA3073" s="2" ph="1"/>
      <c r="FB3073" s="2" ph="1"/>
      <c r="FC3073" s="2" ph="1"/>
      <c r="FD3073" s="2" ph="1"/>
      <c r="FE3073" s="2" ph="1"/>
      <c r="FF3073" s="2" ph="1"/>
      <c r="FG3073" s="2" ph="1"/>
      <c r="FH3073" s="2" ph="1"/>
      <c r="FI3073" s="2" ph="1"/>
      <c r="FJ3073" s="2" ph="1"/>
      <c r="FK3073" s="2" ph="1"/>
      <c r="FL3073" s="2" ph="1"/>
      <c r="FM3073" s="2" ph="1"/>
      <c r="FN3073" s="2" ph="1"/>
      <c r="FO3073" s="2" ph="1"/>
      <c r="FP3073" s="2" ph="1"/>
      <c r="FQ3073" s="2" ph="1"/>
      <c r="FR3073" s="2" ph="1"/>
      <c r="FS3073" s="2" ph="1"/>
      <c r="FT3073" s="2" ph="1"/>
      <c r="FU3073" s="2" ph="1"/>
      <c r="FV3073" s="2" ph="1"/>
      <c r="FW3073" s="2" ph="1"/>
      <c r="FX3073" s="2" ph="1"/>
      <c r="FY3073" s="2" ph="1"/>
      <c r="FZ3073" s="2" ph="1"/>
      <c r="GA3073" s="2" ph="1"/>
      <c r="GB3073" s="2" ph="1"/>
      <c r="GC3073" s="2" ph="1"/>
      <c r="GD3073" s="2" ph="1"/>
      <c r="GE3073" s="2" ph="1"/>
      <c r="GF3073" s="2" ph="1"/>
      <c r="GG3073" s="2" ph="1"/>
      <c r="GH3073" s="2" ph="1"/>
      <c r="GI3073" s="2" ph="1"/>
      <c r="GJ3073" s="2" ph="1"/>
      <c r="GK3073" s="2" ph="1"/>
      <c r="GL3073" s="2" ph="1"/>
      <c r="GM3073" s="2" ph="1"/>
      <c r="GN3073" s="2" ph="1"/>
      <c r="GO3073" s="2" ph="1"/>
      <c r="GP3073" s="2" ph="1"/>
      <c r="GQ3073" s="2" ph="1"/>
      <c r="GR3073" s="2" ph="1"/>
      <c r="GS3073" s="2" ph="1"/>
      <c r="GT3073" s="2" ph="1"/>
      <c r="GU3073" s="2" ph="1"/>
      <c r="GV3073" s="2" ph="1"/>
      <c r="GW3073" s="2" ph="1"/>
      <c r="GX3073" s="2" ph="1"/>
      <c r="GY3073" s="2" ph="1"/>
      <c r="GZ3073" s="2" ph="1"/>
      <c r="HA3073" s="2" ph="1"/>
      <c r="HB3073" s="2" ph="1"/>
      <c r="HC3073" s="2" ph="1"/>
      <c r="HD3073" s="2" ph="1"/>
      <c r="HE3073" s="2" ph="1"/>
      <c r="HF3073" s="2" ph="1"/>
      <c r="HG3073" s="2" ph="1"/>
      <c r="HH3073" s="2" ph="1"/>
      <c r="HI3073" s="2" ph="1"/>
      <c r="HJ3073" s="2" ph="1"/>
      <c r="HK3073" s="2" ph="1"/>
      <c r="HL3073" s="2" ph="1"/>
      <c r="HM3073" s="2" ph="1"/>
      <c r="HN3073" s="2" ph="1"/>
      <c r="HO3073" s="2" ph="1"/>
      <c r="HP3073" s="2" ph="1"/>
      <c r="HQ3073" s="2" ph="1"/>
      <c r="HR3073" s="2" ph="1"/>
      <c r="HS3073" s="2" ph="1"/>
      <c r="HT3073" s="2" ph="1"/>
      <c r="HU3073" s="2" ph="1"/>
      <c r="HV3073" s="2" ph="1"/>
      <c r="HW3073" s="2" ph="1"/>
      <c r="HX3073" s="2" ph="1"/>
      <c r="HY3073" s="2" ph="1"/>
      <c r="HZ3073" s="2" ph="1"/>
      <c r="IA3073" s="2" ph="1"/>
      <c r="IB3073" s="2" ph="1"/>
      <c r="IC3073" s="2" ph="1"/>
      <c r="ID3073" s="2" ph="1"/>
      <c r="IE3073" s="2" ph="1"/>
      <c r="IF3073" s="2" ph="1"/>
      <c r="IG3073" s="2" ph="1"/>
      <c r="IH3073" s="2" ph="1"/>
      <c r="II3073" s="2" ph="1"/>
      <c r="IJ3073" s="2" ph="1"/>
    </row>
    <row r="3080" spans="102:244" ht="20.100000000000001" customHeight="1">
      <c r="CX3080" s="2" ph="1"/>
      <c r="CY3080" s="2" ph="1"/>
      <c r="CZ3080" s="2" ph="1"/>
      <c r="DA3080" s="2" ph="1"/>
      <c r="DB3080" s="2" ph="1"/>
      <c r="DC3080" s="2" ph="1"/>
      <c r="DD3080" s="2" ph="1"/>
      <c r="DE3080" s="2" ph="1"/>
      <c r="DF3080" s="2" ph="1"/>
      <c r="DG3080" s="2" ph="1"/>
      <c r="DH3080" s="2" ph="1"/>
      <c r="DI3080" s="2" ph="1"/>
      <c r="DJ3080" s="2" ph="1"/>
      <c r="DK3080" s="2" ph="1"/>
      <c r="DL3080" s="2" ph="1"/>
      <c r="DM3080" s="2" ph="1"/>
      <c r="DN3080" s="2" ph="1"/>
      <c r="DO3080" s="2" ph="1"/>
      <c r="DP3080" s="2" ph="1"/>
      <c r="DQ3080" s="2" ph="1"/>
      <c r="DR3080" s="2" ph="1"/>
      <c r="DS3080" s="2" ph="1"/>
      <c r="DT3080" s="2" ph="1"/>
      <c r="DU3080" s="2" ph="1"/>
      <c r="DV3080" s="2" ph="1"/>
      <c r="DW3080" s="2" ph="1"/>
      <c r="DX3080" s="2" ph="1"/>
      <c r="DY3080" s="2" ph="1"/>
      <c r="DZ3080" s="2" ph="1"/>
      <c r="EA3080" s="2" ph="1"/>
      <c r="EB3080" s="2" ph="1"/>
      <c r="EC3080" s="2" ph="1"/>
      <c r="ED3080" s="2" ph="1"/>
      <c r="EE3080" s="2" ph="1"/>
      <c r="EF3080" s="2" ph="1"/>
      <c r="EG3080" s="2" ph="1"/>
      <c r="EH3080" s="2" ph="1"/>
      <c r="EI3080" s="2" ph="1"/>
      <c r="EJ3080" s="2" ph="1"/>
      <c r="EK3080" s="2" ph="1"/>
      <c r="EL3080" s="2" ph="1"/>
      <c r="EM3080" s="2" ph="1"/>
      <c r="EN3080" s="2" ph="1"/>
      <c r="EO3080" s="2" ph="1"/>
      <c r="EP3080" s="2" ph="1"/>
      <c r="EQ3080" s="2" ph="1"/>
      <c r="ER3080" s="2" ph="1"/>
      <c r="ES3080" s="2" ph="1"/>
      <c r="ET3080" s="2" ph="1"/>
      <c r="EU3080" s="2" ph="1"/>
      <c r="EV3080" s="2" ph="1"/>
      <c r="EW3080" s="2" ph="1"/>
      <c r="EX3080" s="2" ph="1"/>
      <c r="EY3080" s="2" ph="1"/>
      <c r="EZ3080" s="2" ph="1"/>
      <c r="FA3080" s="2" ph="1"/>
      <c r="FB3080" s="2" ph="1"/>
      <c r="FC3080" s="2" ph="1"/>
      <c r="FD3080" s="2" ph="1"/>
      <c r="FE3080" s="2" ph="1"/>
      <c r="FF3080" s="2" ph="1"/>
      <c r="FG3080" s="2" ph="1"/>
      <c r="FH3080" s="2" ph="1"/>
      <c r="FI3080" s="2" ph="1"/>
      <c r="FJ3080" s="2" ph="1"/>
      <c r="FK3080" s="2" ph="1"/>
      <c r="FL3080" s="2" ph="1"/>
      <c r="FM3080" s="2" ph="1"/>
      <c r="FN3080" s="2" ph="1"/>
      <c r="FO3080" s="2" ph="1"/>
      <c r="FP3080" s="2" ph="1"/>
      <c r="FQ3080" s="2" ph="1"/>
      <c r="FR3080" s="2" ph="1"/>
      <c r="FS3080" s="2" ph="1"/>
      <c r="FT3080" s="2" ph="1"/>
      <c r="FU3080" s="2" ph="1"/>
      <c r="FV3080" s="2" ph="1"/>
      <c r="FW3080" s="2" ph="1"/>
      <c r="FX3080" s="2" ph="1"/>
      <c r="FY3080" s="2" ph="1"/>
      <c r="FZ3080" s="2" ph="1"/>
      <c r="GA3080" s="2" ph="1"/>
      <c r="GB3080" s="2" ph="1"/>
      <c r="GC3080" s="2" ph="1"/>
      <c r="GD3080" s="2" ph="1"/>
      <c r="GE3080" s="2" ph="1"/>
      <c r="GF3080" s="2" ph="1"/>
      <c r="GG3080" s="2" ph="1"/>
      <c r="GH3080" s="2" ph="1"/>
      <c r="GI3080" s="2" ph="1"/>
      <c r="GJ3080" s="2" ph="1"/>
      <c r="GK3080" s="2" ph="1"/>
      <c r="GL3080" s="2" ph="1"/>
      <c r="GM3080" s="2" ph="1"/>
      <c r="GN3080" s="2" ph="1"/>
      <c r="GO3080" s="2" ph="1"/>
      <c r="GP3080" s="2" ph="1"/>
      <c r="GQ3080" s="2" ph="1"/>
      <c r="GR3080" s="2" ph="1"/>
      <c r="GS3080" s="2" ph="1"/>
      <c r="GT3080" s="2" ph="1"/>
      <c r="GU3080" s="2" ph="1"/>
      <c r="GV3080" s="2" ph="1"/>
      <c r="GW3080" s="2" ph="1"/>
      <c r="GX3080" s="2" ph="1"/>
      <c r="GY3080" s="2" ph="1"/>
      <c r="GZ3080" s="2" ph="1"/>
      <c r="HA3080" s="2" ph="1"/>
      <c r="HB3080" s="2" ph="1"/>
      <c r="HC3080" s="2" ph="1"/>
      <c r="HD3080" s="2" ph="1"/>
      <c r="HE3080" s="2" ph="1"/>
      <c r="HF3080" s="2" ph="1"/>
      <c r="HG3080" s="2" ph="1"/>
      <c r="HH3080" s="2" ph="1"/>
      <c r="HI3080" s="2" ph="1"/>
      <c r="HJ3080" s="2" ph="1"/>
      <c r="HK3080" s="2" ph="1"/>
      <c r="HL3080" s="2" ph="1"/>
      <c r="HM3080" s="2" ph="1"/>
      <c r="HN3080" s="2" ph="1"/>
      <c r="HO3080" s="2" ph="1"/>
      <c r="HP3080" s="2" ph="1"/>
      <c r="HQ3080" s="2" ph="1"/>
      <c r="HR3080" s="2" ph="1"/>
      <c r="HS3080" s="2" ph="1"/>
      <c r="HT3080" s="2" ph="1"/>
      <c r="HU3080" s="2" ph="1"/>
      <c r="HV3080" s="2" ph="1"/>
      <c r="HW3080" s="2" ph="1"/>
      <c r="HX3080" s="2" ph="1"/>
      <c r="HY3080" s="2" ph="1"/>
      <c r="HZ3080" s="2" ph="1"/>
      <c r="IA3080" s="2" ph="1"/>
      <c r="IB3080" s="2" ph="1"/>
      <c r="IC3080" s="2" ph="1"/>
      <c r="ID3080" s="2" ph="1"/>
      <c r="IE3080" s="2" ph="1"/>
      <c r="IF3080" s="2" ph="1"/>
      <c r="IG3080" s="2" ph="1"/>
      <c r="IH3080" s="2" ph="1"/>
      <c r="II3080" s="2" ph="1"/>
      <c r="IJ3080" s="2" ph="1"/>
    </row>
    <row r="3082" spans="102:244" ht="20.100000000000001" customHeight="1">
      <c r="CX3082" s="2" ph="1"/>
      <c r="CY3082" s="2" ph="1"/>
      <c r="CZ3082" s="2" ph="1"/>
      <c r="DA3082" s="2" ph="1"/>
      <c r="DB3082" s="2" ph="1"/>
      <c r="DC3082" s="2" ph="1"/>
      <c r="DD3082" s="2" ph="1"/>
      <c r="DE3082" s="2" ph="1"/>
      <c r="DF3082" s="2" ph="1"/>
      <c r="DG3082" s="2" ph="1"/>
      <c r="DH3082" s="2" ph="1"/>
      <c r="DI3082" s="2" ph="1"/>
      <c r="DJ3082" s="2" ph="1"/>
      <c r="DK3082" s="2" ph="1"/>
      <c r="DL3082" s="2" ph="1"/>
      <c r="DM3082" s="2" ph="1"/>
      <c r="DN3082" s="2" ph="1"/>
      <c r="DO3082" s="2" ph="1"/>
      <c r="DP3082" s="2" ph="1"/>
      <c r="DQ3082" s="2" ph="1"/>
      <c r="DR3082" s="2" ph="1"/>
      <c r="DS3082" s="2" ph="1"/>
      <c r="DT3082" s="2" ph="1"/>
      <c r="DU3082" s="2" ph="1"/>
      <c r="DV3082" s="2" ph="1"/>
      <c r="DW3082" s="2" ph="1"/>
      <c r="DX3082" s="2" ph="1"/>
      <c r="DY3082" s="2" ph="1"/>
      <c r="DZ3082" s="2" ph="1"/>
      <c r="EA3082" s="2" ph="1"/>
      <c r="EB3082" s="2" ph="1"/>
      <c r="EC3082" s="2" ph="1"/>
      <c r="ED3082" s="2" ph="1"/>
      <c r="EE3082" s="2" ph="1"/>
      <c r="EF3082" s="2" ph="1"/>
      <c r="EG3082" s="2" ph="1"/>
      <c r="EH3082" s="2" ph="1"/>
      <c r="EI3082" s="2" ph="1"/>
      <c r="EJ3082" s="2" ph="1"/>
      <c r="EK3082" s="2" ph="1"/>
      <c r="EL3082" s="2" ph="1"/>
      <c r="EM3082" s="2" ph="1"/>
      <c r="EN3082" s="2" ph="1"/>
      <c r="EO3082" s="2" ph="1"/>
      <c r="EP3082" s="2" ph="1"/>
      <c r="EQ3082" s="2" ph="1"/>
      <c r="ER3082" s="2" ph="1"/>
      <c r="ES3082" s="2" ph="1"/>
      <c r="ET3082" s="2" ph="1"/>
      <c r="EU3082" s="2" ph="1"/>
      <c r="EV3082" s="2" ph="1"/>
      <c r="EW3082" s="2" ph="1"/>
      <c r="EX3082" s="2" ph="1"/>
      <c r="EY3082" s="2" ph="1"/>
      <c r="EZ3082" s="2" ph="1"/>
      <c r="FA3082" s="2" ph="1"/>
      <c r="FB3082" s="2" ph="1"/>
      <c r="FC3082" s="2" ph="1"/>
      <c r="FD3082" s="2" ph="1"/>
      <c r="FE3082" s="2" ph="1"/>
      <c r="FF3082" s="2" ph="1"/>
      <c r="FG3082" s="2" ph="1"/>
      <c r="FH3082" s="2" ph="1"/>
      <c r="FI3082" s="2" ph="1"/>
      <c r="FJ3082" s="2" ph="1"/>
      <c r="FK3082" s="2" ph="1"/>
      <c r="FL3082" s="2" ph="1"/>
      <c r="FM3082" s="2" ph="1"/>
      <c r="FN3082" s="2" ph="1"/>
      <c r="FO3082" s="2" ph="1"/>
      <c r="FP3082" s="2" ph="1"/>
      <c r="FQ3082" s="2" ph="1"/>
      <c r="FR3082" s="2" ph="1"/>
      <c r="FS3082" s="2" ph="1"/>
      <c r="FT3082" s="2" ph="1"/>
      <c r="FU3082" s="2" ph="1"/>
      <c r="FV3082" s="2" ph="1"/>
      <c r="FW3082" s="2" ph="1"/>
      <c r="FX3082" s="2" ph="1"/>
      <c r="FY3082" s="2" ph="1"/>
      <c r="FZ3082" s="2" ph="1"/>
      <c r="GA3082" s="2" ph="1"/>
      <c r="GB3082" s="2" ph="1"/>
      <c r="GC3082" s="2" ph="1"/>
      <c r="GD3082" s="2" ph="1"/>
      <c r="GE3082" s="2" ph="1"/>
      <c r="GF3082" s="2" ph="1"/>
      <c r="GG3082" s="2" ph="1"/>
      <c r="GH3082" s="2" ph="1"/>
      <c r="GI3082" s="2" ph="1"/>
      <c r="GJ3082" s="2" ph="1"/>
      <c r="GK3082" s="2" ph="1"/>
      <c r="GL3082" s="2" ph="1"/>
      <c r="GM3082" s="2" ph="1"/>
      <c r="GN3082" s="2" ph="1"/>
      <c r="GO3082" s="2" ph="1"/>
      <c r="GP3082" s="2" ph="1"/>
      <c r="GQ3082" s="2" ph="1"/>
      <c r="GR3082" s="2" ph="1"/>
      <c r="GS3082" s="2" ph="1"/>
      <c r="GT3082" s="2" ph="1"/>
      <c r="GU3082" s="2" ph="1"/>
      <c r="GV3082" s="2" ph="1"/>
      <c r="GW3082" s="2" ph="1"/>
      <c r="GX3082" s="2" ph="1"/>
      <c r="GY3082" s="2" ph="1"/>
      <c r="GZ3082" s="2" ph="1"/>
      <c r="HA3082" s="2" ph="1"/>
      <c r="HB3082" s="2" ph="1"/>
      <c r="HC3082" s="2" ph="1"/>
      <c r="HD3082" s="2" ph="1"/>
      <c r="HE3082" s="2" ph="1"/>
      <c r="HF3082" s="2" ph="1"/>
      <c r="HG3082" s="2" ph="1"/>
      <c r="HH3082" s="2" ph="1"/>
      <c r="HI3082" s="2" ph="1"/>
      <c r="HJ3082" s="2" ph="1"/>
      <c r="HK3082" s="2" ph="1"/>
      <c r="HL3082" s="2" ph="1"/>
      <c r="HM3082" s="2" ph="1"/>
      <c r="HN3082" s="2" ph="1"/>
      <c r="HO3082" s="2" ph="1"/>
      <c r="HP3082" s="2" ph="1"/>
      <c r="HQ3082" s="2" ph="1"/>
      <c r="HR3082" s="2" ph="1"/>
      <c r="HS3082" s="2" ph="1"/>
      <c r="HT3082" s="2" ph="1"/>
      <c r="HU3082" s="2" ph="1"/>
      <c r="HV3082" s="2" ph="1"/>
      <c r="HW3082" s="2" ph="1"/>
      <c r="HX3082" s="2" ph="1"/>
      <c r="HY3082" s="2" ph="1"/>
      <c r="HZ3082" s="2" ph="1"/>
      <c r="IA3082" s="2" ph="1"/>
      <c r="IB3082" s="2" ph="1"/>
      <c r="IC3082" s="2" ph="1"/>
      <c r="ID3082" s="2" ph="1"/>
      <c r="IE3082" s="2" ph="1"/>
      <c r="IF3082" s="2" ph="1"/>
      <c r="IG3082" s="2" ph="1"/>
      <c r="IH3082" s="2" ph="1"/>
      <c r="II3082" s="2" ph="1"/>
      <c r="IJ3082" s="2" ph="1"/>
    </row>
    <row r="3085" spans="102:244" ht="20.100000000000001" customHeight="1">
      <c r="CX3085" s="2" ph="1"/>
      <c r="CY3085" s="2" ph="1"/>
      <c r="CZ3085" s="2" ph="1"/>
      <c r="DA3085" s="2" ph="1"/>
      <c r="DB3085" s="2" ph="1"/>
      <c r="DC3085" s="2" ph="1"/>
      <c r="DD3085" s="2" ph="1"/>
      <c r="DE3085" s="2" ph="1"/>
      <c r="DF3085" s="2" ph="1"/>
      <c r="DG3085" s="2" ph="1"/>
      <c r="DH3085" s="2" ph="1"/>
      <c r="DI3085" s="2" ph="1"/>
      <c r="DJ3085" s="2" ph="1"/>
      <c r="DK3085" s="2" ph="1"/>
      <c r="DL3085" s="2" ph="1"/>
      <c r="DM3085" s="2" ph="1"/>
      <c r="DN3085" s="2" ph="1"/>
      <c r="DO3085" s="2" ph="1"/>
      <c r="DP3085" s="2" ph="1"/>
      <c r="DQ3085" s="2" ph="1"/>
      <c r="DR3085" s="2" ph="1"/>
      <c r="DS3085" s="2" ph="1"/>
      <c r="DT3085" s="2" ph="1"/>
      <c r="DU3085" s="2" ph="1"/>
      <c r="DV3085" s="2" ph="1"/>
      <c r="DW3085" s="2" ph="1"/>
      <c r="DX3085" s="2" ph="1"/>
      <c r="DY3085" s="2" ph="1"/>
      <c r="DZ3085" s="2" ph="1"/>
      <c r="EA3085" s="2" ph="1"/>
      <c r="EB3085" s="2" ph="1"/>
      <c r="EC3085" s="2" ph="1"/>
      <c r="ED3085" s="2" ph="1"/>
      <c r="EE3085" s="2" ph="1"/>
      <c r="EF3085" s="2" ph="1"/>
      <c r="EG3085" s="2" ph="1"/>
      <c r="EH3085" s="2" ph="1"/>
      <c r="EI3085" s="2" ph="1"/>
      <c r="EJ3085" s="2" ph="1"/>
      <c r="EK3085" s="2" ph="1"/>
      <c r="EL3085" s="2" ph="1"/>
      <c r="EM3085" s="2" ph="1"/>
      <c r="EN3085" s="2" ph="1"/>
      <c r="EO3085" s="2" ph="1"/>
      <c r="EP3085" s="2" ph="1"/>
      <c r="EQ3085" s="2" ph="1"/>
      <c r="ER3085" s="2" ph="1"/>
      <c r="ES3085" s="2" ph="1"/>
      <c r="ET3085" s="2" ph="1"/>
      <c r="EU3085" s="2" ph="1"/>
      <c r="EV3085" s="2" ph="1"/>
      <c r="EW3085" s="2" ph="1"/>
      <c r="EX3085" s="2" ph="1"/>
      <c r="EY3085" s="2" ph="1"/>
      <c r="EZ3085" s="2" ph="1"/>
      <c r="FA3085" s="2" ph="1"/>
      <c r="FB3085" s="2" ph="1"/>
      <c r="FC3085" s="2" ph="1"/>
      <c r="FD3085" s="2" ph="1"/>
      <c r="FE3085" s="2" ph="1"/>
      <c r="FF3085" s="2" ph="1"/>
      <c r="FG3085" s="2" ph="1"/>
      <c r="FH3085" s="2" ph="1"/>
      <c r="FI3085" s="2" ph="1"/>
      <c r="FJ3085" s="2" ph="1"/>
      <c r="FK3085" s="2" ph="1"/>
      <c r="FL3085" s="2" ph="1"/>
      <c r="FM3085" s="2" ph="1"/>
      <c r="FN3085" s="2" ph="1"/>
      <c r="FO3085" s="2" ph="1"/>
      <c r="FP3085" s="2" ph="1"/>
      <c r="FQ3085" s="2" ph="1"/>
      <c r="FR3085" s="2" ph="1"/>
      <c r="FS3085" s="2" ph="1"/>
      <c r="FT3085" s="2" ph="1"/>
      <c r="FU3085" s="2" ph="1"/>
      <c r="FV3085" s="2" ph="1"/>
      <c r="FW3085" s="2" ph="1"/>
      <c r="FX3085" s="2" ph="1"/>
      <c r="FY3085" s="2" ph="1"/>
      <c r="FZ3085" s="2" ph="1"/>
      <c r="GA3085" s="2" ph="1"/>
      <c r="GB3085" s="2" ph="1"/>
      <c r="GC3085" s="2" ph="1"/>
      <c r="GD3085" s="2" ph="1"/>
      <c r="GE3085" s="2" ph="1"/>
      <c r="GF3085" s="2" ph="1"/>
      <c r="GG3085" s="2" ph="1"/>
      <c r="GH3085" s="2" ph="1"/>
      <c r="GI3085" s="2" ph="1"/>
      <c r="GJ3085" s="2" ph="1"/>
      <c r="GK3085" s="2" ph="1"/>
      <c r="GL3085" s="2" ph="1"/>
      <c r="GM3085" s="2" ph="1"/>
      <c r="GN3085" s="2" ph="1"/>
      <c r="GO3085" s="2" ph="1"/>
      <c r="GP3085" s="2" ph="1"/>
      <c r="GQ3085" s="2" ph="1"/>
      <c r="GR3085" s="2" ph="1"/>
      <c r="GS3085" s="2" ph="1"/>
      <c r="GT3085" s="2" ph="1"/>
      <c r="GU3085" s="2" ph="1"/>
      <c r="GV3085" s="2" ph="1"/>
      <c r="GW3085" s="2" ph="1"/>
      <c r="GX3085" s="2" ph="1"/>
      <c r="GY3085" s="2" ph="1"/>
      <c r="GZ3085" s="2" ph="1"/>
      <c r="HA3085" s="2" ph="1"/>
      <c r="HB3085" s="2" ph="1"/>
      <c r="HC3085" s="2" ph="1"/>
      <c r="HD3085" s="2" ph="1"/>
      <c r="HE3085" s="2" ph="1"/>
      <c r="HF3085" s="2" ph="1"/>
      <c r="HG3085" s="2" ph="1"/>
      <c r="HH3085" s="2" ph="1"/>
      <c r="HI3085" s="2" ph="1"/>
      <c r="HJ3085" s="2" ph="1"/>
      <c r="HK3085" s="2" ph="1"/>
      <c r="HL3085" s="2" ph="1"/>
      <c r="HM3085" s="2" ph="1"/>
      <c r="HN3085" s="2" ph="1"/>
      <c r="HO3085" s="2" ph="1"/>
      <c r="HP3085" s="2" ph="1"/>
      <c r="HQ3085" s="2" ph="1"/>
      <c r="HR3085" s="2" ph="1"/>
      <c r="HS3085" s="2" ph="1"/>
      <c r="HT3085" s="2" ph="1"/>
      <c r="HU3085" s="2" ph="1"/>
      <c r="HV3085" s="2" ph="1"/>
      <c r="HW3085" s="2" ph="1"/>
      <c r="HX3085" s="2" ph="1"/>
      <c r="HY3085" s="2" ph="1"/>
      <c r="HZ3085" s="2" ph="1"/>
      <c r="IA3085" s="2" ph="1"/>
      <c r="IB3085" s="2" ph="1"/>
      <c r="IC3085" s="2" ph="1"/>
      <c r="ID3085" s="2" ph="1"/>
      <c r="IE3085" s="2" ph="1"/>
      <c r="IF3085" s="2" ph="1"/>
      <c r="IG3085" s="2" ph="1"/>
      <c r="IH3085" s="2" ph="1"/>
      <c r="II3085" s="2" ph="1"/>
      <c r="IJ3085" s="2" ph="1"/>
    </row>
    <row r="3088" spans="102:244" ht="20.100000000000001" customHeight="1">
      <c r="CX3088" s="2" ph="1"/>
      <c r="CY3088" s="2" ph="1"/>
      <c r="CZ3088" s="2" ph="1"/>
      <c r="DA3088" s="2" ph="1"/>
      <c r="DB3088" s="2" ph="1"/>
      <c r="DC3088" s="2" ph="1"/>
      <c r="DD3088" s="2" ph="1"/>
      <c r="DE3088" s="2" ph="1"/>
      <c r="DF3088" s="2" ph="1"/>
      <c r="DG3088" s="2" ph="1"/>
      <c r="DH3088" s="2" ph="1"/>
      <c r="DI3088" s="2" ph="1"/>
      <c r="DJ3088" s="2" ph="1"/>
      <c r="DK3088" s="2" ph="1"/>
      <c r="DL3088" s="2" ph="1"/>
      <c r="DM3088" s="2" ph="1"/>
      <c r="DN3088" s="2" ph="1"/>
      <c r="DO3088" s="2" ph="1"/>
      <c r="DP3088" s="2" ph="1"/>
      <c r="DQ3088" s="2" ph="1"/>
      <c r="DR3088" s="2" ph="1"/>
      <c r="DS3088" s="2" ph="1"/>
      <c r="DT3088" s="2" ph="1"/>
      <c r="DU3088" s="2" ph="1"/>
      <c r="DV3088" s="2" ph="1"/>
      <c r="DW3088" s="2" ph="1"/>
      <c r="DX3088" s="2" ph="1"/>
      <c r="DY3088" s="2" ph="1"/>
      <c r="DZ3088" s="2" ph="1"/>
      <c r="EA3088" s="2" ph="1"/>
      <c r="EB3088" s="2" ph="1"/>
      <c r="EC3088" s="2" ph="1"/>
      <c r="ED3088" s="2" ph="1"/>
      <c r="EE3088" s="2" ph="1"/>
      <c r="EF3088" s="2" ph="1"/>
      <c r="EG3088" s="2" ph="1"/>
      <c r="EH3088" s="2" ph="1"/>
      <c r="EI3088" s="2" ph="1"/>
      <c r="EJ3088" s="2" ph="1"/>
      <c r="EK3088" s="2" ph="1"/>
      <c r="EL3088" s="2" ph="1"/>
      <c r="EM3088" s="2" ph="1"/>
      <c r="EN3088" s="2" ph="1"/>
      <c r="EO3088" s="2" ph="1"/>
      <c r="EP3088" s="2" ph="1"/>
      <c r="EQ3088" s="2" ph="1"/>
      <c r="ER3088" s="2" ph="1"/>
      <c r="ES3088" s="2" ph="1"/>
      <c r="ET3088" s="2" ph="1"/>
      <c r="EU3088" s="2" ph="1"/>
      <c r="EV3088" s="2" ph="1"/>
      <c r="EW3088" s="2" ph="1"/>
      <c r="EX3088" s="2" ph="1"/>
      <c r="EY3088" s="2" ph="1"/>
      <c r="EZ3088" s="2" ph="1"/>
      <c r="FA3088" s="2" ph="1"/>
      <c r="FB3088" s="2" ph="1"/>
      <c r="FC3088" s="2" ph="1"/>
      <c r="FD3088" s="2" ph="1"/>
      <c r="FE3088" s="2" ph="1"/>
      <c r="FF3088" s="2" ph="1"/>
      <c r="FG3088" s="2" ph="1"/>
      <c r="FH3088" s="2" ph="1"/>
      <c r="FI3088" s="2" ph="1"/>
      <c r="FJ3088" s="2" ph="1"/>
      <c r="FK3088" s="2" ph="1"/>
      <c r="FL3088" s="2" ph="1"/>
      <c r="FM3088" s="2" ph="1"/>
      <c r="FN3088" s="2" ph="1"/>
      <c r="FO3088" s="2" ph="1"/>
      <c r="FP3088" s="2" ph="1"/>
      <c r="FQ3088" s="2" ph="1"/>
      <c r="FR3088" s="2" ph="1"/>
      <c r="FS3088" s="2" ph="1"/>
      <c r="FT3088" s="2" ph="1"/>
      <c r="FU3088" s="2" ph="1"/>
      <c r="FV3088" s="2" ph="1"/>
      <c r="FW3088" s="2" ph="1"/>
      <c r="FX3088" s="2" ph="1"/>
      <c r="FY3088" s="2" ph="1"/>
      <c r="FZ3088" s="2" ph="1"/>
      <c r="GA3088" s="2" ph="1"/>
      <c r="GB3088" s="2" ph="1"/>
      <c r="GC3088" s="2" ph="1"/>
      <c r="GD3088" s="2" ph="1"/>
      <c r="GE3088" s="2" ph="1"/>
      <c r="GF3088" s="2" ph="1"/>
      <c r="GG3088" s="2" ph="1"/>
      <c r="GH3088" s="2" ph="1"/>
      <c r="GI3088" s="2" ph="1"/>
      <c r="GJ3088" s="2" ph="1"/>
      <c r="GK3088" s="2" ph="1"/>
      <c r="GL3088" s="2" ph="1"/>
      <c r="GM3088" s="2" ph="1"/>
      <c r="GN3088" s="2" ph="1"/>
      <c r="GO3088" s="2" ph="1"/>
      <c r="GP3088" s="2" ph="1"/>
      <c r="GQ3088" s="2" ph="1"/>
      <c r="GR3088" s="2" ph="1"/>
      <c r="GS3088" s="2" ph="1"/>
      <c r="GT3088" s="2" ph="1"/>
      <c r="GU3088" s="2" ph="1"/>
      <c r="GV3088" s="2" ph="1"/>
      <c r="GW3088" s="2" ph="1"/>
      <c r="GX3088" s="2" ph="1"/>
      <c r="GY3088" s="2" ph="1"/>
      <c r="GZ3088" s="2" ph="1"/>
      <c r="HA3088" s="2" ph="1"/>
      <c r="HB3088" s="2" ph="1"/>
      <c r="HC3088" s="2" ph="1"/>
      <c r="HD3088" s="2" ph="1"/>
      <c r="HE3088" s="2" ph="1"/>
      <c r="HF3088" s="2" ph="1"/>
      <c r="HG3088" s="2" ph="1"/>
      <c r="HH3088" s="2" ph="1"/>
      <c r="HI3088" s="2" ph="1"/>
      <c r="HJ3088" s="2" ph="1"/>
      <c r="HK3088" s="2" ph="1"/>
      <c r="HL3088" s="2" ph="1"/>
      <c r="HM3088" s="2" ph="1"/>
      <c r="HN3088" s="2" ph="1"/>
      <c r="HO3088" s="2" ph="1"/>
      <c r="HP3088" s="2" ph="1"/>
      <c r="HQ3088" s="2" ph="1"/>
      <c r="HR3088" s="2" ph="1"/>
      <c r="HS3088" s="2" ph="1"/>
      <c r="HT3088" s="2" ph="1"/>
      <c r="HU3088" s="2" ph="1"/>
      <c r="HV3088" s="2" ph="1"/>
      <c r="HW3088" s="2" ph="1"/>
      <c r="HX3088" s="2" ph="1"/>
      <c r="HY3088" s="2" ph="1"/>
      <c r="HZ3088" s="2" ph="1"/>
      <c r="IA3088" s="2" ph="1"/>
      <c r="IB3088" s="2" ph="1"/>
      <c r="IC3088" s="2" ph="1"/>
      <c r="ID3088" s="2" ph="1"/>
      <c r="IE3088" s="2" ph="1"/>
      <c r="IF3088" s="2" ph="1"/>
      <c r="IG3088" s="2" ph="1"/>
      <c r="IH3088" s="2" ph="1"/>
      <c r="II3088" s="2" ph="1"/>
      <c r="IJ3088" s="2" ph="1"/>
    </row>
    <row r="3094" spans="102:244" ht="20.100000000000001" customHeight="1">
      <c r="CX3094" s="2" ph="1"/>
      <c r="CY3094" s="2" ph="1"/>
      <c r="CZ3094" s="2" ph="1"/>
      <c r="DA3094" s="2" ph="1"/>
      <c r="DB3094" s="2" ph="1"/>
      <c r="DC3094" s="2" ph="1"/>
      <c r="DD3094" s="2" ph="1"/>
      <c r="DE3094" s="2" ph="1"/>
      <c r="DF3094" s="2" ph="1"/>
      <c r="DG3094" s="2" ph="1"/>
      <c r="DH3094" s="2" ph="1"/>
      <c r="DI3094" s="2" ph="1"/>
      <c r="DJ3094" s="2" ph="1"/>
      <c r="DK3094" s="2" ph="1"/>
      <c r="DL3094" s="2" ph="1"/>
      <c r="DM3094" s="2" ph="1"/>
      <c r="DN3094" s="2" ph="1"/>
      <c r="DO3094" s="2" ph="1"/>
      <c r="DP3094" s="2" ph="1"/>
      <c r="DQ3094" s="2" ph="1"/>
      <c r="DR3094" s="2" ph="1"/>
      <c r="DS3094" s="2" ph="1"/>
      <c r="DT3094" s="2" ph="1"/>
      <c r="DU3094" s="2" ph="1"/>
      <c r="DV3094" s="2" ph="1"/>
      <c r="DW3094" s="2" ph="1"/>
      <c r="DX3094" s="2" ph="1"/>
      <c r="DY3094" s="2" ph="1"/>
      <c r="DZ3094" s="2" ph="1"/>
      <c r="EA3094" s="2" ph="1"/>
      <c r="EB3094" s="2" ph="1"/>
      <c r="EC3094" s="2" ph="1"/>
      <c r="ED3094" s="2" ph="1"/>
      <c r="EE3094" s="2" ph="1"/>
      <c r="EF3094" s="2" ph="1"/>
      <c r="EG3094" s="2" ph="1"/>
      <c r="EH3094" s="2" ph="1"/>
      <c r="EI3094" s="2" ph="1"/>
      <c r="EJ3094" s="2" ph="1"/>
      <c r="EK3094" s="2" ph="1"/>
      <c r="EL3094" s="2" ph="1"/>
      <c r="EM3094" s="2" ph="1"/>
      <c r="EN3094" s="2" ph="1"/>
      <c r="EO3094" s="2" ph="1"/>
      <c r="EP3094" s="2" ph="1"/>
      <c r="EQ3094" s="2" ph="1"/>
      <c r="ER3094" s="2" ph="1"/>
      <c r="ES3094" s="2" ph="1"/>
      <c r="ET3094" s="2" ph="1"/>
      <c r="EU3094" s="2" ph="1"/>
      <c r="EV3094" s="2" ph="1"/>
      <c r="EW3094" s="2" ph="1"/>
      <c r="EX3094" s="2" ph="1"/>
      <c r="EY3094" s="2" ph="1"/>
      <c r="EZ3094" s="2" ph="1"/>
      <c r="FA3094" s="2" ph="1"/>
      <c r="FB3094" s="2" ph="1"/>
      <c r="FC3094" s="2" ph="1"/>
      <c r="FD3094" s="2" ph="1"/>
      <c r="FE3094" s="2" ph="1"/>
      <c r="FF3094" s="2" ph="1"/>
      <c r="FG3094" s="2" ph="1"/>
      <c r="FH3094" s="2" ph="1"/>
      <c r="FI3094" s="2" ph="1"/>
      <c r="FJ3094" s="2" ph="1"/>
      <c r="FK3094" s="2" ph="1"/>
      <c r="FL3094" s="2" ph="1"/>
      <c r="FM3094" s="2" ph="1"/>
      <c r="FN3094" s="2" ph="1"/>
      <c r="FO3094" s="2" ph="1"/>
      <c r="FP3094" s="2" ph="1"/>
      <c r="FQ3094" s="2" ph="1"/>
      <c r="FR3094" s="2" ph="1"/>
      <c r="FS3094" s="2" ph="1"/>
      <c r="FT3094" s="2" ph="1"/>
      <c r="FU3094" s="2" ph="1"/>
      <c r="FV3094" s="2" ph="1"/>
      <c r="FW3094" s="2" ph="1"/>
      <c r="FX3094" s="2" ph="1"/>
      <c r="FY3094" s="2" ph="1"/>
      <c r="FZ3094" s="2" ph="1"/>
      <c r="GA3094" s="2" ph="1"/>
      <c r="GB3094" s="2" ph="1"/>
      <c r="GC3094" s="2" ph="1"/>
      <c r="GD3094" s="2" ph="1"/>
      <c r="GE3094" s="2" ph="1"/>
      <c r="GF3094" s="2" ph="1"/>
      <c r="GG3094" s="2" ph="1"/>
      <c r="GH3094" s="2" ph="1"/>
      <c r="GI3094" s="2" ph="1"/>
      <c r="GJ3094" s="2" ph="1"/>
      <c r="GK3094" s="2" ph="1"/>
      <c r="GL3094" s="2" ph="1"/>
      <c r="GM3094" s="2" ph="1"/>
      <c r="GN3094" s="2" ph="1"/>
      <c r="GO3094" s="2" ph="1"/>
      <c r="GP3094" s="2" ph="1"/>
      <c r="GQ3094" s="2" ph="1"/>
      <c r="GR3094" s="2" ph="1"/>
      <c r="GS3094" s="2" ph="1"/>
      <c r="GT3094" s="2" ph="1"/>
      <c r="GU3094" s="2" ph="1"/>
      <c r="GV3094" s="2" ph="1"/>
      <c r="GW3094" s="2" ph="1"/>
      <c r="GX3094" s="2" ph="1"/>
      <c r="GY3094" s="2" ph="1"/>
      <c r="GZ3094" s="2" ph="1"/>
      <c r="HA3094" s="2" ph="1"/>
      <c r="HB3094" s="2" ph="1"/>
      <c r="HC3094" s="2" ph="1"/>
      <c r="HD3094" s="2" ph="1"/>
      <c r="HE3094" s="2" ph="1"/>
      <c r="HF3094" s="2" ph="1"/>
      <c r="HG3094" s="2" ph="1"/>
      <c r="HH3094" s="2" ph="1"/>
      <c r="HI3094" s="2" ph="1"/>
      <c r="HJ3094" s="2" ph="1"/>
      <c r="HK3094" s="2" ph="1"/>
      <c r="HL3094" s="2" ph="1"/>
      <c r="HM3094" s="2" ph="1"/>
      <c r="HN3094" s="2" ph="1"/>
      <c r="HO3094" s="2" ph="1"/>
      <c r="HP3094" s="2" ph="1"/>
      <c r="HQ3094" s="2" ph="1"/>
      <c r="HR3094" s="2" ph="1"/>
      <c r="HS3094" s="2" ph="1"/>
      <c r="HT3094" s="2" ph="1"/>
      <c r="HU3094" s="2" ph="1"/>
      <c r="HV3094" s="2" ph="1"/>
      <c r="HW3094" s="2" ph="1"/>
      <c r="HX3094" s="2" ph="1"/>
      <c r="HY3094" s="2" ph="1"/>
      <c r="HZ3094" s="2" ph="1"/>
      <c r="IA3094" s="2" ph="1"/>
      <c r="IB3094" s="2" ph="1"/>
      <c r="IC3094" s="2" ph="1"/>
      <c r="ID3094" s="2" ph="1"/>
      <c r="IE3094" s="2" ph="1"/>
      <c r="IF3094" s="2" ph="1"/>
      <c r="IG3094" s="2" ph="1"/>
      <c r="IH3094" s="2" ph="1"/>
      <c r="II3094" s="2" ph="1"/>
      <c r="IJ3094" s="2" ph="1"/>
    </row>
    <row r="3096" spans="102:244" ht="20.100000000000001" customHeight="1">
      <c r="CX3096" s="2" ph="1"/>
      <c r="CY3096" s="2" ph="1"/>
      <c r="CZ3096" s="2" ph="1"/>
      <c r="DA3096" s="2" ph="1"/>
      <c r="DB3096" s="2" ph="1"/>
      <c r="DC3096" s="2" ph="1"/>
      <c r="DD3096" s="2" ph="1"/>
      <c r="DE3096" s="2" ph="1"/>
      <c r="DF3096" s="2" ph="1"/>
      <c r="DG3096" s="2" ph="1"/>
      <c r="DH3096" s="2" ph="1"/>
      <c r="DI3096" s="2" ph="1"/>
      <c r="DJ3096" s="2" ph="1"/>
      <c r="DK3096" s="2" ph="1"/>
      <c r="DL3096" s="2" ph="1"/>
      <c r="DM3096" s="2" ph="1"/>
      <c r="DN3096" s="2" ph="1"/>
      <c r="DO3096" s="2" ph="1"/>
      <c r="DP3096" s="2" ph="1"/>
      <c r="DQ3096" s="2" ph="1"/>
      <c r="DR3096" s="2" ph="1"/>
      <c r="DS3096" s="2" ph="1"/>
      <c r="DT3096" s="2" ph="1"/>
      <c r="DU3096" s="2" ph="1"/>
      <c r="DV3096" s="2" ph="1"/>
      <c r="DW3096" s="2" ph="1"/>
      <c r="DX3096" s="2" ph="1"/>
      <c r="DY3096" s="2" ph="1"/>
      <c r="DZ3096" s="2" ph="1"/>
      <c r="EA3096" s="2" ph="1"/>
      <c r="EB3096" s="2" ph="1"/>
      <c r="EC3096" s="2" ph="1"/>
      <c r="ED3096" s="2" ph="1"/>
      <c r="EE3096" s="2" ph="1"/>
      <c r="EF3096" s="2" ph="1"/>
      <c r="EG3096" s="2" ph="1"/>
      <c r="EH3096" s="2" ph="1"/>
      <c r="EI3096" s="2" ph="1"/>
      <c r="EJ3096" s="2" ph="1"/>
      <c r="EK3096" s="2" ph="1"/>
      <c r="EL3096" s="2" ph="1"/>
      <c r="EM3096" s="2" ph="1"/>
      <c r="EN3096" s="2" ph="1"/>
      <c r="EO3096" s="2" ph="1"/>
      <c r="EP3096" s="2" ph="1"/>
      <c r="EQ3096" s="2" ph="1"/>
      <c r="ER3096" s="2" ph="1"/>
      <c r="ES3096" s="2" ph="1"/>
      <c r="ET3096" s="2" ph="1"/>
      <c r="EU3096" s="2" ph="1"/>
      <c r="EV3096" s="2" ph="1"/>
      <c r="EW3096" s="2" ph="1"/>
      <c r="EX3096" s="2" ph="1"/>
      <c r="EY3096" s="2" ph="1"/>
      <c r="EZ3096" s="2" ph="1"/>
      <c r="FA3096" s="2" ph="1"/>
      <c r="FB3096" s="2" ph="1"/>
      <c r="FC3096" s="2" ph="1"/>
      <c r="FD3096" s="2" ph="1"/>
      <c r="FE3096" s="2" ph="1"/>
      <c r="FF3096" s="2" ph="1"/>
      <c r="FG3096" s="2" ph="1"/>
      <c r="FH3096" s="2" ph="1"/>
      <c r="FI3096" s="2" ph="1"/>
      <c r="FJ3096" s="2" ph="1"/>
      <c r="FK3096" s="2" ph="1"/>
      <c r="FL3096" s="2" ph="1"/>
      <c r="FM3096" s="2" ph="1"/>
      <c r="FN3096" s="2" ph="1"/>
      <c r="FO3096" s="2" ph="1"/>
      <c r="FP3096" s="2" ph="1"/>
      <c r="FQ3096" s="2" ph="1"/>
      <c r="FR3096" s="2" ph="1"/>
      <c r="FS3096" s="2" ph="1"/>
      <c r="FT3096" s="2" ph="1"/>
      <c r="FU3096" s="2" ph="1"/>
      <c r="FV3096" s="2" ph="1"/>
      <c r="FW3096" s="2" ph="1"/>
      <c r="FX3096" s="2" ph="1"/>
      <c r="FY3096" s="2" ph="1"/>
      <c r="FZ3096" s="2" ph="1"/>
      <c r="GA3096" s="2" ph="1"/>
      <c r="GB3096" s="2" ph="1"/>
      <c r="GC3096" s="2" ph="1"/>
      <c r="GD3096" s="2" ph="1"/>
      <c r="GE3096" s="2" ph="1"/>
      <c r="GF3096" s="2" ph="1"/>
      <c r="GG3096" s="2" ph="1"/>
      <c r="GH3096" s="2" ph="1"/>
      <c r="GI3096" s="2" ph="1"/>
      <c r="GJ3096" s="2" ph="1"/>
      <c r="GK3096" s="2" ph="1"/>
      <c r="GL3096" s="2" ph="1"/>
      <c r="GM3096" s="2" ph="1"/>
      <c r="GN3096" s="2" ph="1"/>
      <c r="GO3096" s="2" ph="1"/>
      <c r="GP3096" s="2" ph="1"/>
      <c r="GQ3096" s="2" ph="1"/>
      <c r="GR3096" s="2" ph="1"/>
      <c r="GS3096" s="2" ph="1"/>
      <c r="GT3096" s="2" ph="1"/>
      <c r="GU3096" s="2" ph="1"/>
      <c r="GV3096" s="2" ph="1"/>
      <c r="GW3096" s="2" ph="1"/>
      <c r="GX3096" s="2" ph="1"/>
      <c r="GY3096" s="2" ph="1"/>
      <c r="GZ3096" s="2" ph="1"/>
      <c r="HA3096" s="2" ph="1"/>
      <c r="HB3096" s="2" ph="1"/>
      <c r="HC3096" s="2" ph="1"/>
      <c r="HD3096" s="2" ph="1"/>
      <c r="HE3096" s="2" ph="1"/>
      <c r="HF3096" s="2" ph="1"/>
      <c r="HG3096" s="2" ph="1"/>
      <c r="HH3096" s="2" ph="1"/>
      <c r="HI3096" s="2" ph="1"/>
      <c r="HJ3096" s="2" ph="1"/>
      <c r="HK3096" s="2" ph="1"/>
      <c r="HL3096" s="2" ph="1"/>
      <c r="HM3096" s="2" ph="1"/>
      <c r="HN3096" s="2" ph="1"/>
      <c r="HO3096" s="2" ph="1"/>
      <c r="HP3096" s="2" ph="1"/>
      <c r="HQ3096" s="2" ph="1"/>
      <c r="HR3096" s="2" ph="1"/>
      <c r="HS3096" s="2" ph="1"/>
      <c r="HT3096" s="2" ph="1"/>
      <c r="HU3096" s="2" ph="1"/>
      <c r="HV3096" s="2" ph="1"/>
      <c r="HW3096" s="2" ph="1"/>
      <c r="HX3096" s="2" ph="1"/>
      <c r="HY3096" s="2" ph="1"/>
      <c r="HZ3096" s="2" ph="1"/>
      <c r="IA3096" s="2" ph="1"/>
      <c r="IB3096" s="2" ph="1"/>
      <c r="IC3096" s="2" ph="1"/>
      <c r="ID3096" s="2" ph="1"/>
      <c r="IE3096" s="2" ph="1"/>
      <c r="IF3096" s="2" ph="1"/>
      <c r="IG3096" s="2" ph="1"/>
      <c r="IH3096" s="2" ph="1"/>
      <c r="II3096" s="2" ph="1"/>
      <c r="IJ3096" s="2" ph="1"/>
    </row>
    <row r="3098" spans="102:244" ht="20.100000000000001" customHeight="1">
      <c r="CX3098" s="2" ph="1"/>
      <c r="CY3098" s="2" ph="1"/>
      <c r="CZ3098" s="2" ph="1"/>
      <c r="DA3098" s="2" ph="1"/>
      <c r="DB3098" s="2" ph="1"/>
      <c r="DC3098" s="2" ph="1"/>
      <c r="DD3098" s="2" ph="1"/>
      <c r="DE3098" s="2" ph="1"/>
      <c r="DF3098" s="2" ph="1"/>
      <c r="DG3098" s="2" ph="1"/>
      <c r="DH3098" s="2" ph="1"/>
      <c r="DI3098" s="2" ph="1"/>
      <c r="DJ3098" s="2" ph="1"/>
      <c r="DK3098" s="2" ph="1"/>
      <c r="DL3098" s="2" ph="1"/>
      <c r="DM3098" s="2" ph="1"/>
      <c r="DN3098" s="2" ph="1"/>
      <c r="DO3098" s="2" ph="1"/>
      <c r="DP3098" s="2" ph="1"/>
      <c r="DQ3098" s="2" ph="1"/>
      <c r="DR3098" s="2" ph="1"/>
      <c r="DS3098" s="2" ph="1"/>
      <c r="DT3098" s="2" ph="1"/>
      <c r="DU3098" s="2" ph="1"/>
      <c r="DV3098" s="2" ph="1"/>
      <c r="DW3098" s="2" ph="1"/>
      <c r="DX3098" s="2" ph="1"/>
      <c r="DY3098" s="2" ph="1"/>
      <c r="DZ3098" s="2" ph="1"/>
      <c r="EA3098" s="2" ph="1"/>
      <c r="EB3098" s="2" ph="1"/>
      <c r="EC3098" s="2" ph="1"/>
      <c r="ED3098" s="2" ph="1"/>
      <c r="EE3098" s="2" ph="1"/>
      <c r="EF3098" s="2" ph="1"/>
      <c r="EG3098" s="2" ph="1"/>
      <c r="EH3098" s="2" ph="1"/>
      <c r="EI3098" s="2" ph="1"/>
      <c r="EJ3098" s="2" ph="1"/>
      <c r="EK3098" s="2" ph="1"/>
      <c r="EL3098" s="2" ph="1"/>
      <c r="EM3098" s="2" ph="1"/>
      <c r="EN3098" s="2" ph="1"/>
      <c r="EO3098" s="2" ph="1"/>
      <c r="EP3098" s="2" ph="1"/>
      <c r="EQ3098" s="2" ph="1"/>
      <c r="ER3098" s="2" ph="1"/>
      <c r="ES3098" s="2" ph="1"/>
      <c r="ET3098" s="2" ph="1"/>
      <c r="EU3098" s="2" ph="1"/>
      <c r="EV3098" s="2" ph="1"/>
      <c r="EW3098" s="2" ph="1"/>
      <c r="EX3098" s="2" ph="1"/>
      <c r="EY3098" s="2" ph="1"/>
      <c r="EZ3098" s="2" ph="1"/>
      <c r="FA3098" s="2" ph="1"/>
      <c r="FB3098" s="2" ph="1"/>
      <c r="FC3098" s="2" ph="1"/>
      <c r="FD3098" s="2" ph="1"/>
      <c r="FE3098" s="2" ph="1"/>
      <c r="FF3098" s="2" ph="1"/>
      <c r="FG3098" s="2" ph="1"/>
      <c r="FH3098" s="2" ph="1"/>
      <c r="FI3098" s="2" ph="1"/>
      <c r="FJ3098" s="2" ph="1"/>
      <c r="FK3098" s="2" ph="1"/>
      <c r="FL3098" s="2" ph="1"/>
      <c r="FM3098" s="2" ph="1"/>
      <c r="FN3098" s="2" ph="1"/>
      <c r="FO3098" s="2" ph="1"/>
      <c r="FP3098" s="2" ph="1"/>
      <c r="FQ3098" s="2" ph="1"/>
      <c r="FR3098" s="2" ph="1"/>
      <c r="FS3098" s="2" ph="1"/>
      <c r="FT3098" s="2" ph="1"/>
      <c r="FU3098" s="2" ph="1"/>
      <c r="FV3098" s="2" ph="1"/>
      <c r="FW3098" s="2" ph="1"/>
      <c r="FX3098" s="2" ph="1"/>
      <c r="FY3098" s="2" ph="1"/>
      <c r="FZ3098" s="2" ph="1"/>
      <c r="GA3098" s="2" ph="1"/>
      <c r="GB3098" s="2" ph="1"/>
      <c r="GC3098" s="2" ph="1"/>
      <c r="GD3098" s="2" ph="1"/>
      <c r="GE3098" s="2" ph="1"/>
      <c r="GF3098" s="2" ph="1"/>
      <c r="GG3098" s="2" ph="1"/>
      <c r="GH3098" s="2" ph="1"/>
      <c r="GI3098" s="2" ph="1"/>
      <c r="GJ3098" s="2" ph="1"/>
      <c r="GK3098" s="2" ph="1"/>
      <c r="GL3098" s="2" ph="1"/>
      <c r="GM3098" s="2" ph="1"/>
      <c r="GN3098" s="2" ph="1"/>
      <c r="GO3098" s="2" ph="1"/>
      <c r="GP3098" s="2" ph="1"/>
      <c r="GQ3098" s="2" ph="1"/>
      <c r="GR3098" s="2" ph="1"/>
      <c r="GS3098" s="2" ph="1"/>
      <c r="GT3098" s="2" ph="1"/>
      <c r="GU3098" s="2" ph="1"/>
      <c r="GV3098" s="2" ph="1"/>
      <c r="GW3098" s="2" ph="1"/>
      <c r="GX3098" s="2" ph="1"/>
      <c r="GY3098" s="2" ph="1"/>
      <c r="GZ3098" s="2" ph="1"/>
      <c r="HA3098" s="2" ph="1"/>
      <c r="HB3098" s="2" ph="1"/>
      <c r="HC3098" s="2" ph="1"/>
      <c r="HD3098" s="2" ph="1"/>
      <c r="HE3098" s="2" ph="1"/>
      <c r="HF3098" s="2" ph="1"/>
      <c r="HG3098" s="2" ph="1"/>
      <c r="HH3098" s="2" ph="1"/>
      <c r="HI3098" s="2" ph="1"/>
      <c r="HJ3098" s="2" ph="1"/>
      <c r="HK3098" s="2" ph="1"/>
      <c r="HL3098" s="2" ph="1"/>
      <c r="HM3098" s="2" ph="1"/>
      <c r="HN3098" s="2" ph="1"/>
      <c r="HO3098" s="2" ph="1"/>
      <c r="HP3098" s="2" ph="1"/>
      <c r="HQ3098" s="2" ph="1"/>
      <c r="HR3098" s="2" ph="1"/>
      <c r="HS3098" s="2" ph="1"/>
      <c r="HT3098" s="2" ph="1"/>
      <c r="HU3098" s="2" ph="1"/>
      <c r="HV3098" s="2" ph="1"/>
      <c r="HW3098" s="2" ph="1"/>
      <c r="HX3098" s="2" ph="1"/>
      <c r="HY3098" s="2" ph="1"/>
      <c r="HZ3098" s="2" ph="1"/>
      <c r="IA3098" s="2" ph="1"/>
      <c r="IB3098" s="2" ph="1"/>
      <c r="IC3098" s="2" ph="1"/>
      <c r="ID3098" s="2" ph="1"/>
      <c r="IE3098" s="2" ph="1"/>
      <c r="IF3098" s="2" ph="1"/>
      <c r="IG3098" s="2" ph="1"/>
      <c r="IH3098" s="2" ph="1"/>
      <c r="II3098" s="2" ph="1"/>
      <c r="IJ3098" s="2" ph="1"/>
    </row>
    <row r="3100" spans="102:244" ht="20.100000000000001" customHeight="1">
      <c r="CX3100" s="2" ph="1"/>
      <c r="CY3100" s="2" ph="1"/>
      <c r="CZ3100" s="2" ph="1"/>
      <c r="DA3100" s="2" ph="1"/>
      <c r="DB3100" s="2" ph="1"/>
      <c r="DC3100" s="2" ph="1"/>
      <c r="DD3100" s="2" ph="1"/>
      <c r="DE3100" s="2" ph="1"/>
      <c r="DF3100" s="2" ph="1"/>
      <c r="DG3100" s="2" ph="1"/>
      <c r="DH3100" s="2" ph="1"/>
      <c r="DI3100" s="2" ph="1"/>
      <c r="DJ3100" s="2" ph="1"/>
      <c r="DK3100" s="2" ph="1"/>
      <c r="DL3100" s="2" ph="1"/>
      <c r="DM3100" s="2" ph="1"/>
      <c r="DN3100" s="2" ph="1"/>
      <c r="DO3100" s="2" ph="1"/>
      <c r="DP3100" s="2" ph="1"/>
      <c r="DQ3100" s="2" ph="1"/>
      <c r="DR3100" s="2" ph="1"/>
      <c r="DS3100" s="2" ph="1"/>
      <c r="DT3100" s="2" ph="1"/>
      <c r="DU3100" s="2" ph="1"/>
      <c r="DV3100" s="2" ph="1"/>
      <c r="DW3100" s="2" ph="1"/>
      <c r="DX3100" s="2" ph="1"/>
      <c r="DY3100" s="2" ph="1"/>
      <c r="DZ3100" s="2" ph="1"/>
      <c r="EA3100" s="2" ph="1"/>
      <c r="EB3100" s="2" ph="1"/>
      <c r="EC3100" s="2" ph="1"/>
      <c r="ED3100" s="2" ph="1"/>
      <c r="EE3100" s="2" ph="1"/>
      <c r="EF3100" s="2" ph="1"/>
      <c r="EG3100" s="2" ph="1"/>
      <c r="EH3100" s="2" ph="1"/>
      <c r="EI3100" s="2" ph="1"/>
      <c r="EJ3100" s="2" ph="1"/>
      <c r="EK3100" s="2" ph="1"/>
      <c r="EL3100" s="2" ph="1"/>
      <c r="EM3100" s="2" ph="1"/>
      <c r="EN3100" s="2" ph="1"/>
      <c r="EO3100" s="2" ph="1"/>
      <c r="EP3100" s="2" ph="1"/>
      <c r="EQ3100" s="2" ph="1"/>
      <c r="ER3100" s="2" ph="1"/>
      <c r="ES3100" s="2" ph="1"/>
      <c r="ET3100" s="2" ph="1"/>
      <c r="EU3100" s="2" ph="1"/>
      <c r="EV3100" s="2" ph="1"/>
      <c r="EW3100" s="2" ph="1"/>
      <c r="EX3100" s="2" ph="1"/>
      <c r="EY3100" s="2" ph="1"/>
      <c r="EZ3100" s="2" ph="1"/>
      <c r="FA3100" s="2" ph="1"/>
      <c r="FB3100" s="2" ph="1"/>
      <c r="FC3100" s="2" ph="1"/>
      <c r="FD3100" s="2" ph="1"/>
      <c r="FE3100" s="2" ph="1"/>
      <c r="FF3100" s="2" ph="1"/>
      <c r="FG3100" s="2" ph="1"/>
      <c r="FH3100" s="2" ph="1"/>
      <c r="FI3100" s="2" ph="1"/>
      <c r="FJ3100" s="2" ph="1"/>
      <c r="FK3100" s="2" ph="1"/>
      <c r="FL3100" s="2" ph="1"/>
      <c r="FM3100" s="2" ph="1"/>
      <c r="FN3100" s="2" ph="1"/>
      <c r="FO3100" s="2" ph="1"/>
      <c r="FP3100" s="2" ph="1"/>
      <c r="FQ3100" s="2" ph="1"/>
      <c r="FR3100" s="2" ph="1"/>
      <c r="FS3100" s="2" ph="1"/>
      <c r="FT3100" s="2" ph="1"/>
      <c r="FU3100" s="2" ph="1"/>
      <c r="FV3100" s="2" ph="1"/>
      <c r="FW3100" s="2" ph="1"/>
      <c r="FX3100" s="2" ph="1"/>
      <c r="FY3100" s="2" ph="1"/>
      <c r="FZ3100" s="2" ph="1"/>
      <c r="GA3100" s="2" ph="1"/>
      <c r="GB3100" s="2" ph="1"/>
      <c r="GC3100" s="2" ph="1"/>
      <c r="GD3100" s="2" ph="1"/>
      <c r="GE3100" s="2" ph="1"/>
      <c r="GF3100" s="2" ph="1"/>
      <c r="GG3100" s="2" ph="1"/>
      <c r="GH3100" s="2" ph="1"/>
      <c r="GI3100" s="2" ph="1"/>
      <c r="GJ3100" s="2" ph="1"/>
      <c r="GK3100" s="2" ph="1"/>
      <c r="GL3100" s="2" ph="1"/>
      <c r="GM3100" s="2" ph="1"/>
      <c r="GN3100" s="2" ph="1"/>
      <c r="GO3100" s="2" ph="1"/>
      <c r="GP3100" s="2" ph="1"/>
      <c r="GQ3100" s="2" ph="1"/>
      <c r="GR3100" s="2" ph="1"/>
      <c r="GS3100" s="2" ph="1"/>
      <c r="GT3100" s="2" ph="1"/>
      <c r="GU3100" s="2" ph="1"/>
      <c r="GV3100" s="2" ph="1"/>
      <c r="GW3100" s="2" ph="1"/>
      <c r="GX3100" s="2" ph="1"/>
      <c r="GY3100" s="2" ph="1"/>
      <c r="GZ3100" s="2" ph="1"/>
      <c r="HA3100" s="2" ph="1"/>
      <c r="HB3100" s="2" ph="1"/>
      <c r="HC3100" s="2" ph="1"/>
      <c r="HD3100" s="2" ph="1"/>
      <c r="HE3100" s="2" ph="1"/>
      <c r="HF3100" s="2" ph="1"/>
      <c r="HG3100" s="2" ph="1"/>
      <c r="HH3100" s="2" ph="1"/>
      <c r="HI3100" s="2" ph="1"/>
      <c r="HJ3100" s="2" ph="1"/>
      <c r="HK3100" s="2" ph="1"/>
      <c r="HL3100" s="2" ph="1"/>
      <c r="HM3100" s="2" ph="1"/>
      <c r="HN3100" s="2" ph="1"/>
      <c r="HO3100" s="2" ph="1"/>
      <c r="HP3100" s="2" ph="1"/>
      <c r="HQ3100" s="2" ph="1"/>
      <c r="HR3100" s="2" ph="1"/>
      <c r="HS3100" s="2" ph="1"/>
      <c r="HT3100" s="2" ph="1"/>
      <c r="HU3100" s="2" ph="1"/>
      <c r="HV3100" s="2" ph="1"/>
      <c r="HW3100" s="2" ph="1"/>
      <c r="HX3100" s="2" ph="1"/>
      <c r="HY3100" s="2" ph="1"/>
      <c r="HZ3100" s="2" ph="1"/>
      <c r="IA3100" s="2" ph="1"/>
      <c r="IB3100" s="2" ph="1"/>
      <c r="IC3100" s="2" ph="1"/>
      <c r="ID3100" s="2" ph="1"/>
      <c r="IE3100" s="2" ph="1"/>
      <c r="IF3100" s="2" ph="1"/>
      <c r="IG3100" s="2" ph="1"/>
      <c r="IH3100" s="2" ph="1"/>
      <c r="II3100" s="2" ph="1"/>
      <c r="IJ3100" s="2" ph="1"/>
    </row>
    <row r="3101" spans="102:244" ht="20.100000000000001" customHeight="1">
      <c r="CX3101" s="2" ph="1"/>
      <c r="CY3101" s="2" ph="1"/>
      <c r="CZ3101" s="2" ph="1"/>
      <c r="DA3101" s="2" ph="1"/>
      <c r="DB3101" s="2" ph="1"/>
      <c r="DC3101" s="2" ph="1"/>
      <c r="DD3101" s="2" ph="1"/>
      <c r="DE3101" s="2" ph="1"/>
      <c r="DF3101" s="2" ph="1"/>
      <c r="DG3101" s="2" ph="1"/>
      <c r="DH3101" s="2" ph="1"/>
      <c r="DI3101" s="2" ph="1"/>
      <c r="DJ3101" s="2" ph="1"/>
      <c r="DK3101" s="2" ph="1"/>
      <c r="DL3101" s="2" ph="1"/>
      <c r="DM3101" s="2" ph="1"/>
      <c r="DN3101" s="2" ph="1"/>
      <c r="DO3101" s="2" ph="1"/>
      <c r="DP3101" s="2" ph="1"/>
      <c r="DQ3101" s="2" ph="1"/>
      <c r="DR3101" s="2" ph="1"/>
      <c r="DS3101" s="2" ph="1"/>
      <c r="DT3101" s="2" ph="1"/>
      <c r="DU3101" s="2" ph="1"/>
      <c r="DV3101" s="2" ph="1"/>
      <c r="DW3101" s="2" ph="1"/>
      <c r="DX3101" s="2" ph="1"/>
      <c r="DY3101" s="2" ph="1"/>
      <c r="DZ3101" s="2" ph="1"/>
      <c r="EA3101" s="2" ph="1"/>
      <c r="EB3101" s="2" ph="1"/>
      <c r="EC3101" s="2" ph="1"/>
      <c r="ED3101" s="2" ph="1"/>
      <c r="EE3101" s="2" ph="1"/>
      <c r="EF3101" s="2" ph="1"/>
      <c r="EG3101" s="2" ph="1"/>
      <c r="EH3101" s="2" ph="1"/>
      <c r="EI3101" s="2" ph="1"/>
      <c r="EJ3101" s="2" ph="1"/>
      <c r="EK3101" s="2" ph="1"/>
      <c r="EL3101" s="2" ph="1"/>
      <c r="EM3101" s="2" ph="1"/>
      <c r="EN3101" s="2" ph="1"/>
      <c r="EO3101" s="2" ph="1"/>
      <c r="EP3101" s="2" ph="1"/>
      <c r="EQ3101" s="2" ph="1"/>
      <c r="ER3101" s="2" ph="1"/>
      <c r="ES3101" s="2" ph="1"/>
      <c r="ET3101" s="2" ph="1"/>
      <c r="EU3101" s="2" ph="1"/>
      <c r="EV3101" s="2" ph="1"/>
      <c r="EW3101" s="2" ph="1"/>
      <c r="EX3101" s="2" ph="1"/>
      <c r="EY3101" s="2" ph="1"/>
      <c r="EZ3101" s="2" ph="1"/>
      <c r="FA3101" s="2" ph="1"/>
      <c r="FB3101" s="2" ph="1"/>
      <c r="FC3101" s="2" ph="1"/>
      <c r="FD3101" s="2" ph="1"/>
      <c r="FE3101" s="2" ph="1"/>
      <c r="FF3101" s="2" ph="1"/>
      <c r="FG3101" s="2" ph="1"/>
      <c r="FH3101" s="2" ph="1"/>
      <c r="FI3101" s="2" ph="1"/>
      <c r="FJ3101" s="2" ph="1"/>
      <c r="FK3101" s="2" ph="1"/>
      <c r="FL3101" s="2" ph="1"/>
      <c r="FM3101" s="2" ph="1"/>
      <c r="FN3101" s="2" ph="1"/>
      <c r="FO3101" s="2" ph="1"/>
      <c r="FP3101" s="2" ph="1"/>
      <c r="FQ3101" s="2" ph="1"/>
      <c r="FR3101" s="2" ph="1"/>
      <c r="FS3101" s="2" ph="1"/>
      <c r="FT3101" s="2" ph="1"/>
      <c r="FU3101" s="2" ph="1"/>
      <c r="FV3101" s="2" ph="1"/>
      <c r="FW3101" s="2" ph="1"/>
      <c r="FX3101" s="2" ph="1"/>
      <c r="FY3101" s="2" ph="1"/>
      <c r="FZ3101" s="2" ph="1"/>
      <c r="GA3101" s="2" ph="1"/>
      <c r="GB3101" s="2" ph="1"/>
      <c r="GC3101" s="2" ph="1"/>
      <c r="GD3101" s="2" ph="1"/>
      <c r="GE3101" s="2" ph="1"/>
      <c r="GF3101" s="2" ph="1"/>
      <c r="GG3101" s="2" ph="1"/>
      <c r="GH3101" s="2" ph="1"/>
      <c r="GI3101" s="2" ph="1"/>
      <c r="GJ3101" s="2" ph="1"/>
      <c r="GK3101" s="2" ph="1"/>
      <c r="GL3101" s="2" ph="1"/>
      <c r="GM3101" s="2" ph="1"/>
      <c r="GN3101" s="2" ph="1"/>
      <c r="GO3101" s="2" ph="1"/>
      <c r="GP3101" s="2" ph="1"/>
      <c r="GQ3101" s="2" ph="1"/>
      <c r="GR3101" s="2" ph="1"/>
      <c r="GS3101" s="2" ph="1"/>
      <c r="GT3101" s="2" ph="1"/>
      <c r="GU3101" s="2" ph="1"/>
      <c r="GV3101" s="2" ph="1"/>
      <c r="GW3101" s="2" ph="1"/>
      <c r="GX3101" s="2" ph="1"/>
      <c r="GY3101" s="2" ph="1"/>
      <c r="GZ3101" s="2" ph="1"/>
      <c r="HA3101" s="2" ph="1"/>
      <c r="HB3101" s="2" ph="1"/>
      <c r="HC3101" s="2" ph="1"/>
      <c r="HD3101" s="2" ph="1"/>
      <c r="HE3101" s="2" ph="1"/>
      <c r="HF3101" s="2" ph="1"/>
      <c r="HG3101" s="2" ph="1"/>
      <c r="HH3101" s="2" ph="1"/>
      <c r="HI3101" s="2" ph="1"/>
      <c r="HJ3101" s="2" ph="1"/>
      <c r="HK3101" s="2" ph="1"/>
      <c r="HL3101" s="2" ph="1"/>
      <c r="HM3101" s="2" ph="1"/>
      <c r="HN3101" s="2" ph="1"/>
      <c r="HO3101" s="2" ph="1"/>
      <c r="HP3101" s="2" ph="1"/>
      <c r="HQ3101" s="2" ph="1"/>
      <c r="HR3101" s="2" ph="1"/>
      <c r="HS3101" s="2" ph="1"/>
      <c r="HT3101" s="2" ph="1"/>
      <c r="HU3101" s="2" ph="1"/>
      <c r="HV3101" s="2" ph="1"/>
      <c r="HW3101" s="2" ph="1"/>
      <c r="HX3101" s="2" ph="1"/>
      <c r="HY3101" s="2" ph="1"/>
      <c r="HZ3101" s="2" ph="1"/>
      <c r="IA3101" s="2" ph="1"/>
      <c r="IB3101" s="2" ph="1"/>
      <c r="IC3101" s="2" ph="1"/>
      <c r="ID3101" s="2" ph="1"/>
      <c r="IE3101" s="2" ph="1"/>
      <c r="IF3101" s="2" ph="1"/>
      <c r="IG3101" s="2" ph="1"/>
      <c r="IH3101" s="2" ph="1"/>
      <c r="II3101" s="2" ph="1"/>
      <c r="IJ3101" s="2" ph="1"/>
    </row>
    <row r="3104" spans="102:244" ht="20.100000000000001" customHeight="1">
      <c r="CX3104" s="2" ph="1"/>
      <c r="CY3104" s="2" ph="1"/>
      <c r="CZ3104" s="2" ph="1"/>
      <c r="DA3104" s="2" ph="1"/>
      <c r="DB3104" s="2" ph="1"/>
      <c r="DC3104" s="2" ph="1"/>
      <c r="DD3104" s="2" ph="1"/>
      <c r="DE3104" s="2" ph="1"/>
      <c r="DF3104" s="2" ph="1"/>
      <c r="DG3104" s="2" ph="1"/>
      <c r="DH3104" s="2" ph="1"/>
      <c r="DI3104" s="2" ph="1"/>
      <c r="DJ3104" s="2" ph="1"/>
      <c r="DK3104" s="2" ph="1"/>
      <c r="DL3104" s="2" ph="1"/>
      <c r="DM3104" s="2" ph="1"/>
      <c r="DN3104" s="2" ph="1"/>
      <c r="DO3104" s="2" ph="1"/>
      <c r="DP3104" s="2" ph="1"/>
      <c r="DQ3104" s="2" ph="1"/>
      <c r="DR3104" s="2" ph="1"/>
      <c r="DS3104" s="2" ph="1"/>
      <c r="DT3104" s="2" ph="1"/>
      <c r="DU3104" s="2" ph="1"/>
      <c r="DV3104" s="2" ph="1"/>
      <c r="DW3104" s="2" ph="1"/>
      <c r="DX3104" s="2" ph="1"/>
      <c r="DY3104" s="2" ph="1"/>
      <c r="DZ3104" s="2" ph="1"/>
      <c r="EA3104" s="2" ph="1"/>
      <c r="EB3104" s="2" ph="1"/>
      <c r="EC3104" s="2" ph="1"/>
      <c r="ED3104" s="2" ph="1"/>
      <c r="EE3104" s="2" ph="1"/>
      <c r="EF3104" s="2" ph="1"/>
      <c r="EG3104" s="2" ph="1"/>
      <c r="EH3104" s="2" ph="1"/>
      <c r="EI3104" s="2" ph="1"/>
      <c r="EJ3104" s="2" ph="1"/>
      <c r="EK3104" s="2" ph="1"/>
      <c r="EL3104" s="2" ph="1"/>
      <c r="EM3104" s="2" ph="1"/>
      <c r="EN3104" s="2" ph="1"/>
      <c r="EO3104" s="2" ph="1"/>
      <c r="EP3104" s="2" ph="1"/>
      <c r="EQ3104" s="2" ph="1"/>
      <c r="ER3104" s="2" ph="1"/>
      <c r="ES3104" s="2" ph="1"/>
      <c r="ET3104" s="2" ph="1"/>
      <c r="EU3104" s="2" ph="1"/>
      <c r="EV3104" s="2" ph="1"/>
      <c r="EW3104" s="2" ph="1"/>
      <c r="EX3104" s="2" ph="1"/>
      <c r="EY3104" s="2" ph="1"/>
      <c r="EZ3104" s="2" ph="1"/>
      <c r="FA3104" s="2" ph="1"/>
      <c r="FB3104" s="2" ph="1"/>
      <c r="FC3104" s="2" ph="1"/>
      <c r="FD3104" s="2" ph="1"/>
      <c r="FE3104" s="2" ph="1"/>
      <c r="FF3104" s="2" ph="1"/>
      <c r="FG3104" s="2" ph="1"/>
      <c r="FH3104" s="2" ph="1"/>
      <c r="FI3104" s="2" ph="1"/>
      <c r="FJ3104" s="2" ph="1"/>
      <c r="FK3104" s="2" ph="1"/>
      <c r="FL3104" s="2" ph="1"/>
      <c r="FM3104" s="2" ph="1"/>
      <c r="FN3104" s="2" ph="1"/>
      <c r="FO3104" s="2" ph="1"/>
      <c r="FP3104" s="2" ph="1"/>
      <c r="FQ3104" s="2" ph="1"/>
      <c r="FR3104" s="2" ph="1"/>
      <c r="FS3104" s="2" ph="1"/>
      <c r="FT3104" s="2" ph="1"/>
      <c r="FU3104" s="2" ph="1"/>
      <c r="FV3104" s="2" ph="1"/>
      <c r="FW3104" s="2" ph="1"/>
      <c r="FX3104" s="2" ph="1"/>
      <c r="FY3104" s="2" ph="1"/>
      <c r="FZ3104" s="2" ph="1"/>
      <c r="GA3104" s="2" ph="1"/>
      <c r="GB3104" s="2" ph="1"/>
      <c r="GC3104" s="2" ph="1"/>
      <c r="GD3104" s="2" ph="1"/>
      <c r="GE3104" s="2" ph="1"/>
      <c r="GF3104" s="2" ph="1"/>
      <c r="GG3104" s="2" ph="1"/>
      <c r="GH3104" s="2" ph="1"/>
      <c r="GI3104" s="2" ph="1"/>
      <c r="GJ3104" s="2" ph="1"/>
      <c r="GK3104" s="2" ph="1"/>
      <c r="GL3104" s="2" ph="1"/>
      <c r="GM3104" s="2" ph="1"/>
      <c r="GN3104" s="2" ph="1"/>
      <c r="GO3104" s="2" ph="1"/>
      <c r="GP3104" s="2" ph="1"/>
      <c r="GQ3104" s="2" ph="1"/>
      <c r="GR3104" s="2" ph="1"/>
      <c r="GS3104" s="2" ph="1"/>
      <c r="GT3104" s="2" ph="1"/>
      <c r="GU3104" s="2" ph="1"/>
      <c r="GV3104" s="2" ph="1"/>
      <c r="GW3104" s="2" ph="1"/>
      <c r="GX3104" s="2" ph="1"/>
      <c r="GY3104" s="2" ph="1"/>
      <c r="GZ3104" s="2" ph="1"/>
      <c r="HA3104" s="2" ph="1"/>
      <c r="HB3104" s="2" ph="1"/>
      <c r="HC3104" s="2" ph="1"/>
      <c r="HD3104" s="2" ph="1"/>
      <c r="HE3104" s="2" ph="1"/>
      <c r="HF3104" s="2" ph="1"/>
      <c r="HG3104" s="2" ph="1"/>
      <c r="HH3104" s="2" ph="1"/>
      <c r="HI3104" s="2" ph="1"/>
      <c r="HJ3104" s="2" ph="1"/>
      <c r="HK3104" s="2" ph="1"/>
      <c r="HL3104" s="2" ph="1"/>
      <c r="HM3104" s="2" ph="1"/>
      <c r="HN3104" s="2" ph="1"/>
      <c r="HO3104" s="2" ph="1"/>
      <c r="HP3104" s="2" ph="1"/>
      <c r="HQ3104" s="2" ph="1"/>
      <c r="HR3104" s="2" ph="1"/>
      <c r="HS3104" s="2" ph="1"/>
      <c r="HT3104" s="2" ph="1"/>
      <c r="HU3104" s="2" ph="1"/>
      <c r="HV3104" s="2" ph="1"/>
      <c r="HW3104" s="2" ph="1"/>
      <c r="HX3104" s="2" ph="1"/>
      <c r="HY3104" s="2" ph="1"/>
      <c r="HZ3104" s="2" ph="1"/>
      <c r="IA3104" s="2" ph="1"/>
      <c r="IB3104" s="2" ph="1"/>
      <c r="IC3104" s="2" ph="1"/>
      <c r="ID3104" s="2" ph="1"/>
      <c r="IE3104" s="2" ph="1"/>
      <c r="IF3104" s="2" ph="1"/>
      <c r="IG3104" s="2" ph="1"/>
      <c r="IH3104" s="2" ph="1"/>
      <c r="II3104" s="2" ph="1"/>
      <c r="IJ3104" s="2" ph="1"/>
    </row>
    <row r="3109" spans="102:244" ht="20.100000000000001" customHeight="1">
      <c r="CX3109" s="2" ph="1"/>
      <c r="CY3109" s="2" ph="1"/>
      <c r="CZ3109" s="2" ph="1"/>
      <c r="DA3109" s="2" ph="1"/>
      <c r="DB3109" s="2" ph="1"/>
      <c r="DC3109" s="2" ph="1"/>
      <c r="DD3109" s="2" ph="1"/>
      <c r="DE3109" s="2" ph="1"/>
      <c r="DF3109" s="2" ph="1"/>
      <c r="DG3109" s="2" ph="1"/>
      <c r="DH3109" s="2" ph="1"/>
      <c r="DI3109" s="2" ph="1"/>
      <c r="DJ3109" s="2" ph="1"/>
      <c r="DK3109" s="2" ph="1"/>
      <c r="DL3109" s="2" ph="1"/>
      <c r="DM3109" s="2" ph="1"/>
      <c r="DN3109" s="2" ph="1"/>
      <c r="DO3109" s="2" ph="1"/>
      <c r="DP3109" s="2" ph="1"/>
      <c r="DQ3109" s="2" ph="1"/>
      <c r="DR3109" s="2" ph="1"/>
      <c r="DS3109" s="2" ph="1"/>
      <c r="DT3109" s="2" ph="1"/>
      <c r="DU3109" s="2" ph="1"/>
      <c r="DV3109" s="2" ph="1"/>
      <c r="DW3109" s="2" ph="1"/>
      <c r="DX3109" s="2" ph="1"/>
      <c r="DY3109" s="2" ph="1"/>
      <c r="DZ3109" s="2" ph="1"/>
      <c r="EA3109" s="2" ph="1"/>
      <c r="EB3109" s="2" ph="1"/>
      <c r="EC3109" s="2" ph="1"/>
      <c r="ED3109" s="2" ph="1"/>
      <c r="EE3109" s="2" ph="1"/>
      <c r="EF3109" s="2" ph="1"/>
      <c r="EG3109" s="2" ph="1"/>
      <c r="EH3109" s="2" ph="1"/>
      <c r="EI3109" s="2" ph="1"/>
      <c r="EJ3109" s="2" ph="1"/>
      <c r="EK3109" s="2" ph="1"/>
      <c r="EL3109" s="2" ph="1"/>
      <c r="EM3109" s="2" ph="1"/>
      <c r="EN3109" s="2" ph="1"/>
      <c r="EO3109" s="2" ph="1"/>
      <c r="EP3109" s="2" ph="1"/>
      <c r="EQ3109" s="2" ph="1"/>
      <c r="ER3109" s="2" ph="1"/>
      <c r="ES3109" s="2" ph="1"/>
      <c r="ET3109" s="2" ph="1"/>
      <c r="EU3109" s="2" ph="1"/>
      <c r="EV3109" s="2" ph="1"/>
      <c r="EW3109" s="2" ph="1"/>
      <c r="EX3109" s="2" ph="1"/>
      <c r="EY3109" s="2" ph="1"/>
      <c r="EZ3109" s="2" ph="1"/>
      <c r="FA3109" s="2" ph="1"/>
      <c r="FB3109" s="2" ph="1"/>
      <c r="FC3109" s="2" ph="1"/>
      <c r="FD3109" s="2" ph="1"/>
      <c r="FE3109" s="2" ph="1"/>
      <c r="FF3109" s="2" ph="1"/>
      <c r="FG3109" s="2" ph="1"/>
      <c r="FH3109" s="2" ph="1"/>
      <c r="FI3109" s="2" ph="1"/>
      <c r="FJ3109" s="2" ph="1"/>
      <c r="FK3109" s="2" ph="1"/>
      <c r="FL3109" s="2" ph="1"/>
      <c r="FM3109" s="2" ph="1"/>
      <c r="FN3109" s="2" ph="1"/>
      <c r="FO3109" s="2" ph="1"/>
      <c r="FP3109" s="2" ph="1"/>
      <c r="FQ3109" s="2" ph="1"/>
      <c r="FR3109" s="2" ph="1"/>
      <c r="FS3109" s="2" ph="1"/>
      <c r="FT3109" s="2" ph="1"/>
      <c r="FU3109" s="2" ph="1"/>
      <c r="FV3109" s="2" ph="1"/>
      <c r="FW3109" s="2" ph="1"/>
      <c r="FX3109" s="2" ph="1"/>
      <c r="FY3109" s="2" ph="1"/>
      <c r="FZ3109" s="2" ph="1"/>
      <c r="GA3109" s="2" ph="1"/>
      <c r="GB3109" s="2" ph="1"/>
      <c r="GC3109" s="2" ph="1"/>
      <c r="GD3109" s="2" ph="1"/>
      <c r="GE3109" s="2" ph="1"/>
      <c r="GF3109" s="2" ph="1"/>
      <c r="GG3109" s="2" ph="1"/>
      <c r="GH3109" s="2" ph="1"/>
      <c r="GI3109" s="2" ph="1"/>
      <c r="GJ3109" s="2" ph="1"/>
      <c r="GK3109" s="2" ph="1"/>
      <c r="GL3109" s="2" ph="1"/>
      <c r="GM3109" s="2" ph="1"/>
      <c r="GN3109" s="2" ph="1"/>
      <c r="GO3109" s="2" ph="1"/>
      <c r="GP3109" s="2" ph="1"/>
      <c r="GQ3109" s="2" ph="1"/>
      <c r="GR3109" s="2" ph="1"/>
      <c r="GS3109" s="2" ph="1"/>
      <c r="GT3109" s="2" ph="1"/>
      <c r="GU3109" s="2" ph="1"/>
      <c r="GV3109" s="2" ph="1"/>
      <c r="GW3109" s="2" ph="1"/>
      <c r="GX3109" s="2" ph="1"/>
      <c r="GY3109" s="2" ph="1"/>
      <c r="GZ3109" s="2" ph="1"/>
      <c r="HA3109" s="2" ph="1"/>
      <c r="HB3109" s="2" ph="1"/>
      <c r="HC3109" s="2" ph="1"/>
      <c r="HD3109" s="2" ph="1"/>
      <c r="HE3109" s="2" ph="1"/>
      <c r="HF3109" s="2" ph="1"/>
      <c r="HG3109" s="2" ph="1"/>
      <c r="HH3109" s="2" ph="1"/>
      <c r="HI3109" s="2" ph="1"/>
      <c r="HJ3109" s="2" ph="1"/>
      <c r="HK3109" s="2" ph="1"/>
      <c r="HL3109" s="2" ph="1"/>
      <c r="HM3109" s="2" ph="1"/>
      <c r="HN3109" s="2" ph="1"/>
      <c r="HO3109" s="2" ph="1"/>
      <c r="HP3109" s="2" ph="1"/>
      <c r="HQ3109" s="2" ph="1"/>
      <c r="HR3109" s="2" ph="1"/>
      <c r="HS3109" s="2" ph="1"/>
      <c r="HT3109" s="2" ph="1"/>
      <c r="HU3109" s="2" ph="1"/>
      <c r="HV3109" s="2" ph="1"/>
      <c r="HW3109" s="2" ph="1"/>
      <c r="HX3109" s="2" ph="1"/>
      <c r="HY3109" s="2" ph="1"/>
      <c r="HZ3109" s="2" ph="1"/>
      <c r="IA3109" s="2" ph="1"/>
      <c r="IB3109" s="2" ph="1"/>
      <c r="IC3109" s="2" ph="1"/>
      <c r="ID3109" s="2" ph="1"/>
      <c r="IE3109" s="2" ph="1"/>
      <c r="IF3109" s="2" ph="1"/>
      <c r="IG3109" s="2" ph="1"/>
      <c r="IH3109" s="2" ph="1"/>
      <c r="II3109" s="2" ph="1"/>
      <c r="IJ3109" s="2" ph="1"/>
    </row>
    <row r="3110" spans="102:244" ht="20.100000000000001" customHeight="1">
      <c r="CX3110" s="2" ph="1"/>
      <c r="CY3110" s="2" ph="1"/>
      <c r="CZ3110" s="2" ph="1"/>
      <c r="DA3110" s="2" ph="1"/>
      <c r="DB3110" s="2" ph="1"/>
      <c r="DC3110" s="2" ph="1"/>
      <c r="DD3110" s="2" ph="1"/>
      <c r="DE3110" s="2" ph="1"/>
      <c r="DF3110" s="2" ph="1"/>
      <c r="DG3110" s="2" ph="1"/>
      <c r="DH3110" s="2" ph="1"/>
      <c r="DI3110" s="2" ph="1"/>
      <c r="DJ3110" s="2" ph="1"/>
      <c r="DK3110" s="2" ph="1"/>
      <c r="DL3110" s="2" ph="1"/>
      <c r="DM3110" s="2" ph="1"/>
      <c r="DN3110" s="2" ph="1"/>
      <c r="DO3110" s="2" ph="1"/>
      <c r="DP3110" s="2" ph="1"/>
      <c r="DQ3110" s="2" ph="1"/>
      <c r="DR3110" s="2" ph="1"/>
      <c r="DS3110" s="2" ph="1"/>
      <c r="DT3110" s="2" ph="1"/>
      <c r="DU3110" s="2" ph="1"/>
      <c r="DV3110" s="2" ph="1"/>
      <c r="DW3110" s="2" ph="1"/>
      <c r="DX3110" s="2" ph="1"/>
      <c r="DY3110" s="2" ph="1"/>
      <c r="DZ3110" s="2" ph="1"/>
      <c r="EA3110" s="2" ph="1"/>
      <c r="EB3110" s="2" ph="1"/>
      <c r="EC3110" s="2" ph="1"/>
      <c r="ED3110" s="2" ph="1"/>
      <c r="EE3110" s="2" ph="1"/>
      <c r="EF3110" s="2" ph="1"/>
      <c r="EG3110" s="2" ph="1"/>
      <c r="EH3110" s="2" ph="1"/>
      <c r="EI3110" s="2" ph="1"/>
      <c r="EJ3110" s="2" ph="1"/>
      <c r="EK3110" s="2" ph="1"/>
      <c r="EL3110" s="2" ph="1"/>
      <c r="EM3110" s="2" ph="1"/>
      <c r="EN3110" s="2" ph="1"/>
      <c r="EO3110" s="2" ph="1"/>
      <c r="EP3110" s="2" ph="1"/>
      <c r="EQ3110" s="2" ph="1"/>
      <c r="ER3110" s="2" ph="1"/>
      <c r="ES3110" s="2" ph="1"/>
      <c r="ET3110" s="2" ph="1"/>
      <c r="EU3110" s="2" ph="1"/>
      <c r="EV3110" s="2" ph="1"/>
      <c r="EW3110" s="2" ph="1"/>
      <c r="EX3110" s="2" ph="1"/>
      <c r="EY3110" s="2" ph="1"/>
      <c r="EZ3110" s="2" ph="1"/>
      <c r="FA3110" s="2" ph="1"/>
      <c r="FB3110" s="2" ph="1"/>
      <c r="FC3110" s="2" ph="1"/>
      <c r="FD3110" s="2" ph="1"/>
      <c r="FE3110" s="2" ph="1"/>
      <c r="FF3110" s="2" ph="1"/>
      <c r="FG3110" s="2" ph="1"/>
      <c r="FH3110" s="2" ph="1"/>
      <c r="FI3110" s="2" ph="1"/>
      <c r="FJ3110" s="2" ph="1"/>
      <c r="FK3110" s="2" ph="1"/>
      <c r="FL3110" s="2" ph="1"/>
      <c r="FM3110" s="2" ph="1"/>
      <c r="FN3110" s="2" ph="1"/>
      <c r="FO3110" s="2" ph="1"/>
      <c r="FP3110" s="2" ph="1"/>
      <c r="FQ3110" s="2" ph="1"/>
      <c r="FR3110" s="2" ph="1"/>
      <c r="FS3110" s="2" ph="1"/>
      <c r="FT3110" s="2" ph="1"/>
      <c r="FU3110" s="2" ph="1"/>
      <c r="FV3110" s="2" ph="1"/>
      <c r="FW3110" s="2" ph="1"/>
      <c r="FX3110" s="2" ph="1"/>
      <c r="FY3110" s="2" ph="1"/>
      <c r="FZ3110" s="2" ph="1"/>
      <c r="GA3110" s="2" ph="1"/>
      <c r="GB3110" s="2" ph="1"/>
      <c r="GC3110" s="2" ph="1"/>
      <c r="GD3110" s="2" ph="1"/>
      <c r="GE3110" s="2" ph="1"/>
      <c r="GF3110" s="2" ph="1"/>
      <c r="GG3110" s="2" ph="1"/>
      <c r="GH3110" s="2" ph="1"/>
      <c r="GI3110" s="2" ph="1"/>
      <c r="GJ3110" s="2" ph="1"/>
      <c r="GK3110" s="2" ph="1"/>
      <c r="GL3110" s="2" ph="1"/>
      <c r="GM3110" s="2" ph="1"/>
      <c r="GN3110" s="2" ph="1"/>
      <c r="GO3110" s="2" ph="1"/>
      <c r="GP3110" s="2" ph="1"/>
      <c r="GQ3110" s="2" ph="1"/>
      <c r="GR3110" s="2" ph="1"/>
      <c r="GS3110" s="2" ph="1"/>
      <c r="GT3110" s="2" ph="1"/>
      <c r="GU3110" s="2" ph="1"/>
      <c r="GV3110" s="2" ph="1"/>
      <c r="GW3110" s="2" ph="1"/>
      <c r="GX3110" s="2" ph="1"/>
      <c r="GY3110" s="2" ph="1"/>
      <c r="GZ3110" s="2" ph="1"/>
      <c r="HA3110" s="2" ph="1"/>
      <c r="HB3110" s="2" ph="1"/>
      <c r="HC3110" s="2" ph="1"/>
      <c r="HD3110" s="2" ph="1"/>
      <c r="HE3110" s="2" ph="1"/>
      <c r="HF3110" s="2" ph="1"/>
      <c r="HG3110" s="2" ph="1"/>
      <c r="HH3110" s="2" ph="1"/>
      <c r="HI3110" s="2" ph="1"/>
      <c r="HJ3110" s="2" ph="1"/>
      <c r="HK3110" s="2" ph="1"/>
      <c r="HL3110" s="2" ph="1"/>
      <c r="HM3110" s="2" ph="1"/>
      <c r="HN3110" s="2" ph="1"/>
      <c r="HO3110" s="2" ph="1"/>
      <c r="HP3110" s="2" ph="1"/>
      <c r="HQ3110" s="2" ph="1"/>
      <c r="HR3110" s="2" ph="1"/>
      <c r="HS3110" s="2" ph="1"/>
      <c r="HT3110" s="2" ph="1"/>
      <c r="HU3110" s="2" ph="1"/>
      <c r="HV3110" s="2" ph="1"/>
      <c r="HW3110" s="2" ph="1"/>
      <c r="HX3110" s="2" ph="1"/>
      <c r="HY3110" s="2" ph="1"/>
      <c r="HZ3110" s="2" ph="1"/>
      <c r="IA3110" s="2" ph="1"/>
      <c r="IB3110" s="2" ph="1"/>
      <c r="IC3110" s="2" ph="1"/>
      <c r="ID3110" s="2" ph="1"/>
      <c r="IE3110" s="2" ph="1"/>
      <c r="IF3110" s="2" ph="1"/>
      <c r="IG3110" s="2" ph="1"/>
      <c r="IH3110" s="2" ph="1"/>
      <c r="II3110" s="2" ph="1"/>
      <c r="IJ3110" s="2" ph="1"/>
    </row>
    <row r="3112" spans="102:244" ht="20.100000000000001" customHeight="1">
      <c r="CX3112" s="2" ph="1"/>
      <c r="CY3112" s="2" ph="1"/>
      <c r="CZ3112" s="2" ph="1"/>
      <c r="DA3112" s="2" ph="1"/>
      <c r="DB3112" s="2" ph="1"/>
      <c r="DC3112" s="2" ph="1"/>
      <c r="DD3112" s="2" ph="1"/>
      <c r="DE3112" s="2" ph="1"/>
      <c r="DF3112" s="2" ph="1"/>
      <c r="DG3112" s="2" ph="1"/>
      <c r="DH3112" s="2" ph="1"/>
      <c r="DI3112" s="2" ph="1"/>
      <c r="DJ3112" s="2" ph="1"/>
      <c r="DK3112" s="2" ph="1"/>
      <c r="DL3112" s="2" ph="1"/>
      <c r="DM3112" s="2" ph="1"/>
      <c r="DN3112" s="2" ph="1"/>
      <c r="DO3112" s="2" ph="1"/>
      <c r="DP3112" s="2" ph="1"/>
      <c r="DQ3112" s="2" ph="1"/>
      <c r="DR3112" s="2" ph="1"/>
      <c r="DS3112" s="2" ph="1"/>
      <c r="DT3112" s="2" ph="1"/>
      <c r="DU3112" s="2" ph="1"/>
      <c r="DV3112" s="2" ph="1"/>
      <c r="DW3112" s="2" ph="1"/>
      <c r="DX3112" s="2" ph="1"/>
      <c r="DY3112" s="2" ph="1"/>
      <c r="DZ3112" s="2" ph="1"/>
      <c r="EA3112" s="2" ph="1"/>
      <c r="EB3112" s="2" ph="1"/>
      <c r="EC3112" s="2" ph="1"/>
      <c r="ED3112" s="2" ph="1"/>
      <c r="EE3112" s="2" ph="1"/>
      <c r="EF3112" s="2" ph="1"/>
      <c r="EG3112" s="2" ph="1"/>
      <c r="EH3112" s="2" ph="1"/>
      <c r="EI3112" s="2" ph="1"/>
      <c r="EJ3112" s="2" ph="1"/>
      <c r="EK3112" s="2" ph="1"/>
      <c r="EL3112" s="2" ph="1"/>
      <c r="EM3112" s="2" ph="1"/>
      <c r="EN3112" s="2" ph="1"/>
      <c r="EO3112" s="2" ph="1"/>
      <c r="EP3112" s="2" ph="1"/>
      <c r="EQ3112" s="2" ph="1"/>
      <c r="ER3112" s="2" ph="1"/>
      <c r="ES3112" s="2" ph="1"/>
      <c r="ET3112" s="2" ph="1"/>
      <c r="EU3112" s="2" ph="1"/>
      <c r="EV3112" s="2" ph="1"/>
      <c r="EW3112" s="2" ph="1"/>
      <c r="EX3112" s="2" ph="1"/>
      <c r="EY3112" s="2" ph="1"/>
      <c r="EZ3112" s="2" ph="1"/>
      <c r="FA3112" s="2" ph="1"/>
      <c r="FB3112" s="2" ph="1"/>
      <c r="FC3112" s="2" ph="1"/>
      <c r="FD3112" s="2" ph="1"/>
      <c r="FE3112" s="2" ph="1"/>
      <c r="FF3112" s="2" ph="1"/>
      <c r="FG3112" s="2" ph="1"/>
      <c r="FH3112" s="2" ph="1"/>
      <c r="FI3112" s="2" ph="1"/>
      <c r="FJ3112" s="2" ph="1"/>
      <c r="FK3112" s="2" ph="1"/>
      <c r="FL3112" s="2" ph="1"/>
      <c r="FM3112" s="2" ph="1"/>
      <c r="FN3112" s="2" ph="1"/>
      <c r="FO3112" s="2" ph="1"/>
      <c r="FP3112" s="2" ph="1"/>
      <c r="FQ3112" s="2" ph="1"/>
      <c r="FR3112" s="2" ph="1"/>
      <c r="FS3112" s="2" ph="1"/>
      <c r="FT3112" s="2" ph="1"/>
      <c r="FU3112" s="2" ph="1"/>
      <c r="FV3112" s="2" ph="1"/>
      <c r="FW3112" s="2" ph="1"/>
      <c r="FX3112" s="2" ph="1"/>
      <c r="FY3112" s="2" ph="1"/>
      <c r="FZ3112" s="2" ph="1"/>
      <c r="GA3112" s="2" ph="1"/>
      <c r="GB3112" s="2" ph="1"/>
      <c r="GC3112" s="2" ph="1"/>
      <c r="GD3112" s="2" ph="1"/>
      <c r="GE3112" s="2" ph="1"/>
      <c r="GF3112" s="2" ph="1"/>
      <c r="GG3112" s="2" ph="1"/>
      <c r="GH3112" s="2" ph="1"/>
      <c r="GI3112" s="2" ph="1"/>
      <c r="GJ3112" s="2" ph="1"/>
      <c r="GK3112" s="2" ph="1"/>
      <c r="GL3112" s="2" ph="1"/>
      <c r="GM3112" s="2" ph="1"/>
      <c r="GN3112" s="2" ph="1"/>
      <c r="GO3112" s="2" ph="1"/>
      <c r="GP3112" s="2" ph="1"/>
      <c r="GQ3112" s="2" ph="1"/>
      <c r="GR3112" s="2" ph="1"/>
      <c r="GS3112" s="2" ph="1"/>
      <c r="GT3112" s="2" ph="1"/>
      <c r="GU3112" s="2" ph="1"/>
      <c r="GV3112" s="2" ph="1"/>
      <c r="GW3112" s="2" ph="1"/>
      <c r="GX3112" s="2" ph="1"/>
      <c r="GY3112" s="2" ph="1"/>
      <c r="GZ3112" s="2" ph="1"/>
      <c r="HA3112" s="2" ph="1"/>
      <c r="HB3112" s="2" ph="1"/>
      <c r="HC3112" s="2" ph="1"/>
      <c r="HD3112" s="2" ph="1"/>
      <c r="HE3112" s="2" ph="1"/>
      <c r="HF3112" s="2" ph="1"/>
      <c r="HG3112" s="2" ph="1"/>
      <c r="HH3112" s="2" ph="1"/>
      <c r="HI3112" s="2" ph="1"/>
      <c r="HJ3112" s="2" ph="1"/>
      <c r="HK3112" s="2" ph="1"/>
      <c r="HL3112" s="2" ph="1"/>
      <c r="HM3112" s="2" ph="1"/>
      <c r="HN3112" s="2" ph="1"/>
      <c r="HO3112" s="2" ph="1"/>
      <c r="HP3112" s="2" ph="1"/>
      <c r="HQ3112" s="2" ph="1"/>
      <c r="HR3112" s="2" ph="1"/>
      <c r="HS3112" s="2" ph="1"/>
      <c r="HT3112" s="2" ph="1"/>
      <c r="HU3112" s="2" ph="1"/>
      <c r="HV3112" s="2" ph="1"/>
      <c r="HW3112" s="2" ph="1"/>
      <c r="HX3112" s="2" ph="1"/>
      <c r="HY3112" s="2" ph="1"/>
      <c r="HZ3112" s="2" ph="1"/>
      <c r="IA3112" s="2" ph="1"/>
      <c r="IB3112" s="2" ph="1"/>
      <c r="IC3112" s="2" ph="1"/>
      <c r="ID3112" s="2" ph="1"/>
      <c r="IE3112" s="2" ph="1"/>
      <c r="IF3112" s="2" ph="1"/>
      <c r="IG3112" s="2" ph="1"/>
      <c r="IH3112" s="2" ph="1"/>
      <c r="II3112" s="2" ph="1"/>
      <c r="IJ3112" s="2" ph="1"/>
    </row>
    <row r="3114" spans="102:244" ht="20.100000000000001" customHeight="1">
      <c r="CX3114" s="2" ph="1"/>
      <c r="CY3114" s="2" ph="1"/>
      <c r="CZ3114" s="2" ph="1"/>
      <c r="DA3114" s="2" ph="1"/>
      <c r="DB3114" s="2" ph="1"/>
      <c r="DC3114" s="2" ph="1"/>
      <c r="DD3114" s="2" ph="1"/>
      <c r="DE3114" s="2" ph="1"/>
      <c r="DF3114" s="2" ph="1"/>
      <c r="DG3114" s="2" ph="1"/>
      <c r="DH3114" s="2" ph="1"/>
      <c r="DI3114" s="2" ph="1"/>
      <c r="DJ3114" s="2" ph="1"/>
      <c r="DK3114" s="2" ph="1"/>
      <c r="DL3114" s="2" ph="1"/>
      <c r="DM3114" s="2" ph="1"/>
      <c r="DN3114" s="2" ph="1"/>
      <c r="DO3114" s="2" ph="1"/>
      <c r="DP3114" s="2" ph="1"/>
      <c r="DQ3114" s="2" ph="1"/>
      <c r="DR3114" s="2" ph="1"/>
      <c r="DS3114" s="2" ph="1"/>
      <c r="DT3114" s="2" ph="1"/>
      <c r="DU3114" s="2" ph="1"/>
      <c r="DV3114" s="2" ph="1"/>
      <c r="DW3114" s="2" ph="1"/>
      <c r="DX3114" s="2" ph="1"/>
      <c r="DY3114" s="2" ph="1"/>
      <c r="DZ3114" s="2" ph="1"/>
      <c r="EA3114" s="2" ph="1"/>
      <c r="EB3114" s="2" ph="1"/>
      <c r="EC3114" s="2" ph="1"/>
      <c r="ED3114" s="2" ph="1"/>
      <c r="EE3114" s="2" ph="1"/>
      <c r="EF3114" s="2" ph="1"/>
      <c r="EG3114" s="2" ph="1"/>
      <c r="EH3114" s="2" ph="1"/>
      <c r="EI3114" s="2" ph="1"/>
      <c r="EJ3114" s="2" ph="1"/>
      <c r="EK3114" s="2" ph="1"/>
      <c r="EL3114" s="2" ph="1"/>
      <c r="EM3114" s="2" ph="1"/>
      <c r="EN3114" s="2" ph="1"/>
      <c r="EO3114" s="2" ph="1"/>
      <c r="EP3114" s="2" ph="1"/>
      <c r="EQ3114" s="2" ph="1"/>
      <c r="ER3114" s="2" ph="1"/>
      <c r="ES3114" s="2" ph="1"/>
      <c r="ET3114" s="2" ph="1"/>
      <c r="EU3114" s="2" ph="1"/>
      <c r="EV3114" s="2" ph="1"/>
      <c r="EW3114" s="2" ph="1"/>
      <c r="EX3114" s="2" ph="1"/>
      <c r="EY3114" s="2" ph="1"/>
      <c r="EZ3114" s="2" ph="1"/>
      <c r="FA3114" s="2" ph="1"/>
      <c r="FB3114" s="2" ph="1"/>
      <c r="FC3114" s="2" ph="1"/>
      <c r="FD3114" s="2" ph="1"/>
      <c r="FE3114" s="2" ph="1"/>
      <c r="FF3114" s="2" ph="1"/>
      <c r="FG3114" s="2" ph="1"/>
      <c r="FH3114" s="2" ph="1"/>
      <c r="FI3114" s="2" ph="1"/>
      <c r="FJ3114" s="2" ph="1"/>
      <c r="FK3114" s="2" ph="1"/>
      <c r="FL3114" s="2" ph="1"/>
      <c r="FM3114" s="2" ph="1"/>
      <c r="FN3114" s="2" ph="1"/>
      <c r="FO3114" s="2" ph="1"/>
      <c r="FP3114" s="2" ph="1"/>
      <c r="FQ3114" s="2" ph="1"/>
      <c r="FR3114" s="2" ph="1"/>
      <c r="FS3114" s="2" ph="1"/>
      <c r="FT3114" s="2" ph="1"/>
      <c r="FU3114" s="2" ph="1"/>
      <c r="FV3114" s="2" ph="1"/>
      <c r="FW3114" s="2" ph="1"/>
      <c r="FX3114" s="2" ph="1"/>
      <c r="FY3114" s="2" ph="1"/>
      <c r="FZ3114" s="2" ph="1"/>
      <c r="GA3114" s="2" ph="1"/>
      <c r="GB3114" s="2" ph="1"/>
      <c r="GC3114" s="2" ph="1"/>
      <c r="GD3114" s="2" ph="1"/>
      <c r="GE3114" s="2" ph="1"/>
      <c r="GF3114" s="2" ph="1"/>
      <c r="GG3114" s="2" ph="1"/>
      <c r="GH3114" s="2" ph="1"/>
      <c r="GI3114" s="2" ph="1"/>
      <c r="GJ3114" s="2" ph="1"/>
      <c r="GK3114" s="2" ph="1"/>
      <c r="GL3114" s="2" ph="1"/>
      <c r="GM3114" s="2" ph="1"/>
      <c r="GN3114" s="2" ph="1"/>
      <c r="GO3114" s="2" ph="1"/>
      <c r="GP3114" s="2" ph="1"/>
      <c r="GQ3114" s="2" ph="1"/>
      <c r="GR3114" s="2" ph="1"/>
      <c r="GS3114" s="2" ph="1"/>
      <c r="GT3114" s="2" ph="1"/>
      <c r="GU3114" s="2" ph="1"/>
      <c r="GV3114" s="2" ph="1"/>
      <c r="GW3114" s="2" ph="1"/>
      <c r="GX3114" s="2" ph="1"/>
      <c r="GY3114" s="2" ph="1"/>
      <c r="GZ3114" s="2" ph="1"/>
      <c r="HA3114" s="2" ph="1"/>
      <c r="HB3114" s="2" ph="1"/>
      <c r="HC3114" s="2" ph="1"/>
      <c r="HD3114" s="2" ph="1"/>
      <c r="HE3114" s="2" ph="1"/>
      <c r="HF3114" s="2" ph="1"/>
      <c r="HG3114" s="2" ph="1"/>
      <c r="HH3114" s="2" ph="1"/>
      <c r="HI3114" s="2" ph="1"/>
      <c r="HJ3114" s="2" ph="1"/>
      <c r="HK3114" s="2" ph="1"/>
      <c r="HL3114" s="2" ph="1"/>
      <c r="HM3114" s="2" ph="1"/>
      <c r="HN3114" s="2" ph="1"/>
      <c r="HO3114" s="2" ph="1"/>
      <c r="HP3114" s="2" ph="1"/>
      <c r="HQ3114" s="2" ph="1"/>
      <c r="HR3114" s="2" ph="1"/>
      <c r="HS3114" s="2" ph="1"/>
      <c r="HT3114" s="2" ph="1"/>
      <c r="HU3114" s="2" ph="1"/>
      <c r="HV3114" s="2" ph="1"/>
      <c r="HW3114" s="2" ph="1"/>
      <c r="HX3114" s="2" ph="1"/>
      <c r="HY3114" s="2" ph="1"/>
      <c r="HZ3114" s="2" ph="1"/>
      <c r="IA3114" s="2" ph="1"/>
      <c r="IB3114" s="2" ph="1"/>
      <c r="IC3114" s="2" ph="1"/>
      <c r="ID3114" s="2" ph="1"/>
      <c r="IE3114" s="2" ph="1"/>
      <c r="IF3114" s="2" ph="1"/>
      <c r="IG3114" s="2" ph="1"/>
      <c r="IH3114" s="2" ph="1"/>
      <c r="II3114" s="2" ph="1"/>
      <c r="IJ3114" s="2" ph="1"/>
    </row>
    <row r="3116" spans="102:244" ht="20.100000000000001" customHeight="1">
      <c r="CX3116" s="2" ph="1"/>
      <c r="CY3116" s="2" ph="1"/>
      <c r="CZ3116" s="2" ph="1"/>
      <c r="DA3116" s="2" ph="1"/>
      <c r="DB3116" s="2" ph="1"/>
      <c r="DC3116" s="2" ph="1"/>
      <c r="DD3116" s="2" ph="1"/>
      <c r="DE3116" s="2" ph="1"/>
      <c r="DF3116" s="2" ph="1"/>
      <c r="DG3116" s="2" ph="1"/>
      <c r="DH3116" s="2" ph="1"/>
      <c r="DI3116" s="2" ph="1"/>
      <c r="DJ3116" s="2" ph="1"/>
      <c r="DK3116" s="2" ph="1"/>
      <c r="DL3116" s="2" ph="1"/>
      <c r="DM3116" s="2" ph="1"/>
      <c r="DN3116" s="2" ph="1"/>
      <c r="DO3116" s="2" ph="1"/>
      <c r="DP3116" s="2" ph="1"/>
      <c r="DQ3116" s="2" ph="1"/>
      <c r="DR3116" s="2" ph="1"/>
      <c r="DS3116" s="2" ph="1"/>
      <c r="DT3116" s="2" ph="1"/>
      <c r="DU3116" s="2" ph="1"/>
      <c r="DV3116" s="2" ph="1"/>
      <c r="DW3116" s="2" ph="1"/>
      <c r="DX3116" s="2" ph="1"/>
      <c r="DY3116" s="2" ph="1"/>
      <c r="DZ3116" s="2" ph="1"/>
      <c r="EA3116" s="2" ph="1"/>
      <c r="EB3116" s="2" ph="1"/>
      <c r="EC3116" s="2" ph="1"/>
      <c r="ED3116" s="2" ph="1"/>
      <c r="EE3116" s="2" ph="1"/>
      <c r="EF3116" s="2" ph="1"/>
      <c r="EG3116" s="2" ph="1"/>
      <c r="EH3116" s="2" ph="1"/>
      <c r="EI3116" s="2" ph="1"/>
      <c r="EJ3116" s="2" ph="1"/>
      <c r="EK3116" s="2" ph="1"/>
      <c r="EL3116" s="2" ph="1"/>
      <c r="EM3116" s="2" ph="1"/>
      <c r="EN3116" s="2" ph="1"/>
      <c r="EO3116" s="2" ph="1"/>
      <c r="EP3116" s="2" ph="1"/>
      <c r="EQ3116" s="2" ph="1"/>
      <c r="ER3116" s="2" ph="1"/>
      <c r="ES3116" s="2" ph="1"/>
      <c r="ET3116" s="2" ph="1"/>
      <c r="EU3116" s="2" ph="1"/>
      <c r="EV3116" s="2" ph="1"/>
      <c r="EW3116" s="2" ph="1"/>
      <c r="EX3116" s="2" ph="1"/>
      <c r="EY3116" s="2" ph="1"/>
      <c r="EZ3116" s="2" ph="1"/>
      <c r="FA3116" s="2" ph="1"/>
      <c r="FB3116" s="2" ph="1"/>
      <c r="FC3116" s="2" ph="1"/>
      <c r="FD3116" s="2" ph="1"/>
      <c r="FE3116" s="2" ph="1"/>
      <c r="FF3116" s="2" ph="1"/>
      <c r="FG3116" s="2" ph="1"/>
      <c r="FH3116" s="2" ph="1"/>
      <c r="FI3116" s="2" ph="1"/>
      <c r="FJ3116" s="2" ph="1"/>
      <c r="FK3116" s="2" ph="1"/>
      <c r="FL3116" s="2" ph="1"/>
      <c r="FM3116" s="2" ph="1"/>
      <c r="FN3116" s="2" ph="1"/>
      <c r="FO3116" s="2" ph="1"/>
      <c r="FP3116" s="2" ph="1"/>
      <c r="FQ3116" s="2" ph="1"/>
      <c r="FR3116" s="2" ph="1"/>
      <c r="FS3116" s="2" ph="1"/>
      <c r="FT3116" s="2" ph="1"/>
      <c r="FU3116" s="2" ph="1"/>
      <c r="FV3116" s="2" ph="1"/>
      <c r="FW3116" s="2" ph="1"/>
      <c r="FX3116" s="2" ph="1"/>
      <c r="FY3116" s="2" ph="1"/>
      <c r="FZ3116" s="2" ph="1"/>
      <c r="GA3116" s="2" ph="1"/>
      <c r="GB3116" s="2" ph="1"/>
      <c r="GC3116" s="2" ph="1"/>
      <c r="GD3116" s="2" ph="1"/>
      <c r="GE3116" s="2" ph="1"/>
      <c r="GF3116" s="2" ph="1"/>
      <c r="GG3116" s="2" ph="1"/>
      <c r="GH3116" s="2" ph="1"/>
      <c r="GI3116" s="2" ph="1"/>
      <c r="GJ3116" s="2" ph="1"/>
      <c r="GK3116" s="2" ph="1"/>
      <c r="GL3116" s="2" ph="1"/>
      <c r="GM3116" s="2" ph="1"/>
      <c r="GN3116" s="2" ph="1"/>
      <c r="GO3116" s="2" ph="1"/>
      <c r="GP3116" s="2" ph="1"/>
      <c r="GQ3116" s="2" ph="1"/>
      <c r="GR3116" s="2" ph="1"/>
      <c r="GS3116" s="2" ph="1"/>
      <c r="GT3116" s="2" ph="1"/>
      <c r="GU3116" s="2" ph="1"/>
      <c r="GV3116" s="2" ph="1"/>
      <c r="GW3116" s="2" ph="1"/>
      <c r="GX3116" s="2" ph="1"/>
      <c r="GY3116" s="2" ph="1"/>
      <c r="GZ3116" s="2" ph="1"/>
      <c r="HA3116" s="2" ph="1"/>
      <c r="HB3116" s="2" ph="1"/>
      <c r="HC3116" s="2" ph="1"/>
      <c r="HD3116" s="2" ph="1"/>
      <c r="HE3116" s="2" ph="1"/>
      <c r="HF3116" s="2" ph="1"/>
      <c r="HG3116" s="2" ph="1"/>
      <c r="HH3116" s="2" ph="1"/>
      <c r="HI3116" s="2" ph="1"/>
      <c r="HJ3116" s="2" ph="1"/>
      <c r="HK3116" s="2" ph="1"/>
      <c r="HL3116" s="2" ph="1"/>
      <c r="HM3116" s="2" ph="1"/>
      <c r="HN3116" s="2" ph="1"/>
      <c r="HO3116" s="2" ph="1"/>
      <c r="HP3116" s="2" ph="1"/>
      <c r="HQ3116" s="2" ph="1"/>
      <c r="HR3116" s="2" ph="1"/>
      <c r="HS3116" s="2" ph="1"/>
      <c r="HT3116" s="2" ph="1"/>
      <c r="HU3116" s="2" ph="1"/>
      <c r="HV3116" s="2" ph="1"/>
      <c r="HW3116" s="2" ph="1"/>
      <c r="HX3116" s="2" ph="1"/>
      <c r="HY3116" s="2" ph="1"/>
      <c r="HZ3116" s="2" ph="1"/>
      <c r="IA3116" s="2" ph="1"/>
      <c r="IB3116" s="2" ph="1"/>
      <c r="IC3116" s="2" ph="1"/>
      <c r="ID3116" s="2" ph="1"/>
      <c r="IE3116" s="2" ph="1"/>
      <c r="IF3116" s="2" ph="1"/>
      <c r="IG3116" s="2" ph="1"/>
      <c r="IH3116" s="2" ph="1"/>
      <c r="II3116" s="2" ph="1"/>
      <c r="IJ3116" s="2" ph="1"/>
    </row>
    <row r="3117" spans="102:244" ht="20.100000000000001" customHeight="1">
      <c r="CX3117" s="2" ph="1"/>
      <c r="CY3117" s="2" ph="1"/>
      <c r="CZ3117" s="2" ph="1"/>
      <c r="DA3117" s="2" ph="1"/>
      <c r="DB3117" s="2" ph="1"/>
      <c r="DC3117" s="2" ph="1"/>
      <c r="DD3117" s="2" ph="1"/>
      <c r="DE3117" s="2" ph="1"/>
      <c r="DF3117" s="2" ph="1"/>
      <c r="DG3117" s="2" ph="1"/>
      <c r="DH3117" s="2" ph="1"/>
      <c r="DI3117" s="2" ph="1"/>
      <c r="DJ3117" s="2" ph="1"/>
      <c r="DK3117" s="2" ph="1"/>
      <c r="DL3117" s="2" ph="1"/>
      <c r="DM3117" s="2" ph="1"/>
      <c r="DN3117" s="2" ph="1"/>
      <c r="DO3117" s="2" ph="1"/>
      <c r="DP3117" s="2" ph="1"/>
      <c r="DQ3117" s="2" ph="1"/>
      <c r="DR3117" s="2" ph="1"/>
      <c r="DS3117" s="2" ph="1"/>
      <c r="DT3117" s="2" ph="1"/>
      <c r="DU3117" s="2" ph="1"/>
      <c r="DV3117" s="2" ph="1"/>
      <c r="DW3117" s="2" ph="1"/>
      <c r="DX3117" s="2" ph="1"/>
      <c r="DY3117" s="2" ph="1"/>
      <c r="DZ3117" s="2" ph="1"/>
      <c r="EA3117" s="2" ph="1"/>
      <c r="EB3117" s="2" ph="1"/>
      <c r="EC3117" s="2" ph="1"/>
      <c r="ED3117" s="2" ph="1"/>
      <c r="EE3117" s="2" ph="1"/>
      <c r="EF3117" s="2" ph="1"/>
      <c r="EG3117" s="2" ph="1"/>
      <c r="EH3117" s="2" ph="1"/>
      <c r="EI3117" s="2" ph="1"/>
      <c r="EJ3117" s="2" ph="1"/>
      <c r="EK3117" s="2" ph="1"/>
      <c r="EL3117" s="2" ph="1"/>
      <c r="EM3117" s="2" ph="1"/>
      <c r="EN3117" s="2" ph="1"/>
      <c r="EO3117" s="2" ph="1"/>
      <c r="EP3117" s="2" ph="1"/>
      <c r="EQ3117" s="2" ph="1"/>
      <c r="ER3117" s="2" ph="1"/>
      <c r="ES3117" s="2" ph="1"/>
      <c r="ET3117" s="2" ph="1"/>
      <c r="EU3117" s="2" ph="1"/>
      <c r="EV3117" s="2" ph="1"/>
      <c r="EW3117" s="2" ph="1"/>
      <c r="EX3117" s="2" ph="1"/>
      <c r="EY3117" s="2" ph="1"/>
      <c r="EZ3117" s="2" ph="1"/>
      <c r="FA3117" s="2" ph="1"/>
      <c r="FB3117" s="2" ph="1"/>
      <c r="FC3117" s="2" ph="1"/>
      <c r="FD3117" s="2" ph="1"/>
      <c r="FE3117" s="2" ph="1"/>
      <c r="FF3117" s="2" ph="1"/>
      <c r="FG3117" s="2" ph="1"/>
      <c r="FH3117" s="2" ph="1"/>
      <c r="FI3117" s="2" ph="1"/>
      <c r="FJ3117" s="2" ph="1"/>
      <c r="FK3117" s="2" ph="1"/>
      <c r="FL3117" s="2" ph="1"/>
      <c r="FM3117" s="2" ph="1"/>
      <c r="FN3117" s="2" ph="1"/>
      <c r="FO3117" s="2" ph="1"/>
      <c r="FP3117" s="2" ph="1"/>
      <c r="FQ3117" s="2" ph="1"/>
      <c r="FR3117" s="2" ph="1"/>
      <c r="FS3117" s="2" ph="1"/>
      <c r="FT3117" s="2" ph="1"/>
      <c r="FU3117" s="2" ph="1"/>
      <c r="FV3117" s="2" ph="1"/>
      <c r="FW3117" s="2" ph="1"/>
      <c r="FX3117" s="2" ph="1"/>
      <c r="FY3117" s="2" ph="1"/>
      <c r="FZ3117" s="2" ph="1"/>
      <c r="GA3117" s="2" ph="1"/>
      <c r="GB3117" s="2" ph="1"/>
      <c r="GC3117" s="2" ph="1"/>
      <c r="GD3117" s="2" ph="1"/>
      <c r="GE3117" s="2" ph="1"/>
      <c r="GF3117" s="2" ph="1"/>
      <c r="GG3117" s="2" ph="1"/>
      <c r="GH3117" s="2" ph="1"/>
      <c r="GI3117" s="2" ph="1"/>
      <c r="GJ3117" s="2" ph="1"/>
      <c r="GK3117" s="2" ph="1"/>
      <c r="GL3117" s="2" ph="1"/>
      <c r="GM3117" s="2" ph="1"/>
      <c r="GN3117" s="2" ph="1"/>
      <c r="GO3117" s="2" ph="1"/>
      <c r="GP3117" s="2" ph="1"/>
      <c r="GQ3117" s="2" ph="1"/>
      <c r="GR3117" s="2" ph="1"/>
      <c r="GS3117" s="2" ph="1"/>
      <c r="GT3117" s="2" ph="1"/>
      <c r="GU3117" s="2" ph="1"/>
      <c r="GV3117" s="2" ph="1"/>
      <c r="GW3117" s="2" ph="1"/>
      <c r="GX3117" s="2" ph="1"/>
      <c r="GY3117" s="2" ph="1"/>
      <c r="GZ3117" s="2" ph="1"/>
      <c r="HA3117" s="2" ph="1"/>
      <c r="HB3117" s="2" ph="1"/>
      <c r="HC3117" s="2" ph="1"/>
      <c r="HD3117" s="2" ph="1"/>
      <c r="HE3117" s="2" ph="1"/>
      <c r="HF3117" s="2" ph="1"/>
      <c r="HG3117" s="2" ph="1"/>
      <c r="HH3117" s="2" ph="1"/>
      <c r="HI3117" s="2" ph="1"/>
      <c r="HJ3117" s="2" ph="1"/>
      <c r="HK3117" s="2" ph="1"/>
      <c r="HL3117" s="2" ph="1"/>
      <c r="HM3117" s="2" ph="1"/>
      <c r="HN3117" s="2" ph="1"/>
      <c r="HO3117" s="2" ph="1"/>
      <c r="HP3117" s="2" ph="1"/>
      <c r="HQ3117" s="2" ph="1"/>
      <c r="HR3117" s="2" ph="1"/>
      <c r="HS3117" s="2" ph="1"/>
      <c r="HT3117" s="2" ph="1"/>
      <c r="HU3117" s="2" ph="1"/>
      <c r="HV3117" s="2" ph="1"/>
      <c r="HW3117" s="2" ph="1"/>
      <c r="HX3117" s="2" ph="1"/>
      <c r="HY3117" s="2" ph="1"/>
      <c r="HZ3117" s="2" ph="1"/>
      <c r="IA3117" s="2" ph="1"/>
      <c r="IB3117" s="2" ph="1"/>
      <c r="IC3117" s="2" ph="1"/>
      <c r="ID3117" s="2" ph="1"/>
      <c r="IE3117" s="2" ph="1"/>
      <c r="IF3117" s="2" ph="1"/>
      <c r="IG3117" s="2" ph="1"/>
      <c r="IH3117" s="2" ph="1"/>
      <c r="II3117" s="2" ph="1"/>
      <c r="IJ3117" s="2" ph="1"/>
    </row>
    <row r="3120" spans="102:244" ht="20.100000000000001" customHeight="1">
      <c r="CX3120" s="2" ph="1"/>
      <c r="CY3120" s="2" ph="1"/>
      <c r="CZ3120" s="2" ph="1"/>
      <c r="DA3120" s="2" ph="1"/>
      <c r="DB3120" s="2" ph="1"/>
      <c r="DC3120" s="2" ph="1"/>
      <c r="DD3120" s="2" ph="1"/>
      <c r="DE3120" s="2" ph="1"/>
      <c r="DF3120" s="2" ph="1"/>
      <c r="DG3120" s="2" ph="1"/>
      <c r="DH3120" s="2" ph="1"/>
      <c r="DI3120" s="2" ph="1"/>
      <c r="DJ3120" s="2" ph="1"/>
      <c r="DK3120" s="2" ph="1"/>
      <c r="DL3120" s="2" ph="1"/>
      <c r="DM3120" s="2" ph="1"/>
      <c r="DN3120" s="2" ph="1"/>
      <c r="DO3120" s="2" ph="1"/>
      <c r="DP3120" s="2" ph="1"/>
      <c r="DQ3120" s="2" ph="1"/>
      <c r="DR3120" s="2" ph="1"/>
      <c r="DS3120" s="2" ph="1"/>
      <c r="DT3120" s="2" ph="1"/>
      <c r="DU3120" s="2" ph="1"/>
      <c r="DV3120" s="2" ph="1"/>
      <c r="DW3120" s="2" ph="1"/>
      <c r="DX3120" s="2" ph="1"/>
      <c r="DY3120" s="2" ph="1"/>
      <c r="DZ3120" s="2" ph="1"/>
      <c r="EA3120" s="2" ph="1"/>
      <c r="EB3120" s="2" ph="1"/>
      <c r="EC3120" s="2" ph="1"/>
      <c r="ED3120" s="2" ph="1"/>
      <c r="EE3120" s="2" ph="1"/>
      <c r="EF3120" s="2" ph="1"/>
      <c r="EG3120" s="2" ph="1"/>
      <c r="EH3120" s="2" ph="1"/>
      <c r="EI3120" s="2" ph="1"/>
      <c r="EJ3120" s="2" ph="1"/>
      <c r="EK3120" s="2" ph="1"/>
      <c r="EL3120" s="2" ph="1"/>
      <c r="EM3120" s="2" ph="1"/>
      <c r="EN3120" s="2" ph="1"/>
      <c r="EO3120" s="2" ph="1"/>
      <c r="EP3120" s="2" ph="1"/>
      <c r="EQ3120" s="2" ph="1"/>
      <c r="ER3120" s="2" ph="1"/>
      <c r="ES3120" s="2" ph="1"/>
      <c r="ET3120" s="2" ph="1"/>
      <c r="EU3120" s="2" ph="1"/>
      <c r="EV3120" s="2" ph="1"/>
      <c r="EW3120" s="2" ph="1"/>
      <c r="EX3120" s="2" ph="1"/>
      <c r="EY3120" s="2" ph="1"/>
      <c r="EZ3120" s="2" ph="1"/>
      <c r="FA3120" s="2" ph="1"/>
      <c r="FB3120" s="2" ph="1"/>
      <c r="FC3120" s="2" ph="1"/>
      <c r="FD3120" s="2" ph="1"/>
      <c r="FE3120" s="2" ph="1"/>
      <c r="FF3120" s="2" ph="1"/>
      <c r="FG3120" s="2" ph="1"/>
      <c r="FH3120" s="2" ph="1"/>
      <c r="FI3120" s="2" ph="1"/>
      <c r="FJ3120" s="2" ph="1"/>
      <c r="FK3120" s="2" ph="1"/>
      <c r="FL3120" s="2" ph="1"/>
      <c r="FM3120" s="2" ph="1"/>
      <c r="FN3120" s="2" ph="1"/>
      <c r="FO3120" s="2" ph="1"/>
      <c r="FP3120" s="2" ph="1"/>
      <c r="FQ3120" s="2" ph="1"/>
      <c r="FR3120" s="2" ph="1"/>
      <c r="FS3120" s="2" ph="1"/>
      <c r="FT3120" s="2" ph="1"/>
      <c r="FU3120" s="2" ph="1"/>
      <c r="FV3120" s="2" ph="1"/>
      <c r="FW3120" s="2" ph="1"/>
      <c r="FX3120" s="2" ph="1"/>
      <c r="FY3120" s="2" ph="1"/>
      <c r="FZ3120" s="2" ph="1"/>
      <c r="GA3120" s="2" ph="1"/>
      <c r="GB3120" s="2" ph="1"/>
      <c r="GC3120" s="2" ph="1"/>
      <c r="GD3120" s="2" ph="1"/>
      <c r="GE3120" s="2" ph="1"/>
      <c r="GF3120" s="2" ph="1"/>
      <c r="GG3120" s="2" ph="1"/>
      <c r="GH3120" s="2" ph="1"/>
      <c r="GI3120" s="2" ph="1"/>
      <c r="GJ3120" s="2" ph="1"/>
      <c r="GK3120" s="2" ph="1"/>
      <c r="GL3120" s="2" ph="1"/>
      <c r="GM3120" s="2" ph="1"/>
      <c r="GN3120" s="2" ph="1"/>
      <c r="GO3120" s="2" ph="1"/>
      <c r="GP3120" s="2" ph="1"/>
      <c r="GQ3120" s="2" ph="1"/>
      <c r="GR3120" s="2" ph="1"/>
      <c r="GS3120" s="2" ph="1"/>
      <c r="GT3120" s="2" ph="1"/>
      <c r="GU3120" s="2" ph="1"/>
      <c r="GV3120" s="2" ph="1"/>
      <c r="GW3120" s="2" ph="1"/>
      <c r="GX3120" s="2" ph="1"/>
      <c r="GY3120" s="2" ph="1"/>
      <c r="GZ3120" s="2" ph="1"/>
      <c r="HA3120" s="2" ph="1"/>
      <c r="HB3120" s="2" ph="1"/>
      <c r="HC3120" s="2" ph="1"/>
      <c r="HD3120" s="2" ph="1"/>
      <c r="HE3120" s="2" ph="1"/>
      <c r="HF3120" s="2" ph="1"/>
      <c r="HG3120" s="2" ph="1"/>
      <c r="HH3120" s="2" ph="1"/>
      <c r="HI3120" s="2" ph="1"/>
      <c r="HJ3120" s="2" ph="1"/>
      <c r="HK3120" s="2" ph="1"/>
      <c r="HL3120" s="2" ph="1"/>
      <c r="HM3120" s="2" ph="1"/>
      <c r="HN3120" s="2" ph="1"/>
      <c r="HO3120" s="2" ph="1"/>
      <c r="HP3120" s="2" ph="1"/>
      <c r="HQ3120" s="2" ph="1"/>
      <c r="HR3120" s="2" ph="1"/>
      <c r="HS3120" s="2" ph="1"/>
      <c r="HT3120" s="2" ph="1"/>
      <c r="HU3120" s="2" ph="1"/>
      <c r="HV3120" s="2" ph="1"/>
      <c r="HW3120" s="2" ph="1"/>
      <c r="HX3120" s="2" ph="1"/>
      <c r="HY3120" s="2" ph="1"/>
      <c r="HZ3120" s="2" ph="1"/>
      <c r="IA3120" s="2" ph="1"/>
      <c r="IB3120" s="2" ph="1"/>
      <c r="IC3120" s="2" ph="1"/>
      <c r="ID3120" s="2" ph="1"/>
      <c r="IE3120" s="2" ph="1"/>
      <c r="IF3120" s="2" ph="1"/>
      <c r="IG3120" s="2" ph="1"/>
      <c r="IH3120" s="2" ph="1"/>
      <c r="II3120" s="2" ph="1"/>
      <c r="IJ3120" s="2" ph="1"/>
    </row>
    <row r="3121" spans="102:244" ht="20.100000000000001" customHeight="1">
      <c r="CX3121" s="2" ph="1"/>
      <c r="CY3121" s="2" ph="1"/>
      <c r="CZ3121" s="2" ph="1"/>
      <c r="DA3121" s="2" ph="1"/>
      <c r="DB3121" s="2" ph="1"/>
      <c r="DC3121" s="2" ph="1"/>
      <c r="DD3121" s="2" ph="1"/>
      <c r="DE3121" s="2" ph="1"/>
      <c r="DF3121" s="2" ph="1"/>
      <c r="DG3121" s="2" ph="1"/>
      <c r="DH3121" s="2" ph="1"/>
      <c r="DI3121" s="2" ph="1"/>
      <c r="DJ3121" s="2" ph="1"/>
      <c r="DK3121" s="2" ph="1"/>
      <c r="DL3121" s="2" ph="1"/>
      <c r="DM3121" s="2" ph="1"/>
      <c r="DN3121" s="2" ph="1"/>
      <c r="DO3121" s="2" ph="1"/>
      <c r="DP3121" s="2" ph="1"/>
      <c r="DQ3121" s="2" ph="1"/>
      <c r="DR3121" s="2" ph="1"/>
      <c r="DS3121" s="2" ph="1"/>
      <c r="DT3121" s="2" ph="1"/>
      <c r="DU3121" s="2" ph="1"/>
      <c r="DV3121" s="2" ph="1"/>
      <c r="DW3121" s="2" ph="1"/>
      <c r="DX3121" s="2" ph="1"/>
      <c r="DY3121" s="2" ph="1"/>
      <c r="DZ3121" s="2" ph="1"/>
      <c r="EA3121" s="2" ph="1"/>
      <c r="EB3121" s="2" ph="1"/>
      <c r="EC3121" s="2" ph="1"/>
      <c r="ED3121" s="2" ph="1"/>
      <c r="EE3121" s="2" ph="1"/>
      <c r="EF3121" s="2" ph="1"/>
      <c r="EG3121" s="2" ph="1"/>
      <c r="EH3121" s="2" ph="1"/>
      <c r="EI3121" s="2" ph="1"/>
      <c r="EJ3121" s="2" ph="1"/>
      <c r="EK3121" s="2" ph="1"/>
      <c r="EL3121" s="2" ph="1"/>
      <c r="EM3121" s="2" ph="1"/>
      <c r="EN3121" s="2" ph="1"/>
      <c r="EO3121" s="2" ph="1"/>
      <c r="EP3121" s="2" ph="1"/>
      <c r="EQ3121" s="2" ph="1"/>
      <c r="ER3121" s="2" ph="1"/>
      <c r="ES3121" s="2" ph="1"/>
      <c r="ET3121" s="2" ph="1"/>
      <c r="EU3121" s="2" ph="1"/>
      <c r="EV3121" s="2" ph="1"/>
      <c r="EW3121" s="2" ph="1"/>
      <c r="EX3121" s="2" ph="1"/>
      <c r="EY3121" s="2" ph="1"/>
      <c r="EZ3121" s="2" ph="1"/>
      <c r="FA3121" s="2" ph="1"/>
      <c r="FB3121" s="2" ph="1"/>
      <c r="FC3121" s="2" ph="1"/>
      <c r="FD3121" s="2" ph="1"/>
      <c r="FE3121" s="2" ph="1"/>
      <c r="FF3121" s="2" ph="1"/>
      <c r="FG3121" s="2" ph="1"/>
      <c r="FH3121" s="2" ph="1"/>
      <c r="FI3121" s="2" ph="1"/>
      <c r="FJ3121" s="2" ph="1"/>
      <c r="FK3121" s="2" ph="1"/>
      <c r="FL3121" s="2" ph="1"/>
      <c r="FM3121" s="2" ph="1"/>
      <c r="FN3121" s="2" ph="1"/>
      <c r="FO3121" s="2" ph="1"/>
      <c r="FP3121" s="2" ph="1"/>
      <c r="FQ3121" s="2" ph="1"/>
      <c r="FR3121" s="2" ph="1"/>
      <c r="FS3121" s="2" ph="1"/>
      <c r="FT3121" s="2" ph="1"/>
      <c r="FU3121" s="2" ph="1"/>
      <c r="FV3121" s="2" ph="1"/>
      <c r="FW3121" s="2" ph="1"/>
      <c r="FX3121" s="2" ph="1"/>
      <c r="FY3121" s="2" ph="1"/>
      <c r="FZ3121" s="2" ph="1"/>
      <c r="GA3121" s="2" ph="1"/>
      <c r="GB3121" s="2" ph="1"/>
      <c r="GC3121" s="2" ph="1"/>
      <c r="GD3121" s="2" ph="1"/>
      <c r="GE3121" s="2" ph="1"/>
      <c r="GF3121" s="2" ph="1"/>
      <c r="GG3121" s="2" ph="1"/>
      <c r="GH3121" s="2" ph="1"/>
      <c r="GI3121" s="2" ph="1"/>
      <c r="GJ3121" s="2" ph="1"/>
      <c r="GK3121" s="2" ph="1"/>
      <c r="GL3121" s="2" ph="1"/>
      <c r="GM3121" s="2" ph="1"/>
      <c r="GN3121" s="2" ph="1"/>
      <c r="GO3121" s="2" ph="1"/>
      <c r="GP3121" s="2" ph="1"/>
      <c r="GQ3121" s="2" ph="1"/>
      <c r="GR3121" s="2" ph="1"/>
      <c r="GS3121" s="2" ph="1"/>
      <c r="GT3121" s="2" ph="1"/>
      <c r="GU3121" s="2" ph="1"/>
      <c r="GV3121" s="2" ph="1"/>
      <c r="GW3121" s="2" ph="1"/>
      <c r="GX3121" s="2" ph="1"/>
      <c r="GY3121" s="2" ph="1"/>
      <c r="GZ3121" s="2" ph="1"/>
      <c r="HA3121" s="2" ph="1"/>
      <c r="HB3121" s="2" ph="1"/>
      <c r="HC3121" s="2" ph="1"/>
      <c r="HD3121" s="2" ph="1"/>
      <c r="HE3121" s="2" ph="1"/>
      <c r="HF3121" s="2" ph="1"/>
      <c r="HG3121" s="2" ph="1"/>
      <c r="HH3121" s="2" ph="1"/>
      <c r="HI3121" s="2" ph="1"/>
      <c r="HJ3121" s="2" ph="1"/>
      <c r="HK3121" s="2" ph="1"/>
      <c r="HL3121" s="2" ph="1"/>
      <c r="HM3121" s="2" ph="1"/>
      <c r="HN3121" s="2" ph="1"/>
      <c r="HO3121" s="2" ph="1"/>
      <c r="HP3121" s="2" ph="1"/>
      <c r="HQ3121" s="2" ph="1"/>
      <c r="HR3121" s="2" ph="1"/>
      <c r="HS3121" s="2" ph="1"/>
      <c r="HT3121" s="2" ph="1"/>
      <c r="HU3121" s="2" ph="1"/>
      <c r="HV3121" s="2" ph="1"/>
      <c r="HW3121" s="2" ph="1"/>
      <c r="HX3121" s="2" ph="1"/>
      <c r="HY3121" s="2" ph="1"/>
      <c r="HZ3121" s="2" ph="1"/>
      <c r="IA3121" s="2" ph="1"/>
      <c r="IB3121" s="2" ph="1"/>
      <c r="IC3121" s="2" ph="1"/>
      <c r="ID3121" s="2" ph="1"/>
      <c r="IE3121" s="2" ph="1"/>
      <c r="IF3121" s="2" ph="1"/>
      <c r="IG3121" s="2" ph="1"/>
      <c r="IH3121" s="2" ph="1"/>
      <c r="II3121" s="2" ph="1"/>
      <c r="IJ3121" s="2" ph="1"/>
    </row>
    <row r="3123" spans="102:244" ht="20.100000000000001" customHeight="1">
      <c r="CX3123" s="2" ph="1"/>
      <c r="CY3123" s="2" ph="1"/>
      <c r="CZ3123" s="2" ph="1"/>
      <c r="DA3123" s="2" ph="1"/>
      <c r="DB3123" s="2" ph="1"/>
      <c r="DC3123" s="2" ph="1"/>
      <c r="DD3123" s="2" ph="1"/>
      <c r="DE3123" s="2" ph="1"/>
      <c r="DF3123" s="2" ph="1"/>
      <c r="DG3123" s="2" ph="1"/>
      <c r="DH3123" s="2" ph="1"/>
      <c r="DI3123" s="2" ph="1"/>
      <c r="DJ3123" s="2" ph="1"/>
      <c r="DK3123" s="2" ph="1"/>
      <c r="DL3123" s="2" ph="1"/>
      <c r="DM3123" s="2" ph="1"/>
      <c r="DN3123" s="2" ph="1"/>
      <c r="DO3123" s="2" ph="1"/>
      <c r="DP3123" s="2" ph="1"/>
      <c r="DQ3123" s="2" ph="1"/>
      <c r="DR3123" s="2" ph="1"/>
      <c r="DS3123" s="2" ph="1"/>
      <c r="DT3123" s="2" ph="1"/>
      <c r="DU3123" s="2" ph="1"/>
      <c r="DV3123" s="2" ph="1"/>
      <c r="DW3123" s="2" ph="1"/>
      <c r="DX3123" s="2" ph="1"/>
      <c r="DY3123" s="2" ph="1"/>
      <c r="DZ3123" s="2" ph="1"/>
      <c r="EA3123" s="2" ph="1"/>
      <c r="EB3123" s="2" ph="1"/>
      <c r="EC3123" s="2" ph="1"/>
      <c r="ED3123" s="2" ph="1"/>
      <c r="EE3123" s="2" ph="1"/>
      <c r="EF3123" s="2" ph="1"/>
      <c r="EG3123" s="2" ph="1"/>
      <c r="EH3123" s="2" ph="1"/>
      <c r="EI3123" s="2" ph="1"/>
      <c r="EJ3123" s="2" ph="1"/>
      <c r="EK3123" s="2" ph="1"/>
      <c r="EL3123" s="2" ph="1"/>
      <c r="EM3123" s="2" ph="1"/>
      <c r="EN3123" s="2" ph="1"/>
      <c r="EO3123" s="2" ph="1"/>
      <c r="EP3123" s="2" ph="1"/>
      <c r="EQ3123" s="2" ph="1"/>
      <c r="ER3123" s="2" ph="1"/>
      <c r="ES3123" s="2" ph="1"/>
      <c r="ET3123" s="2" ph="1"/>
      <c r="EU3123" s="2" ph="1"/>
      <c r="EV3123" s="2" ph="1"/>
      <c r="EW3123" s="2" ph="1"/>
      <c r="EX3123" s="2" ph="1"/>
      <c r="EY3123" s="2" ph="1"/>
      <c r="EZ3123" s="2" ph="1"/>
      <c r="FA3123" s="2" ph="1"/>
      <c r="FB3123" s="2" ph="1"/>
      <c r="FC3123" s="2" ph="1"/>
      <c r="FD3123" s="2" ph="1"/>
      <c r="FE3123" s="2" ph="1"/>
      <c r="FF3123" s="2" ph="1"/>
      <c r="FG3123" s="2" ph="1"/>
      <c r="FH3123" s="2" ph="1"/>
      <c r="FI3123" s="2" ph="1"/>
      <c r="FJ3123" s="2" ph="1"/>
      <c r="FK3123" s="2" ph="1"/>
      <c r="FL3123" s="2" ph="1"/>
      <c r="FM3123" s="2" ph="1"/>
      <c r="FN3123" s="2" ph="1"/>
      <c r="FO3123" s="2" ph="1"/>
      <c r="FP3123" s="2" ph="1"/>
      <c r="FQ3123" s="2" ph="1"/>
      <c r="FR3123" s="2" ph="1"/>
      <c r="FS3123" s="2" ph="1"/>
      <c r="FT3123" s="2" ph="1"/>
      <c r="FU3123" s="2" ph="1"/>
      <c r="FV3123" s="2" ph="1"/>
      <c r="FW3123" s="2" ph="1"/>
      <c r="FX3123" s="2" ph="1"/>
      <c r="FY3123" s="2" ph="1"/>
      <c r="FZ3123" s="2" ph="1"/>
      <c r="GA3123" s="2" ph="1"/>
      <c r="GB3123" s="2" ph="1"/>
      <c r="GC3123" s="2" ph="1"/>
      <c r="GD3123" s="2" ph="1"/>
      <c r="GE3123" s="2" ph="1"/>
      <c r="GF3123" s="2" ph="1"/>
      <c r="GG3123" s="2" ph="1"/>
      <c r="GH3123" s="2" ph="1"/>
      <c r="GI3123" s="2" ph="1"/>
      <c r="GJ3123" s="2" ph="1"/>
      <c r="GK3123" s="2" ph="1"/>
      <c r="GL3123" s="2" ph="1"/>
      <c r="GM3123" s="2" ph="1"/>
      <c r="GN3123" s="2" ph="1"/>
      <c r="GO3123" s="2" ph="1"/>
      <c r="GP3123" s="2" ph="1"/>
      <c r="GQ3123" s="2" ph="1"/>
      <c r="GR3123" s="2" ph="1"/>
      <c r="GS3123" s="2" ph="1"/>
      <c r="GT3123" s="2" ph="1"/>
      <c r="GU3123" s="2" ph="1"/>
      <c r="GV3123" s="2" ph="1"/>
      <c r="GW3123" s="2" ph="1"/>
      <c r="GX3123" s="2" ph="1"/>
      <c r="GY3123" s="2" ph="1"/>
      <c r="GZ3123" s="2" ph="1"/>
      <c r="HA3123" s="2" ph="1"/>
      <c r="HB3123" s="2" ph="1"/>
      <c r="HC3123" s="2" ph="1"/>
      <c r="HD3123" s="2" ph="1"/>
      <c r="HE3123" s="2" ph="1"/>
      <c r="HF3123" s="2" ph="1"/>
      <c r="HG3123" s="2" ph="1"/>
      <c r="HH3123" s="2" ph="1"/>
      <c r="HI3123" s="2" ph="1"/>
      <c r="HJ3123" s="2" ph="1"/>
      <c r="HK3123" s="2" ph="1"/>
      <c r="HL3123" s="2" ph="1"/>
      <c r="HM3123" s="2" ph="1"/>
      <c r="HN3123" s="2" ph="1"/>
      <c r="HO3123" s="2" ph="1"/>
      <c r="HP3123" s="2" ph="1"/>
      <c r="HQ3123" s="2" ph="1"/>
      <c r="HR3123" s="2" ph="1"/>
      <c r="HS3123" s="2" ph="1"/>
      <c r="HT3123" s="2" ph="1"/>
      <c r="HU3123" s="2" ph="1"/>
      <c r="HV3123" s="2" ph="1"/>
      <c r="HW3123" s="2" ph="1"/>
      <c r="HX3123" s="2" ph="1"/>
      <c r="HY3123" s="2" ph="1"/>
      <c r="HZ3123" s="2" ph="1"/>
      <c r="IA3123" s="2" ph="1"/>
      <c r="IB3123" s="2" ph="1"/>
      <c r="IC3123" s="2" ph="1"/>
      <c r="ID3123" s="2" ph="1"/>
      <c r="IE3123" s="2" ph="1"/>
      <c r="IF3123" s="2" ph="1"/>
      <c r="IG3123" s="2" ph="1"/>
      <c r="IH3123" s="2" ph="1"/>
      <c r="II3123" s="2" ph="1"/>
      <c r="IJ3123" s="2" ph="1"/>
    </row>
    <row r="3128" spans="102:244" ht="20.100000000000001" customHeight="1">
      <c r="CX3128" s="2" ph="1"/>
      <c r="CY3128" s="2" ph="1"/>
      <c r="CZ3128" s="2" ph="1"/>
      <c r="DA3128" s="2" ph="1"/>
      <c r="DB3128" s="2" ph="1"/>
      <c r="DC3128" s="2" ph="1"/>
      <c r="DD3128" s="2" ph="1"/>
      <c r="DE3128" s="2" ph="1"/>
      <c r="DF3128" s="2" ph="1"/>
      <c r="DG3128" s="2" ph="1"/>
      <c r="DH3128" s="2" ph="1"/>
      <c r="DI3128" s="2" ph="1"/>
      <c r="DJ3128" s="2" ph="1"/>
      <c r="DK3128" s="2" ph="1"/>
      <c r="DL3128" s="2" ph="1"/>
      <c r="DM3128" s="2" ph="1"/>
      <c r="DN3128" s="2" ph="1"/>
      <c r="DO3128" s="2" ph="1"/>
      <c r="DP3128" s="2" ph="1"/>
      <c r="DQ3128" s="2" ph="1"/>
      <c r="DR3128" s="2" ph="1"/>
      <c r="DS3128" s="2" ph="1"/>
      <c r="DT3128" s="2" ph="1"/>
      <c r="DU3128" s="2" ph="1"/>
      <c r="DV3128" s="2" ph="1"/>
      <c r="DW3128" s="2" ph="1"/>
      <c r="DX3128" s="2" ph="1"/>
      <c r="DY3128" s="2" ph="1"/>
      <c r="DZ3128" s="2" ph="1"/>
      <c r="EA3128" s="2" ph="1"/>
      <c r="EB3128" s="2" ph="1"/>
      <c r="EC3128" s="2" ph="1"/>
      <c r="ED3128" s="2" ph="1"/>
      <c r="EE3128" s="2" ph="1"/>
      <c r="EF3128" s="2" ph="1"/>
      <c r="EG3128" s="2" ph="1"/>
      <c r="EH3128" s="2" ph="1"/>
      <c r="EI3128" s="2" ph="1"/>
      <c r="EJ3128" s="2" ph="1"/>
      <c r="EK3128" s="2" ph="1"/>
      <c r="EL3128" s="2" ph="1"/>
      <c r="EM3128" s="2" ph="1"/>
      <c r="EN3128" s="2" ph="1"/>
      <c r="EO3128" s="2" ph="1"/>
      <c r="EP3128" s="2" ph="1"/>
      <c r="EQ3128" s="2" ph="1"/>
      <c r="ER3128" s="2" ph="1"/>
      <c r="ES3128" s="2" ph="1"/>
      <c r="ET3128" s="2" ph="1"/>
      <c r="EU3128" s="2" ph="1"/>
      <c r="EV3128" s="2" ph="1"/>
      <c r="EW3128" s="2" ph="1"/>
      <c r="EX3128" s="2" ph="1"/>
      <c r="EY3128" s="2" ph="1"/>
      <c r="EZ3128" s="2" ph="1"/>
      <c r="FA3128" s="2" ph="1"/>
      <c r="FB3128" s="2" ph="1"/>
      <c r="FC3128" s="2" ph="1"/>
      <c r="FD3128" s="2" ph="1"/>
      <c r="FE3128" s="2" ph="1"/>
      <c r="FF3128" s="2" ph="1"/>
      <c r="FG3128" s="2" ph="1"/>
      <c r="FH3128" s="2" ph="1"/>
      <c r="FI3128" s="2" ph="1"/>
      <c r="FJ3128" s="2" ph="1"/>
      <c r="FK3128" s="2" ph="1"/>
      <c r="FL3128" s="2" ph="1"/>
      <c r="FM3128" s="2" ph="1"/>
      <c r="FN3128" s="2" ph="1"/>
      <c r="FO3128" s="2" ph="1"/>
      <c r="FP3128" s="2" ph="1"/>
      <c r="FQ3128" s="2" ph="1"/>
      <c r="FR3128" s="2" ph="1"/>
      <c r="FS3128" s="2" ph="1"/>
      <c r="FT3128" s="2" ph="1"/>
      <c r="FU3128" s="2" ph="1"/>
      <c r="FV3128" s="2" ph="1"/>
      <c r="FW3128" s="2" ph="1"/>
      <c r="FX3128" s="2" ph="1"/>
      <c r="FY3128" s="2" ph="1"/>
      <c r="FZ3128" s="2" ph="1"/>
      <c r="GA3128" s="2" ph="1"/>
      <c r="GB3128" s="2" ph="1"/>
      <c r="GC3128" s="2" ph="1"/>
      <c r="GD3128" s="2" ph="1"/>
      <c r="GE3128" s="2" ph="1"/>
      <c r="GF3128" s="2" ph="1"/>
      <c r="GG3128" s="2" ph="1"/>
      <c r="GH3128" s="2" ph="1"/>
      <c r="GI3128" s="2" ph="1"/>
      <c r="GJ3128" s="2" ph="1"/>
      <c r="GK3128" s="2" ph="1"/>
      <c r="GL3128" s="2" ph="1"/>
      <c r="GM3128" s="2" ph="1"/>
      <c r="GN3128" s="2" ph="1"/>
      <c r="GO3128" s="2" ph="1"/>
      <c r="GP3128" s="2" ph="1"/>
      <c r="GQ3128" s="2" ph="1"/>
      <c r="GR3128" s="2" ph="1"/>
      <c r="GS3128" s="2" ph="1"/>
      <c r="GT3128" s="2" ph="1"/>
      <c r="GU3128" s="2" ph="1"/>
      <c r="GV3128" s="2" ph="1"/>
      <c r="GW3128" s="2" ph="1"/>
      <c r="GX3128" s="2" ph="1"/>
      <c r="GY3128" s="2" ph="1"/>
      <c r="GZ3128" s="2" ph="1"/>
      <c r="HA3128" s="2" ph="1"/>
      <c r="HB3128" s="2" ph="1"/>
      <c r="HC3128" s="2" ph="1"/>
      <c r="HD3128" s="2" ph="1"/>
      <c r="HE3128" s="2" ph="1"/>
      <c r="HF3128" s="2" ph="1"/>
      <c r="HG3128" s="2" ph="1"/>
      <c r="HH3128" s="2" ph="1"/>
      <c r="HI3128" s="2" ph="1"/>
      <c r="HJ3128" s="2" ph="1"/>
      <c r="HK3128" s="2" ph="1"/>
      <c r="HL3128" s="2" ph="1"/>
      <c r="HM3128" s="2" ph="1"/>
      <c r="HN3128" s="2" ph="1"/>
      <c r="HO3128" s="2" ph="1"/>
      <c r="HP3128" s="2" ph="1"/>
      <c r="HQ3128" s="2" ph="1"/>
      <c r="HR3128" s="2" ph="1"/>
      <c r="HS3128" s="2" ph="1"/>
      <c r="HT3128" s="2" ph="1"/>
      <c r="HU3128" s="2" ph="1"/>
      <c r="HV3128" s="2" ph="1"/>
      <c r="HW3128" s="2" ph="1"/>
      <c r="HX3128" s="2" ph="1"/>
      <c r="HY3128" s="2" ph="1"/>
      <c r="HZ3128" s="2" ph="1"/>
      <c r="IA3128" s="2" ph="1"/>
      <c r="IB3128" s="2" ph="1"/>
      <c r="IC3128" s="2" ph="1"/>
      <c r="ID3128" s="2" ph="1"/>
      <c r="IE3128" s="2" ph="1"/>
      <c r="IF3128" s="2" ph="1"/>
      <c r="IG3128" s="2" ph="1"/>
      <c r="IH3128" s="2" ph="1"/>
      <c r="II3128" s="2" ph="1"/>
      <c r="IJ3128" s="2" ph="1"/>
    </row>
    <row r="3129" spans="102:244" ht="20.100000000000001" customHeight="1">
      <c r="CX3129" s="2" ph="1"/>
      <c r="CY3129" s="2" ph="1"/>
      <c r="CZ3129" s="2" ph="1"/>
      <c r="DA3129" s="2" ph="1"/>
      <c r="DB3129" s="2" ph="1"/>
      <c r="DC3129" s="2" ph="1"/>
      <c r="DD3129" s="2" ph="1"/>
      <c r="DE3129" s="2" ph="1"/>
      <c r="DF3129" s="2" ph="1"/>
      <c r="DG3129" s="2" ph="1"/>
      <c r="DH3129" s="2" ph="1"/>
      <c r="DI3129" s="2" ph="1"/>
      <c r="DJ3129" s="2" ph="1"/>
      <c r="DK3129" s="2" ph="1"/>
      <c r="DL3129" s="2" ph="1"/>
      <c r="DM3129" s="2" ph="1"/>
      <c r="DN3129" s="2" ph="1"/>
      <c r="DO3129" s="2" ph="1"/>
      <c r="DP3129" s="2" ph="1"/>
      <c r="DQ3129" s="2" ph="1"/>
      <c r="DR3129" s="2" ph="1"/>
      <c r="DS3129" s="2" ph="1"/>
      <c r="DT3129" s="2" ph="1"/>
      <c r="DU3129" s="2" ph="1"/>
      <c r="DV3129" s="2" ph="1"/>
      <c r="DW3129" s="2" ph="1"/>
      <c r="DX3129" s="2" ph="1"/>
      <c r="DY3129" s="2" ph="1"/>
      <c r="DZ3129" s="2" ph="1"/>
      <c r="EA3129" s="2" ph="1"/>
      <c r="EB3129" s="2" ph="1"/>
      <c r="EC3129" s="2" ph="1"/>
      <c r="ED3129" s="2" ph="1"/>
      <c r="EE3129" s="2" ph="1"/>
      <c r="EF3129" s="2" ph="1"/>
      <c r="EG3129" s="2" ph="1"/>
      <c r="EH3129" s="2" ph="1"/>
      <c r="EI3129" s="2" ph="1"/>
      <c r="EJ3129" s="2" ph="1"/>
      <c r="EK3129" s="2" ph="1"/>
      <c r="EL3129" s="2" ph="1"/>
      <c r="EM3129" s="2" ph="1"/>
      <c r="EN3129" s="2" ph="1"/>
      <c r="EO3129" s="2" ph="1"/>
      <c r="EP3129" s="2" ph="1"/>
      <c r="EQ3129" s="2" ph="1"/>
      <c r="ER3129" s="2" ph="1"/>
      <c r="ES3129" s="2" ph="1"/>
      <c r="ET3129" s="2" ph="1"/>
      <c r="EU3129" s="2" ph="1"/>
      <c r="EV3129" s="2" ph="1"/>
      <c r="EW3129" s="2" ph="1"/>
      <c r="EX3129" s="2" ph="1"/>
      <c r="EY3129" s="2" ph="1"/>
      <c r="EZ3129" s="2" ph="1"/>
      <c r="FA3129" s="2" ph="1"/>
      <c r="FB3129" s="2" ph="1"/>
      <c r="FC3129" s="2" ph="1"/>
      <c r="FD3129" s="2" ph="1"/>
      <c r="FE3129" s="2" ph="1"/>
      <c r="FF3129" s="2" ph="1"/>
      <c r="FG3129" s="2" ph="1"/>
      <c r="FH3129" s="2" ph="1"/>
      <c r="FI3129" s="2" ph="1"/>
      <c r="FJ3129" s="2" ph="1"/>
      <c r="FK3129" s="2" ph="1"/>
      <c r="FL3129" s="2" ph="1"/>
      <c r="FM3129" s="2" ph="1"/>
      <c r="FN3129" s="2" ph="1"/>
      <c r="FO3129" s="2" ph="1"/>
      <c r="FP3129" s="2" ph="1"/>
      <c r="FQ3129" s="2" ph="1"/>
      <c r="FR3129" s="2" ph="1"/>
      <c r="FS3129" s="2" ph="1"/>
      <c r="FT3129" s="2" ph="1"/>
      <c r="FU3129" s="2" ph="1"/>
      <c r="FV3129" s="2" ph="1"/>
      <c r="FW3129" s="2" ph="1"/>
      <c r="FX3129" s="2" ph="1"/>
      <c r="FY3129" s="2" ph="1"/>
      <c r="FZ3129" s="2" ph="1"/>
      <c r="GA3129" s="2" ph="1"/>
      <c r="GB3129" s="2" ph="1"/>
      <c r="GC3129" s="2" ph="1"/>
      <c r="GD3129" s="2" ph="1"/>
      <c r="GE3129" s="2" ph="1"/>
      <c r="GF3129" s="2" ph="1"/>
      <c r="GG3129" s="2" ph="1"/>
      <c r="GH3129" s="2" ph="1"/>
      <c r="GI3129" s="2" ph="1"/>
      <c r="GJ3129" s="2" ph="1"/>
      <c r="GK3129" s="2" ph="1"/>
      <c r="GL3129" s="2" ph="1"/>
      <c r="GM3129" s="2" ph="1"/>
      <c r="GN3129" s="2" ph="1"/>
      <c r="GO3129" s="2" ph="1"/>
      <c r="GP3129" s="2" ph="1"/>
      <c r="GQ3129" s="2" ph="1"/>
      <c r="GR3129" s="2" ph="1"/>
      <c r="GS3129" s="2" ph="1"/>
      <c r="GT3129" s="2" ph="1"/>
      <c r="GU3129" s="2" ph="1"/>
      <c r="GV3129" s="2" ph="1"/>
      <c r="GW3129" s="2" ph="1"/>
      <c r="GX3129" s="2" ph="1"/>
      <c r="GY3129" s="2" ph="1"/>
      <c r="GZ3129" s="2" ph="1"/>
      <c r="HA3129" s="2" ph="1"/>
      <c r="HB3129" s="2" ph="1"/>
      <c r="HC3129" s="2" ph="1"/>
      <c r="HD3129" s="2" ph="1"/>
      <c r="HE3129" s="2" ph="1"/>
      <c r="HF3129" s="2" ph="1"/>
      <c r="HG3129" s="2" ph="1"/>
      <c r="HH3129" s="2" ph="1"/>
      <c r="HI3129" s="2" ph="1"/>
      <c r="HJ3129" s="2" ph="1"/>
      <c r="HK3129" s="2" ph="1"/>
      <c r="HL3129" s="2" ph="1"/>
      <c r="HM3129" s="2" ph="1"/>
      <c r="HN3129" s="2" ph="1"/>
      <c r="HO3129" s="2" ph="1"/>
      <c r="HP3129" s="2" ph="1"/>
      <c r="HQ3129" s="2" ph="1"/>
      <c r="HR3129" s="2" ph="1"/>
      <c r="HS3129" s="2" ph="1"/>
      <c r="HT3129" s="2" ph="1"/>
      <c r="HU3129" s="2" ph="1"/>
      <c r="HV3129" s="2" ph="1"/>
      <c r="HW3129" s="2" ph="1"/>
      <c r="HX3129" s="2" ph="1"/>
      <c r="HY3129" s="2" ph="1"/>
      <c r="HZ3129" s="2" ph="1"/>
      <c r="IA3129" s="2" ph="1"/>
      <c r="IB3129" s="2" ph="1"/>
      <c r="IC3129" s="2" ph="1"/>
      <c r="ID3129" s="2" ph="1"/>
      <c r="IE3129" s="2" ph="1"/>
      <c r="IF3129" s="2" ph="1"/>
      <c r="IG3129" s="2" ph="1"/>
      <c r="IH3129" s="2" ph="1"/>
      <c r="II3129" s="2" ph="1"/>
      <c r="IJ3129" s="2" ph="1"/>
    </row>
    <row r="3131" spans="102:244" ht="20.100000000000001" customHeight="1">
      <c r="CX3131" s="2" ph="1"/>
      <c r="CY3131" s="2" ph="1"/>
      <c r="CZ3131" s="2" ph="1"/>
      <c r="DA3131" s="2" ph="1"/>
      <c r="DB3131" s="2" ph="1"/>
      <c r="DC3131" s="2" ph="1"/>
      <c r="DD3131" s="2" ph="1"/>
      <c r="DE3131" s="2" ph="1"/>
      <c r="DF3131" s="2" ph="1"/>
      <c r="DG3131" s="2" ph="1"/>
      <c r="DH3131" s="2" ph="1"/>
      <c r="DI3131" s="2" ph="1"/>
      <c r="DJ3131" s="2" ph="1"/>
      <c r="DK3131" s="2" ph="1"/>
      <c r="DL3131" s="2" ph="1"/>
      <c r="DM3131" s="2" ph="1"/>
      <c r="DN3131" s="2" ph="1"/>
      <c r="DO3131" s="2" ph="1"/>
      <c r="DP3131" s="2" ph="1"/>
      <c r="DQ3131" s="2" ph="1"/>
      <c r="DR3131" s="2" ph="1"/>
      <c r="DS3131" s="2" ph="1"/>
      <c r="DT3131" s="2" ph="1"/>
      <c r="DU3131" s="2" ph="1"/>
      <c r="DV3131" s="2" ph="1"/>
      <c r="DW3131" s="2" ph="1"/>
      <c r="DX3131" s="2" ph="1"/>
      <c r="DY3131" s="2" ph="1"/>
      <c r="DZ3131" s="2" ph="1"/>
      <c r="EA3131" s="2" ph="1"/>
      <c r="EB3131" s="2" ph="1"/>
      <c r="EC3131" s="2" ph="1"/>
      <c r="ED3131" s="2" ph="1"/>
      <c r="EE3131" s="2" ph="1"/>
      <c r="EF3131" s="2" ph="1"/>
      <c r="EG3131" s="2" ph="1"/>
      <c r="EH3131" s="2" ph="1"/>
      <c r="EI3131" s="2" ph="1"/>
      <c r="EJ3131" s="2" ph="1"/>
      <c r="EK3131" s="2" ph="1"/>
      <c r="EL3131" s="2" ph="1"/>
      <c r="EM3131" s="2" ph="1"/>
      <c r="EN3131" s="2" ph="1"/>
      <c r="EO3131" s="2" ph="1"/>
      <c r="EP3131" s="2" ph="1"/>
      <c r="EQ3131" s="2" ph="1"/>
      <c r="ER3131" s="2" ph="1"/>
      <c r="ES3131" s="2" ph="1"/>
      <c r="ET3131" s="2" ph="1"/>
      <c r="EU3131" s="2" ph="1"/>
      <c r="EV3131" s="2" ph="1"/>
      <c r="EW3131" s="2" ph="1"/>
      <c r="EX3131" s="2" ph="1"/>
      <c r="EY3131" s="2" ph="1"/>
      <c r="EZ3131" s="2" ph="1"/>
      <c r="FA3131" s="2" ph="1"/>
      <c r="FB3131" s="2" ph="1"/>
      <c r="FC3131" s="2" ph="1"/>
      <c r="FD3131" s="2" ph="1"/>
      <c r="FE3131" s="2" ph="1"/>
      <c r="FF3131" s="2" ph="1"/>
      <c r="FG3131" s="2" ph="1"/>
      <c r="FH3131" s="2" ph="1"/>
      <c r="FI3131" s="2" ph="1"/>
      <c r="FJ3131" s="2" ph="1"/>
      <c r="FK3131" s="2" ph="1"/>
      <c r="FL3131" s="2" ph="1"/>
      <c r="FM3131" s="2" ph="1"/>
      <c r="FN3131" s="2" ph="1"/>
      <c r="FO3131" s="2" ph="1"/>
      <c r="FP3131" s="2" ph="1"/>
      <c r="FQ3131" s="2" ph="1"/>
      <c r="FR3131" s="2" ph="1"/>
      <c r="FS3131" s="2" ph="1"/>
      <c r="FT3131" s="2" ph="1"/>
      <c r="FU3131" s="2" ph="1"/>
      <c r="FV3131" s="2" ph="1"/>
      <c r="FW3131" s="2" ph="1"/>
      <c r="FX3131" s="2" ph="1"/>
      <c r="FY3131" s="2" ph="1"/>
      <c r="FZ3131" s="2" ph="1"/>
      <c r="GA3131" s="2" ph="1"/>
      <c r="GB3131" s="2" ph="1"/>
      <c r="GC3131" s="2" ph="1"/>
      <c r="GD3131" s="2" ph="1"/>
      <c r="GE3131" s="2" ph="1"/>
      <c r="GF3131" s="2" ph="1"/>
      <c r="GG3131" s="2" ph="1"/>
      <c r="GH3131" s="2" ph="1"/>
      <c r="GI3131" s="2" ph="1"/>
      <c r="GJ3131" s="2" ph="1"/>
      <c r="GK3131" s="2" ph="1"/>
      <c r="GL3131" s="2" ph="1"/>
      <c r="GM3131" s="2" ph="1"/>
      <c r="GN3131" s="2" ph="1"/>
      <c r="GO3131" s="2" ph="1"/>
      <c r="GP3131" s="2" ph="1"/>
      <c r="GQ3131" s="2" ph="1"/>
      <c r="GR3131" s="2" ph="1"/>
      <c r="GS3131" s="2" ph="1"/>
      <c r="GT3131" s="2" ph="1"/>
      <c r="GU3131" s="2" ph="1"/>
      <c r="GV3131" s="2" ph="1"/>
      <c r="GW3131" s="2" ph="1"/>
      <c r="GX3131" s="2" ph="1"/>
      <c r="GY3131" s="2" ph="1"/>
      <c r="GZ3131" s="2" ph="1"/>
      <c r="HA3131" s="2" ph="1"/>
      <c r="HB3131" s="2" ph="1"/>
      <c r="HC3131" s="2" ph="1"/>
      <c r="HD3131" s="2" ph="1"/>
      <c r="HE3131" s="2" ph="1"/>
      <c r="HF3131" s="2" ph="1"/>
      <c r="HG3131" s="2" ph="1"/>
      <c r="HH3131" s="2" ph="1"/>
      <c r="HI3131" s="2" ph="1"/>
      <c r="HJ3131" s="2" ph="1"/>
      <c r="HK3131" s="2" ph="1"/>
      <c r="HL3131" s="2" ph="1"/>
      <c r="HM3131" s="2" ph="1"/>
      <c r="HN3131" s="2" ph="1"/>
      <c r="HO3131" s="2" ph="1"/>
      <c r="HP3131" s="2" ph="1"/>
      <c r="HQ3131" s="2" ph="1"/>
      <c r="HR3131" s="2" ph="1"/>
      <c r="HS3131" s="2" ph="1"/>
      <c r="HT3131" s="2" ph="1"/>
      <c r="HU3131" s="2" ph="1"/>
      <c r="HV3131" s="2" ph="1"/>
      <c r="HW3131" s="2" ph="1"/>
      <c r="HX3131" s="2" ph="1"/>
      <c r="HY3131" s="2" ph="1"/>
      <c r="HZ3131" s="2" ph="1"/>
      <c r="IA3131" s="2" ph="1"/>
      <c r="IB3131" s="2" ph="1"/>
      <c r="IC3131" s="2" ph="1"/>
      <c r="ID3131" s="2" ph="1"/>
      <c r="IE3131" s="2" ph="1"/>
      <c r="IF3131" s="2" ph="1"/>
      <c r="IG3131" s="2" ph="1"/>
      <c r="IH3131" s="2" ph="1"/>
      <c r="II3131" s="2" ph="1"/>
      <c r="IJ3131" s="2" ph="1"/>
    </row>
    <row r="3133" spans="102:244" ht="20.100000000000001" customHeight="1">
      <c r="CX3133" s="2" ph="1"/>
      <c r="CY3133" s="2" ph="1"/>
      <c r="CZ3133" s="2" ph="1"/>
      <c r="DA3133" s="2" ph="1"/>
      <c r="DB3133" s="2" ph="1"/>
      <c r="DC3133" s="2" ph="1"/>
      <c r="DD3133" s="2" ph="1"/>
      <c r="DE3133" s="2" ph="1"/>
      <c r="DF3133" s="2" ph="1"/>
      <c r="DG3133" s="2" ph="1"/>
      <c r="DH3133" s="2" ph="1"/>
      <c r="DI3133" s="2" ph="1"/>
      <c r="DJ3133" s="2" ph="1"/>
      <c r="DK3133" s="2" ph="1"/>
      <c r="DL3133" s="2" ph="1"/>
      <c r="DM3133" s="2" ph="1"/>
      <c r="DN3133" s="2" ph="1"/>
      <c r="DO3133" s="2" ph="1"/>
      <c r="DP3133" s="2" ph="1"/>
      <c r="DQ3133" s="2" ph="1"/>
      <c r="DR3133" s="2" ph="1"/>
      <c r="DS3133" s="2" ph="1"/>
      <c r="DT3133" s="2" ph="1"/>
      <c r="DU3133" s="2" ph="1"/>
      <c r="DV3133" s="2" ph="1"/>
      <c r="DW3133" s="2" ph="1"/>
      <c r="DX3133" s="2" ph="1"/>
      <c r="DY3133" s="2" ph="1"/>
      <c r="DZ3133" s="2" ph="1"/>
      <c r="EA3133" s="2" ph="1"/>
      <c r="EB3133" s="2" ph="1"/>
      <c r="EC3133" s="2" ph="1"/>
      <c r="ED3133" s="2" ph="1"/>
      <c r="EE3133" s="2" ph="1"/>
      <c r="EF3133" s="2" ph="1"/>
      <c r="EG3133" s="2" ph="1"/>
      <c r="EH3133" s="2" ph="1"/>
      <c r="EI3133" s="2" ph="1"/>
      <c r="EJ3133" s="2" ph="1"/>
      <c r="EK3133" s="2" ph="1"/>
      <c r="EL3133" s="2" ph="1"/>
      <c r="EM3133" s="2" ph="1"/>
      <c r="EN3133" s="2" ph="1"/>
      <c r="EO3133" s="2" ph="1"/>
      <c r="EP3133" s="2" ph="1"/>
      <c r="EQ3133" s="2" ph="1"/>
      <c r="ER3133" s="2" ph="1"/>
      <c r="ES3133" s="2" ph="1"/>
      <c r="ET3133" s="2" ph="1"/>
      <c r="EU3133" s="2" ph="1"/>
      <c r="EV3133" s="2" ph="1"/>
      <c r="EW3133" s="2" ph="1"/>
      <c r="EX3133" s="2" ph="1"/>
      <c r="EY3133" s="2" ph="1"/>
      <c r="EZ3133" s="2" ph="1"/>
      <c r="FA3133" s="2" ph="1"/>
      <c r="FB3133" s="2" ph="1"/>
      <c r="FC3133" s="2" ph="1"/>
      <c r="FD3133" s="2" ph="1"/>
      <c r="FE3133" s="2" ph="1"/>
      <c r="FF3133" s="2" ph="1"/>
      <c r="FG3133" s="2" ph="1"/>
      <c r="FH3133" s="2" ph="1"/>
      <c r="FI3133" s="2" ph="1"/>
      <c r="FJ3133" s="2" ph="1"/>
      <c r="FK3133" s="2" ph="1"/>
      <c r="FL3133" s="2" ph="1"/>
      <c r="FM3133" s="2" ph="1"/>
      <c r="FN3133" s="2" ph="1"/>
      <c r="FO3133" s="2" ph="1"/>
      <c r="FP3133" s="2" ph="1"/>
      <c r="FQ3133" s="2" ph="1"/>
      <c r="FR3133" s="2" ph="1"/>
      <c r="FS3133" s="2" ph="1"/>
      <c r="FT3133" s="2" ph="1"/>
      <c r="FU3133" s="2" ph="1"/>
      <c r="FV3133" s="2" ph="1"/>
      <c r="FW3133" s="2" ph="1"/>
      <c r="FX3133" s="2" ph="1"/>
      <c r="FY3133" s="2" ph="1"/>
      <c r="FZ3133" s="2" ph="1"/>
      <c r="GA3133" s="2" ph="1"/>
      <c r="GB3133" s="2" ph="1"/>
      <c r="GC3133" s="2" ph="1"/>
      <c r="GD3133" s="2" ph="1"/>
      <c r="GE3133" s="2" ph="1"/>
      <c r="GF3133" s="2" ph="1"/>
      <c r="GG3133" s="2" ph="1"/>
      <c r="GH3133" s="2" ph="1"/>
      <c r="GI3133" s="2" ph="1"/>
      <c r="GJ3133" s="2" ph="1"/>
      <c r="GK3133" s="2" ph="1"/>
      <c r="GL3133" s="2" ph="1"/>
      <c r="GM3133" s="2" ph="1"/>
      <c r="GN3133" s="2" ph="1"/>
      <c r="GO3133" s="2" ph="1"/>
      <c r="GP3133" s="2" ph="1"/>
      <c r="GQ3133" s="2" ph="1"/>
      <c r="GR3133" s="2" ph="1"/>
      <c r="GS3133" s="2" ph="1"/>
      <c r="GT3133" s="2" ph="1"/>
      <c r="GU3133" s="2" ph="1"/>
      <c r="GV3133" s="2" ph="1"/>
      <c r="GW3133" s="2" ph="1"/>
      <c r="GX3133" s="2" ph="1"/>
      <c r="GY3133" s="2" ph="1"/>
      <c r="GZ3133" s="2" ph="1"/>
      <c r="HA3133" s="2" ph="1"/>
      <c r="HB3133" s="2" ph="1"/>
      <c r="HC3133" s="2" ph="1"/>
      <c r="HD3133" s="2" ph="1"/>
      <c r="HE3133" s="2" ph="1"/>
      <c r="HF3133" s="2" ph="1"/>
      <c r="HG3133" s="2" ph="1"/>
      <c r="HH3133" s="2" ph="1"/>
      <c r="HI3133" s="2" ph="1"/>
      <c r="HJ3133" s="2" ph="1"/>
      <c r="HK3133" s="2" ph="1"/>
      <c r="HL3133" s="2" ph="1"/>
      <c r="HM3133" s="2" ph="1"/>
      <c r="HN3133" s="2" ph="1"/>
      <c r="HO3133" s="2" ph="1"/>
      <c r="HP3133" s="2" ph="1"/>
      <c r="HQ3133" s="2" ph="1"/>
      <c r="HR3133" s="2" ph="1"/>
      <c r="HS3133" s="2" ph="1"/>
      <c r="HT3133" s="2" ph="1"/>
      <c r="HU3133" s="2" ph="1"/>
      <c r="HV3133" s="2" ph="1"/>
      <c r="HW3133" s="2" ph="1"/>
      <c r="HX3133" s="2" ph="1"/>
      <c r="HY3133" s="2" ph="1"/>
      <c r="HZ3133" s="2" ph="1"/>
      <c r="IA3133" s="2" ph="1"/>
      <c r="IB3133" s="2" ph="1"/>
      <c r="IC3133" s="2" ph="1"/>
      <c r="ID3133" s="2" ph="1"/>
      <c r="IE3133" s="2" ph="1"/>
      <c r="IF3133" s="2" ph="1"/>
      <c r="IG3133" s="2" ph="1"/>
      <c r="IH3133" s="2" ph="1"/>
      <c r="II3133" s="2" ph="1"/>
      <c r="IJ3133" s="2" ph="1"/>
    </row>
    <row r="3135" spans="102:244" ht="20.100000000000001" customHeight="1">
      <c r="CX3135" s="2" ph="1"/>
      <c r="CY3135" s="2" ph="1"/>
      <c r="CZ3135" s="2" ph="1"/>
      <c r="DA3135" s="2" ph="1"/>
      <c r="DB3135" s="2" ph="1"/>
      <c r="DC3135" s="2" ph="1"/>
      <c r="DD3135" s="2" ph="1"/>
      <c r="DE3135" s="2" ph="1"/>
      <c r="DF3135" s="2" ph="1"/>
      <c r="DG3135" s="2" ph="1"/>
      <c r="DH3135" s="2" ph="1"/>
      <c r="DI3135" s="2" ph="1"/>
      <c r="DJ3135" s="2" ph="1"/>
      <c r="DK3135" s="2" ph="1"/>
      <c r="DL3135" s="2" ph="1"/>
      <c r="DM3135" s="2" ph="1"/>
      <c r="DN3135" s="2" ph="1"/>
      <c r="DO3135" s="2" ph="1"/>
      <c r="DP3135" s="2" ph="1"/>
      <c r="DQ3135" s="2" ph="1"/>
      <c r="DR3135" s="2" ph="1"/>
      <c r="DS3135" s="2" ph="1"/>
      <c r="DT3135" s="2" ph="1"/>
      <c r="DU3135" s="2" ph="1"/>
      <c r="DV3135" s="2" ph="1"/>
      <c r="DW3135" s="2" ph="1"/>
      <c r="DX3135" s="2" ph="1"/>
      <c r="DY3135" s="2" ph="1"/>
      <c r="DZ3135" s="2" ph="1"/>
      <c r="EA3135" s="2" ph="1"/>
      <c r="EB3135" s="2" ph="1"/>
      <c r="EC3135" s="2" ph="1"/>
      <c r="ED3135" s="2" ph="1"/>
      <c r="EE3135" s="2" ph="1"/>
      <c r="EF3135" s="2" ph="1"/>
      <c r="EG3135" s="2" ph="1"/>
      <c r="EH3135" s="2" ph="1"/>
      <c r="EI3135" s="2" ph="1"/>
      <c r="EJ3135" s="2" ph="1"/>
      <c r="EK3135" s="2" ph="1"/>
      <c r="EL3135" s="2" ph="1"/>
      <c r="EM3135" s="2" ph="1"/>
      <c r="EN3135" s="2" ph="1"/>
      <c r="EO3135" s="2" ph="1"/>
      <c r="EP3135" s="2" ph="1"/>
      <c r="EQ3135" s="2" ph="1"/>
      <c r="ER3135" s="2" ph="1"/>
      <c r="ES3135" s="2" ph="1"/>
      <c r="ET3135" s="2" ph="1"/>
      <c r="EU3135" s="2" ph="1"/>
      <c r="EV3135" s="2" ph="1"/>
      <c r="EW3135" s="2" ph="1"/>
      <c r="EX3135" s="2" ph="1"/>
      <c r="EY3135" s="2" ph="1"/>
      <c r="EZ3135" s="2" ph="1"/>
      <c r="FA3135" s="2" ph="1"/>
      <c r="FB3135" s="2" ph="1"/>
      <c r="FC3135" s="2" ph="1"/>
      <c r="FD3135" s="2" ph="1"/>
      <c r="FE3135" s="2" ph="1"/>
      <c r="FF3135" s="2" ph="1"/>
      <c r="FG3135" s="2" ph="1"/>
      <c r="FH3135" s="2" ph="1"/>
      <c r="FI3135" s="2" ph="1"/>
      <c r="FJ3135" s="2" ph="1"/>
      <c r="FK3135" s="2" ph="1"/>
      <c r="FL3135" s="2" ph="1"/>
      <c r="FM3135" s="2" ph="1"/>
      <c r="FN3135" s="2" ph="1"/>
      <c r="FO3135" s="2" ph="1"/>
      <c r="FP3135" s="2" ph="1"/>
      <c r="FQ3135" s="2" ph="1"/>
      <c r="FR3135" s="2" ph="1"/>
      <c r="FS3135" s="2" ph="1"/>
      <c r="FT3135" s="2" ph="1"/>
      <c r="FU3135" s="2" ph="1"/>
      <c r="FV3135" s="2" ph="1"/>
      <c r="FW3135" s="2" ph="1"/>
      <c r="FX3135" s="2" ph="1"/>
      <c r="FY3135" s="2" ph="1"/>
      <c r="FZ3135" s="2" ph="1"/>
      <c r="GA3135" s="2" ph="1"/>
      <c r="GB3135" s="2" ph="1"/>
      <c r="GC3135" s="2" ph="1"/>
      <c r="GD3135" s="2" ph="1"/>
      <c r="GE3135" s="2" ph="1"/>
      <c r="GF3135" s="2" ph="1"/>
      <c r="GG3135" s="2" ph="1"/>
      <c r="GH3135" s="2" ph="1"/>
      <c r="GI3135" s="2" ph="1"/>
      <c r="GJ3135" s="2" ph="1"/>
      <c r="GK3135" s="2" ph="1"/>
      <c r="GL3135" s="2" ph="1"/>
      <c r="GM3135" s="2" ph="1"/>
      <c r="GN3135" s="2" ph="1"/>
      <c r="GO3135" s="2" ph="1"/>
      <c r="GP3135" s="2" ph="1"/>
      <c r="GQ3135" s="2" ph="1"/>
      <c r="GR3135" s="2" ph="1"/>
      <c r="GS3135" s="2" ph="1"/>
      <c r="GT3135" s="2" ph="1"/>
      <c r="GU3135" s="2" ph="1"/>
      <c r="GV3135" s="2" ph="1"/>
      <c r="GW3135" s="2" ph="1"/>
      <c r="GX3135" s="2" ph="1"/>
      <c r="GY3135" s="2" ph="1"/>
      <c r="GZ3135" s="2" ph="1"/>
      <c r="HA3135" s="2" ph="1"/>
      <c r="HB3135" s="2" ph="1"/>
      <c r="HC3135" s="2" ph="1"/>
      <c r="HD3135" s="2" ph="1"/>
      <c r="HE3135" s="2" ph="1"/>
      <c r="HF3135" s="2" ph="1"/>
      <c r="HG3135" s="2" ph="1"/>
      <c r="HH3135" s="2" ph="1"/>
      <c r="HI3135" s="2" ph="1"/>
      <c r="HJ3135" s="2" ph="1"/>
      <c r="HK3135" s="2" ph="1"/>
      <c r="HL3135" s="2" ph="1"/>
      <c r="HM3135" s="2" ph="1"/>
      <c r="HN3135" s="2" ph="1"/>
      <c r="HO3135" s="2" ph="1"/>
      <c r="HP3135" s="2" ph="1"/>
      <c r="HQ3135" s="2" ph="1"/>
      <c r="HR3135" s="2" ph="1"/>
      <c r="HS3135" s="2" ph="1"/>
      <c r="HT3135" s="2" ph="1"/>
      <c r="HU3135" s="2" ph="1"/>
      <c r="HV3135" s="2" ph="1"/>
      <c r="HW3135" s="2" ph="1"/>
      <c r="HX3135" s="2" ph="1"/>
      <c r="HY3135" s="2" ph="1"/>
      <c r="HZ3135" s="2" ph="1"/>
      <c r="IA3135" s="2" ph="1"/>
      <c r="IB3135" s="2" ph="1"/>
      <c r="IC3135" s="2" ph="1"/>
      <c r="ID3135" s="2" ph="1"/>
      <c r="IE3135" s="2" ph="1"/>
      <c r="IF3135" s="2" ph="1"/>
      <c r="IG3135" s="2" ph="1"/>
      <c r="IH3135" s="2" ph="1"/>
      <c r="II3135" s="2" ph="1"/>
      <c r="IJ3135" s="2" ph="1"/>
    </row>
    <row r="3136" spans="102:244" ht="20.100000000000001" customHeight="1">
      <c r="CX3136" s="2" ph="1"/>
      <c r="CY3136" s="2" ph="1"/>
      <c r="CZ3136" s="2" ph="1"/>
      <c r="DA3136" s="2" ph="1"/>
      <c r="DB3136" s="2" ph="1"/>
      <c r="DC3136" s="2" ph="1"/>
      <c r="DD3136" s="2" ph="1"/>
      <c r="DE3136" s="2" ph="1"/>
      <c r="DF3136" s="2" ph="1"/>
      <c r="DG3136" s="2" ph="1"/>
      <c r="DH3136" s="2" ph="1"/>
      <c r="DI3136" s="2" ph="1"/>
      <c r="DJ3136" s="2" ph="1"/>
      <c r="DK3136" s="2" ph="1"/>
      <c r="DL3136" s="2" ph="1"/>
      <c r="DM3136" s="2" ph="1"/>
      <c r="DN3136" s="2" ph="1"/>
      <c r="DO3136" s="2" ph="1"/>
      <c r="DP3136" s="2" ph="1"/>
      <c r="DQ3136" s="2" ph="1"/>
      <c r="DR3136" s="2" ph="1"/>
      <c r="DS3136" s="2" ph="1"/>
      <c r="DT3136" s="2" ph="1"/>
      <c r="DU3136" s="2" ph="1"/>
      <c r="DV3136" s="2" ph="1"/>
      <c r="DW3136" s="2" ph="1"/>
      <c r="DX3136" s="2" ph="1"/>
      <c r="DY3136" s="2" ph="1"/>
      <c r="DZ3136" s="2" ph="1"/>
      <c r="EA3136" s="2" ph="1"/>
      <c r="EB3136" s="2" ph="1"/>
      <c r="EC3136" s="2" ph="1"/>
      <c r="ED3136" s="2" ph="1"/>
      <c r="EE3136" s="2" ph="1"/>
      <c r="EF3136" s="2" ph="1"/>
      <c r="EG3136" s="2" ph="1"/>
      <c r="EH3136" s="2" ph="1"/>
      <c r="EI3136" s="2" ph="1"/>
      <c r="EJ3136" s="2" ph="1"/>
      <c r="EK3136" s="2" ph="1"/>
      <c r="EL3136" s="2" ph="1"/>
      <c r="EM3136" s="2" ph="1"/>
      <c r="EN3136" s="2" ph="1"/>
      <c r="EO3136" s="2" ph="1"/>
      <c r="EP3136" s="2" ph="1"/>
      <c r="EQ3136" s="2" ph="1"/>
      <c r="ER3136" s="2" ph="1"/>
      <c r="ES3136" s="2" ph="1"/>
      <c r="ET3136" s="2" ph="1"/>
      <c r="EU3136" s="2" ph="1"/>
      <c r="EV3136" s="2" ph="1"/>
      <c r="EW3136" s="2" ph="1"/>
      <c r="EX3136" s="2" ph="1"/>
      <c r="EY3136" s="2" ph="1"/>
      <c r="EZ3136" s="2" ph="1"/>
      <c r="FA3136" s="2" ph="1"/>
      <c r="FB3136" s="2" ph="1"/>
      <c r="FC3136" s="2" ph="1"/>
      <c r="FD3136" s="2" ph="1"/>
      <c r="FE3136" s="2" ph="1"/>
      <c r="FF3136" s="2" ph="1"/>
      <c r="FG3136" s="2" ph="1"/>
      <c r="FH3136" s="2" ph="1"/>
      <c r="FI3136" s="2" ph="1"/>
      <c r="FJ3136" s="2" ph="1"/>
      <c r="FK3136" s="2" ph="1"/>
      <c r="FL3136" s="2" ph="1"/>
      <c r="FM3136" s="2" ph="1"/>
      <c r="FN3136" s="2" ph="1"/>
      <c r="FO3136" s="2" ph="1"/>
      <c r="FP3136" s="2" ph="1"/>
      <c r="FQ3136" s="2" ph="1"/>
      <c r="FR3136" s="2" ph="1"/>
      <c r="FS3136" s="2" ph="1"/>
      <c r="FT3136" s="2" ph="1"/>
      <c r="FU3136" s="2" ph="1"/>
      <c r="FV3136" s="2" ph="1"/>
      <c r="FW3136" s="2" ph="1"/>
      <c r="FX3136" s="2" ph="1"/>
      <c r="FY3136" s="2" ph="1"/>
      <c r="FZ3136" s="2" ph="1"/>
      <c r="GA3136" s="2" ph="1"/>
      <c r="GB3136" s="2" ph="1"/>
      <c r="GC3136" s="2" ph="1"/>
      <c r="GD3136" s="2" ph="1"/>
      <c r="GE3136" s="2" ph="1"/>
      <c r="GF3136" s="2" ph="1"/>
      <c r="GG3136" s="2" ph="1"/>
      <c r="GH3136" s="2" ph="1"/>
      <c r="GI3136" s="2" ph="1"/>
      <c r="GJ3136" s="2" ph="1"/>
      <c r="GK3136" s="2" ph="1"/>
      <c r="GL3136" s="2" ph="1"/>
      <c r="GM3136" s="2" ph="1"/>
      <c r="GN3136" s="2" ph="1"/>
      <c r="GO3136" s="2" ph="1"/>
      <c r="GP3136" s="2" ph="1"/>
      <c r="GQ3136" s="2" ph="1"/>
      <c r="GR3136" s="2" ph="1"/>
      <c r="GS3136" s="2" ph="1"/>
      <c r="GT3136" s="2" ph="1"/>
      <c r="GU3136" s="2" ph="1"/>
      <c r="GV3136" s="2" ph="1"/>
      <c r="GW3136" s="2" ph="1"/>
      <c r="GX3136" s="2" ph="1"/>
      <c r="GY3136" s="2" ph="1"/>
      <c r="GZ3136" s="2" ph="1"/>
      <c r="HA3136" s="2" ph="1"/>
      <c r="HB3136" s="2" ph="1"/>
      <c r="HC3136" s="2" ph="1"/>
      <c r="HD3136" s="2" ph="1"/>
      <c r="HE3136" s="2" ph="1"/>
      <c r="HF3136" s="2" ph="1"/>
      <c r="HG3136" s="2" ph="1"/>
      <c r="HH3136" s="2" ph="1"/>
      <c r="HI3136" s="2" ph="1"/>
      <c r="HJ3136" s="2" ph="1"/>
      <c r="HK3136" s="2" ph="1"/>
      <c r="HL3136" s="2" ph="1"/>
      <c r="HM3136" s="2" ph="1"/>
      <c r="HN3136" s="2" ph="1"/>
      <c r="HO3136" s="2" ph="1"/>
      <c r="HP3136" s="2" ph="1"/>
      <c r="HQ3136" s="2" ph="1"/>
      <c r="HR3136" s="2" ph="1"/>
      <c r="HS3136" s="2" ph="1"/>
      <c r="HT3136" s="2" ph="1"/>
      <c r="HU3136" s="2" ph="1"/>
      <c r="HV3136" s="2" ph="1"/>
      <c r="HW3136" s="2" ph="1"/>
      <c r="HX3136" s="2" ph="1"/>
      <c r="HY3136" s="2" ph="1"/>
      <c r="HZ3136" s="2" ph="1"/>
      <c r="IA3136" s="2" ph="1"/>
      <c r="IB3136" s="2" ph="1"/>
      <c r="IC3136" s="2" ph="1"/>
      <c r="ID3136" s="2" ph="1"/>
      <c r="IE3136" s="2" ph="1"/>
      <c r="IF3136" s="2" ph="1"/>
      <c r="IG3136" s="2" ph="1"/>
      <c r="IH3136" s="2" ph="1"/>
      <c r="II3136" s="2" ph="1"/>
      <c r="IJ3136" s="2" ph="1"/>
    </row>
    <row r="3139" spans="102:244" ht="20.100000000000001" customHeight="1">
      <c r="CX3139" s="2" ph="1"/>
      <c r="CY3139" s="2" ph="1"/>
      <c r="CZ3139" s="2" ph="1"/>
      <c r="DA3139" s="2" ph="1"/>
      <c r="DB3139" s="2" ph="1"/>
      <c r="DC3139" s="2" ph="1"/>
      <c r="DD3139" s="2" ph="1"/>
      <c r="DE3139" s="2" ph="1"/>
      <c r="DF3139" s="2" ph="1"/>
      <c r="DG3139" s="2" ph="1"/>
      <c r="DH3139" s="2" ph="1"/>
      <c r="DI3139" s="2" ph="1"/>
      <c r="DJ3139" s="2" ph="1"/>
      <c r="DK3139" s="2" ph="1"/>
      <c r="DL3139" s="2" ph="1"/>
      <c r="DM3139" s="2" ph="1"/>
      <c r="DN3139" s="2" ph="1"/>
      <c r="DO3139" s="2" ph="1"/>
      <c r="DP3139" s="2" ph="1"/>
      <c r="DQ3139" s="2" ph="1"/>
      <c r="DR3139" s="2" ph="1"/>
      <c r="DS3139" s="2" ph="1"/>
      <c r="DT3139" s="2" ph="1"/>
      <c r="DU3139" s="2" ph="1"/>
      <c r="DV3139" s="2" ph="1"/>
      <c r="DW3139" s="2" ph="1"/>
      <c r="DX3139" s="2" ph="1"/>
      <c r="DY3139" s="2" ph="1"/>
      <c r="DZ3139" s="2" ph="1"/>
      <c r="EA3139" s="2" ph="1"/>
      <c r="EB3139" s="2" ph="1"/>
      <c r="EC3139" s="2" ph="1"/>
      <c r="ED3139" s="2" ph="1"/>
      <c r="EE3139" s="2" ph="1"/>
      <c r="EF3139" s="2" ph="1"/>
      <c r="EG3139" s="2" ph="1"/>
      <c r="EH3139" s="2" ph="1"/>
      <c r="EI3139" s="2" ph="1"/>
      <c r="EJ3139" s="2" ph="1"/>
      <c r="EK3139" s="2" ph="1"/>
      <c r="EL3139" s="2" ph="1"/>
      <c r="EM3139" s="2" ph="1"/>
      <c r="EN3139" s="2" ph="1"/>
      <c r="EO3139" s="2" ph="1"/>
      <c r="EP3139" s="2" ph="1"/>
      <c r="EQ3139" s="2" ph="1"/>
      <c r="ER3139" s="2" ph="1"/>
      <c r="ES3139" s="2" ph="1"/>
      <c r="ET3139" s="2" ph="1"/>
      <c r="EU3139" s="2" ph="1"/>
      <c r="EV3139" s="2" ph="1"/>
      <c r="EW3139" s="2" ph="1"/>
      <c r="EX3139" s="2" ph="1"/>
      <c r="EY3139" s="2" ph="1"/>
      <c r="EZ3139" s="2" ph="1"/>
      <c r="FA3139" s="2" ph="1"/>
      <c r="FB3139" s="2" ph="1"/>
      <c r="FC3139" s="2" ph="1"/>
      <c r="FD3139" s="2" ph="1"/>
      <c r="FE3139" s="2" ph="1"/>
      <c r="FF3139" s="2" ph="1"/>
      <c r="FG3139" s="2" ph="1"/>
      <c r="FH3139" s="2" ph="1"/>
      <c r="FI3139" s="2" ph="1"/>
      <c r="FJ3139" s="2" ph="1"/>
      <c r="FK3139" s="2" ph="1"/>
      <c r="FL3139" s="2" ph="1"/>
      <c r="FM3139" s="2" ph="1"/>
      <c r="FN3139" s="2" ph="1"/>
      <c r="FO3139" s="2" ph="1"/>
      <c r="FP3139" s="2" ph="1"/>
      <c r="FQ3139" s="2" ph="1"/>
      <c r="FR3139" s="2" ph="1"/>
      <c r="FS3139" s="2" ph="1"/>
      <c r="FT3139" s="2" ph="1"/>
      <c r="FU3139" s="2" ph="1"/>
      <c r="FV3139" s="2" ph="1"/>
      <c r="FW3139" s="2" ph="1"/>
      <c r="FX3139" s="2" ph="1"/>
      <c r="FY3139" s="2" ph="1"/>
      <c r="FZ3139" s="2" ph="1"/>
      <c r="GA3139" s="2" ph="1"/>
      <c r="GB3139" s="2" ph="1"/>
      <c r="GC3139" s="2" ph="1"/>
      <c r="GD3139" s="2" ph="1"/>
      <c r="GE3139" s="2" ph="1"/>
      <c r="GF3139" s="2" ph="1"/>
      <c r="GG3139" s="2" ph="1"/>
      <c r="GH3139" s="2" ph="1"/>
      <c r="GI3139" s="2" ph="1"/>
      <c r="GJ3139" s="2" ph="1"/>
      <c r="GK3139" s="2" ph="1"/>
      <c r="GL3139" s="2" ph="1"/>
      <c r="GM3139" s="2" ph="1"/>
      <c r="GN3139" s="2" ph="1"/>
      <c r="GO3139" s="2" ph="1"/>
      <c r="GP3139" s="2" ph="1"/>
      <c r="GQ3139" s="2" ph="1"/>
      <c r="GR3139" s="2" ph="1"/>
      <c r="GS3139" s="2" ph="1"/>
      <c r="GT3139" s="2" ph="1"/>
      <c r="GU3139" s="2" ph="1"/>
      <c r="GV3139" s="2" ph="1"/>
      <c r="GW3139" s="2" ph="1"/>
      <c r="GX3139" s="2" ph="1"/>
      <c r="GY3139" s="2" ph="1"/>
      <c r="GZ3139" s="2" ph="1"/>
      <c r="HA3139" s="2" ph="1"/>
      <c r="HB3139" s="2" ph="1"/>
      <c r="HC3139" s="2" ph="1"/>
      <c r="HD3139" s="2" ph="1"/>
      <c r="HE3139" s="2" ph="1"/>
      <c r="HF3139" s="2" ph="1"/>
      <c r="HG3139" s="2" ph="1"/>
      <c r="HH3139" s="2" ph="1"/>
      <c r="HI3139" s="2" ph="1"/>
      <c r="HJ3139" s="2" ph="1"/>
      <c r="HK3139" s="2" ph="1"/>
      <c r="HL3139" s="2" ph="1"/>
      <c r="HM3139" s="2" ph="1"/>
      <c r="HN3139" s="2" ph="1"/>
      <c r="HO3139" s="2" ph="1"/>
      <c r="HP3139" s="2" ph="1"/>
      <c r="HQ3139" s="2" ph="1"/>
      <c r="HR3139" s="2" ph="1"/>
      <c r="HS3139" s="2" ph="1"/>
      <c r="HT3139" s="2" ph="1"/>
      <c r="HU3139" s="2" ph="1"/>
      <c r="HV3139" s="2" ph="1"/>
      <c r="HW3139" s="2" ph="1"/>
      <c r="HX3139" s="2" ph="1"/>
      <c r="HY3139" s="2" ph="1"/>
      <c r="HZ3139" s="2" ph="1"/>
      <c r="IA3139" s="2" ph="1"/>
      <c r="IB3139" s="2" ph="1"/>
      <c r="IC3139" s="2" ph="1"/>
      <c r="ID3139" s="2" ph="1"/>
      <c r="IE3139" s="2" ph="1"/>
      <c r="IF3139" s="2" ph="1"/>
      <c r="IG3139" s="2" ph="1"/>
      <c r="IH3139" s="2" ph="1"/>
      <c r="II3139" s="2" ph="1"/>
      <c r="IJ3139" s="2" ph="1"/>
    </row>
    <row r="3140" spans="102:244" ht="20.100000000000001" customHeight="1">
      <c r="CX3140" s="2" ph="1"/>
      <c r="CY3140" s="2" ph="1"/>
      <c r="CZ3140" s="2" ph="1"/>
      <c r="DA3140" s="2" ph="1"/>
      <c r="DB3140" s="2" ph="1"/>
      <c r="DC3140" s="2" ph="1"/>
      <c r="DD3140" s="2" ph="1"/>
      <c r="DE3140" s="2" ph="1"/>
      <c r="DF3140" s="2" ph="1"/>
      <c r="DG3140" s="2" ph="1"/>
      <c r="DH3140" s="2" ph="1"/>
      <c r="DI3140" s="2" ph="1"/>
      <c r="DJ3140" s="2" ph="1"/>
      <c r="DK3140" s="2" ph="1"/>
      <c r="DL3140" s="2" ph="1"/>
      <c r="DM3140" s="2" ph="1"/>
      <c r="DN3140" s="2" ph="1"/>
      <c r="DO3140" s="2" ph="1"/>
      <c r="DP3140" s="2" ph="1"/>
      <c r="DQ3140" s="2" ph="1"/>
      <c r="DR3140" s="2" ph="1"/>
      <c r="DS3140" s="2" ph="1"/>
      <c r="DT3140" s="2" ph="1"/>
      <c r="DU3140" s="2" ph="1"/>
      <c r="DV3140" s="2" ph="1"/>
      <c r="DW3140" s="2" ph="1"/>
      <c r="DX3140" s="2" ph="1"/>
      <c r="DY3140" s="2" ph="1"/>
      <c r="DZ3140" s="2" ph="1"/>
      <c r="EA3140" s="2" ph="1"/>
      <c r="EB3140" s="2" ph="1"/>
      <c r="EC3140" s="2" ph="1"/>
      <c r="ED3140" s="2" ph="1"/>
      <c r="EE3140" s="2" ph="1"/>
      <c r="EF3140" s="2" ph="1"/>
      <c r="EG3140" s="2" ph="1"/>
      <c r="EH3140" s="2" ph="1"/>
      <c r="EI3140" s="2" ph="1"/>
      <c r="EJ3140" s="2" ph="1"/>
      <c r="EK3140" s="2" ph="1"/>
      <c r="EL3140" s="2" ph="1"/>
      <c r="EM3140" s="2" ph="1"/>
      <c r="EN3140" s="2" ph="1"/>
      <c r="EO3140" s="2" ph="1"/>
      <c r="EP3140" s="2" ph="1"/>
      <c r="EQ3140" s="2" ph="1"/>
      <c r="ER3140" s="2" ph="1"/>
      <c r="ES3140" s="2" ph="1"/>
      <c r="ET3140" s="2" ph="1"/>
      <c r="EU3140" s="2" ph="1"/>
      <c r="EV3140" s="2" ph="1"/>
      <c r="EW3140" s="2" ph="1"/>
      <c r="EX3140" s="2" ph="1"/>
      <c r="EY3140" s="2" ph="1"/>
      <c r="EZ3140" s="2" ph="1"/>
      <c r="FA3140" s="2" ph="1"/>
      <c r="FB3140" s="2" ph="1"/>
      <c r="FC3140" s="2" ph="1"/>
      <c r="FD3140" s="2" ph="1"/>
      <c r="FE3140" s="2" ph="1"/>
      <c r="FF3140" s="2" ph="1"/>
      <c r="FG3140" s="2" ph="1"/>
      <c r="FH3140" s="2" ph="1"/>
      <c r="FI3140" s="2" ph="1"/>
      <c r="FJ3140" s="2" ph="1"/>
      <c r="FK3140" s="2" ph="1"/>
      <c r="FL3140" s="2" ph="1"/>
      <c r="FM3140" s="2" ph="1"/>
      <c r="FN3140" s="2" ph="1"/>
      <c r="FO3140" s="2" ph="1"/>
      <c r="FP3140" s="2" ph="1"/>
      <c r="FQ3140" s="2" ph="1"/>
      <c r="FR3140" s="2" ph="1"/>
      <c r="FS3140" s="2" ph="1"/>
      <c r="FT3140" s="2" ph="1"/>
      <c r="FU3140" s="2" ph="1"/>
      <c r="FV3140" s="2" ph="1"/>
      <c r="FW3140" s="2" ph="1"/>
      <c r="FX3140" s="2" ph="1"/>
      <c r="FY3140" s="2" ph="1"/>
      <c r="FZ3140" s="2" ph="1"/>
      <c r="GA3140" s="2" ph="1"/>
      <c r="GB3140" s="2" ph="1"/>
      <c r="GC3140" s="2" ph="1"/>
      <c r="GD3140" s="2" ph="1"/>
      <c r="GE3140" s="2" ph="1"/>
      <c r="GF3140" s="2" ph="1"/>
      <c r="GG3140" s="2" ph="1"/>
      <c r="GH3140" s="2" ph="1"/>
      <c r="GI3140" s="2" ph="1"/>
      <c r="GJ3140" s="2" ph="1"/>
      <c r="GK3140" s="2" ph="1"/>
      <c r="GL3140" s="2" ph="1"/>
      <c r="GM3140" s="2" ph="1"/>
      <c r="GN3140" s="2" ph="1"/>
      <c r="GO3140" s="2" ph="1"/>
      <c r="GP3140" s="2" ph="1"/>
      <c r="GQ3140" s="2" ph="1"/>
      <c r="GR3140" s="2" ph="1"/>
      <c r="GS3140" s="2" ph="1"/>
      <c r="GT3140" s="2" ph="1"/>
      <c r="GU3140" s="2" ph="1"/>
      <c r="GV3140" s="2" ph="1"/>
      <c r="GW3140" s="2" ph="1"/>
      <c r="GX3140" s="2" ph="1"/>
      <c r="GY3140" s="2" ph="1"/>
      <c r="GZ3140" s="2" ph="1"/>
      <c r="HA3140" s="2" ph="1"/>
      <c r="HB3140" s="2" ph="1"/>
      <c r="HC3140" s="2" ph="1"/>
      <c r="HD3140" s="2" ph="1"/>
      <c r="HE3140" s="2" ph="1"/>
      <c r="HF3140" s="2" ph="1"/>
      <c r="HG3140" s="2" ph="1"/>
      <c r="HH3140" s="2" ph="1"/>
      <c r="HI3140" s="2" ph="1"/>
      <c r="HJ3140" s="2" ph="1"/>
      <c r="HK3140" s="2" ph="1"/>
      <c r="HL3140" s="2" ph="1"/>
      <c r="HM3140" s="2" ph="1"/>
      <c r="HN3140" s="2" ph="1"/>
      <c r="HO3140" s="2" ph="1"/>
      <c r="HP3140" s="2" ph="1"/>
      <c r="HQ3140" s="2" ph="1"/>
      <c r="HR3140" s="2" ph="1"/>
      <c r="HS3140" s="2" ph="1"/>
      <c r="HT3140" s="2" ph="1"/>
      <c r="HU3140" s="2" ph="1"/>
      <c r="HV3140" s="2" ph="1"/>
      <c r="HW3140" s="2" ph="1"/>
      <c r="HX3140" s="2" ph="1"/>
      <c r="HY3140" s="2" ph="1"/>
      <c r="HZ3140" s="2" ph="1"/>
      <c r="IA3140" s="2" ph="1"/>
      <c r="IB3140" s="2" ph="1"/>
      <c r="IC3140" s="2" ph="1"/>
      <c r="ID3140" s="2" ph="1"/>
      <c r="IE3140" s="2" ph="1"/>
      <c r="IF3140" s="2" ph="1"/>
      <c r="IG3140" s="2" ph="1"/>
      <c r="IH3140" s="2" ph="1"/>
      <c r="II3140" s="2" ph="1"/>
      <c r="IJ3140" s="2" ph="1"/>
    </row>
    <row r="3143" spans="102:244" ht="20.100000000000001" customHeight="1">
      <c r="CX3143" s="2" ph="1"/>
      <c r="CY3143" s="2" ph="1"/>
      <c r="CZ3143" s="2" ph="1"/>
      <c r="DA3143" s="2" ph="1"/>
      <c r="DB3143" s="2" ph="1"/>
      <c r="DC3143" s="2" ph="1"/>
      <c r="DD3143" s="2" ph="1"/>
      <c r="DE3143" s="2" ph="1"/>
      <c r="DF3143" s="2" ph="1"/>
      <c r="DG3143" s="2" ph="1"/>
      <c r="DH3143" s="2" ph="1"/>
      <c r="DI3143" s="2" ph="1"/>
      <c r="DJ3143" s="2" ph="1"/>
      <c r="DK3143" s="2" ph="1"/>
      <c r="DL3143" s="2" ph="1"/>
      <c r="DM3143" s="2" ph="1"/>
      <c r="DN3143" s="2" ph="1"/>
      <c r="DO3143" s="2" ph="1"/>
      <c r="DP3143" s="2" ph="1"/>
      <c r="DQ3143" s="2" ph="1"/>
      <c r="DR3143" s="2" ph="1"/>
      <c r="DS3143" s="2" ph="1"/>
      <c r="DT3143" s="2" ph="1"/>
      <c r="DU3143" s="2" ph="1"/>
      <c r="DV3143" s="2" ph="1"/>
      <c r="DW3143" s="2" ph="1"/>
      <c r="DX3143" s="2" ph="1"/>
      <c r="DY3143" s="2" ph="1"/>
      <c r="DZ3143" s="2" ph="1"/>
      <c r="EA3143" s="2" ph="1"/>
      <c r="EB3143" s="2" ph="1"/>
      <c r="EC3143" s="2" ph="1"/>
      <c r="ED3143" s="2" ph="1"/>
      <c r="EE3143" s="2" ph="1"/>
      <c r="EF3143" s="2" ph="1"/>
      <c r="EG3143" s="2" ph="1"/>
      <c r="EH3143" s="2" ph="1"/>
      <c r="EI3143" s="2" ph="1"/>
      <c r="EJ3143" s="2" ph="1"/>
      <c r="EK3143" s="2" ph="1"/>
      <c r="EL3143" s="2" ph="1"/>
      <c r="EM3143" s="2" ph="1"/>
      <c r="EN3143" s="2" ph="1"/>
      <c r="EO3143" s="2" ph="1"/>
      <c r="EP3143" s="2" ph="1"/>
      <c r="EQ3143" s="2" ph="1"/>
      <c r="ER3143" s="2" ph="1"/>
      <c r="ES3143" s="2" ph="1"/>
      <c r="ET3143" s="2" ph="1"/>
      <c r="EU3143" s="2" ph="1"/>
      <c r="EV3143" s="2" ph="1"/>
      <c r="EW3143" s="2" ph="1"/>
      <c r="EX3143" s="2" ph="1"/>
      <c r="EY3143" s="2" ph="1"/>
      <c r="EZ3143" s="2" ph="1"/>
      <c r="FA3143" s="2" ph="1"/>
      <c r="FB3143" s="2" ph="1"/>
      <c r="FC3143" s="2" ph="1"/>
      <c r="FD3143" s="2" ph="1"/>
      <c r="FE3143" s="2" ph="1"/>
      <c r="FF3143" s="2" ph="1"/>
      <c r="FG3143" s="2" ph="1"/>
      <c r="FH3143" s="2" ph="1"/>
      <c r="FI3143" s="2" ph="1"/>
      <c r="FJ3143" s="2" ph="1"/>
      <c r="FK3143" s="2" ph="1"/>
      <c r="FL3143" s="2" ph="1"/>
      <c r="FM3143" s="2" ph="1"/>
      <c r="FN3143" s="2" ph="1"/>
      <c r="FO3143" s="2" ph="1"/>
      <c r="FP3143" s="2" ph="1"/>
      <c r="FQ3143" s="2" ph="1"/>
      <c r="FR3143" s="2" ph="1"/>
      <c r="FS3143" s="2" ph="1"/>
      <c r="FT3143" s="2" ph="1"/>
      <c r="FU3143" s="2" ph="1"/>
      <c r="FV3143" s="2" ph="1"/>
      <c r="FW3143" s="2" ph="1"/>
      <c r="FX3143" s="2" ph="1"/>
      <c r="FY3143" s="2" ph="1"/>
      <c r="FZ3143" s="2" ph="1"/>
      <c r="GA3143" s="2" ph="1"/>
      <c r="GB3143" s="2" ph="1"/>
      <c r="GC3143" s="2" ph="1"/>
      <c r="GD3143" s="2" ph="1"/>
      <c r="GE3143" s="2" ph="1"/>
      <c r="GF3143" s="2" ph="1"/>
      <c r="GG3143" s="2" ph="1"/>
      <c r="GH3143" s="2" ph="1"/>
      <c r="GI3143" s="2" ph="1"/>
      <c r="GJ3143" s="2" ph="1"/>
      <c r="GK3143" s="2" ph="1"/>
      <c r="GL3143" s="2" ph="1"/>
      <c r="GM3143" s="2" ph="1"/>
      <c r="GN3143" s="2" ph="1"/>
      <c r="GO3143" s="2" ph="1"/>
      <c r="GP3143" s="2" ph="1"/>
      <c r="GQ3143" s="2" ph="1"/>
      <c r="GR3143" s="2" ph="1"/>
      <c r="GS3143" s="2" ph="1"/>
      <c r="GT3143" s="2" ph="1"/>
      <c r="GU3143" s="2" ph="1"/>
      <c r="GV3143" s="2" ph="1"/>
      <c r="GW3143" s="2" ph="1"/>
      <c r="GX3143" s="2" ph="1"/>
      <c r="GY3143" s="2" ph="1"/>
      <c r="GZ3143" s="2" ph="1"/>
      <c r="HA3143" s="2" ph="1"/>
      <c r="HB3143" s="2" ph="1"/>
      <c r="HC3143" s="2" ph="1"/>
      <c r="HD3143" s="2" ph="1"/>
      <c r="HE3143" s="2" ph="1"/>
      <c r="HF3143" s="2" ph="1"/>
      <c r="HG3143" s="2" ph="1"/>
      <c r="HH3143" s="2" ph="1"/>
      <c r="HI3143" s="2" ph="1"/>
      <c r="HJ3143" s="2" ph="1"/>
      <c r="HK3143" s="2" ph="1"/>
      <c r="HL3143" s="2" ph="1"/>
      <c r="HM3143" s="2" ph="1"/>
      <c r="HN3143" s="2" ph="1"/>
      <c r="HO3143" s="2" ph="1"/>
      <c r="HP3143" s="2" ph="1"/>
      <c r="HQ3143" s="2" ph="1"/>
      <c r="HR3143" s="2" ph="1"/>
      <c r="HS3143" s="2" ph="1"/>
      <c r="HT3143" s="2" ph="1"/>
      <c r="HU3143" s="2" ph="1"/>
      <c r="HV3143" s="2" ph="1"/>
      <c r="HW3143" s="2" ph="1"/>
      <c r="HX3143" s="2" ph="1"/>
      <c r="HY3143" s="2" ph="1"/>
      <c r="HZ3143" s="2" ph="1"/>
      <c r="IA3143" s="2" ph="1"/>
      <c r="IB3143" s="2" ph="1"/>
      <c r="IC3143" s="2" ph="1"/>
      <c r="ID3143" s="2" ph="1"/>
      <c r="IE3143" s="2" ph="1"/>
      <c r="IF3143" s="2" ph="1"/>
      <c r="IG3143" s="2" ph="1"/>
      <c r="IH3143" s="2" ph="1"/>
      <c r="II3143" s="2" ph="1"/>
      <c r="IJ3143" s="2" ph="1"/>
    </row>
    <row r="3148" spans="102:244" ht="20.100000000000001" customHeight="1">
      <c r="CX3148" s="2" ph="1"/>
      <c r="CY3148" s="2" ph="1"/>
      <c r="CZ3148" s="2" ph="1"/>
      <c r="DA3148" s="2" ph="1"/>
      <c r="DB3148" s="2" ph="1"/>
      <c r="DC3148" s="2" ph="1"/>
      <c r="DD3148" s="2" ph="1"/>
      <c r="DE3148" s="2" ph="1"/>
      <c r="DF3148" s="2" ph="1"/>
      <c r="DG3148" s="2" ph="1"/>
      <c r="DH3148" s="2" ph="1"/>
      <c r="DI3148" s="2" ph="1"/>
      <c r="DJ3148" s="2" ph="1"/>
      <c r="DK3148" s="2" ph="1"/>
      <c r="DL3148" s="2" ph="1"/>
      <c r="DM3148" s="2" ph="1"/>
      <c r="DN3148" s="2" ph="1"/>
      <c r="DO3148" s="2" ph="1"/>
      <c r="DP3148" s="2" ph="1"/>
      <c r="DQ3148" s="2" ph="1"/>
      <c r="DR3148" s="2" ph="1"/>
      <c r="DS3148" s="2" ph="1"/>
      <c r="DT3148" s="2" ph="1"/>
      <c r="DU3148" s="2" ph="1"/>
      <c r="DV3148" s="2" ph="1"/>
      <c r="DW3148" s="2" ph="1"/>
      <c r="DX3148" s="2" ph="1"/>
      <c r="DY3148" s="2" ph="1"/>
      <c r="DZ3148" s="2" ph="1"/>
      <c r="EA3148" s="2" ph="1"/>
      <c r="EB3148" s="2" ph="1"/>
      <c r="EC3148" s="2" ph="1"/>
      <c r="ED3148" s="2" ph="1"/>
      <c r="EE3148" s="2" ph="1"/>
      <c r="EF3148" s="2" ph="1"/>
      <c r="EG3148" s="2" ph="1"/>
      <c r="EH3148" s="2" ph="1"/>
      <c r="EI3148" s="2" ph="1"/>
      <c r="EJ3148" s="2" ph="1"/>
      <c r="EK3148" s="2" ph="1"/>
      <c r="EL3148" s="2" ph="1"/>
      <c r="EM3148" s="2" ph="1"/>
      <c r="EN3148" s="2" ph="1"/>
      <c r="EO3148" s="2" ph="1"/>
      <c r="EP3148" s="2" ph="1"/>
      <c r="EQ3148" s="2" ph="1"/>
      <c r="ER3148" s="2" ph="1"/>
      <c r="ES3148" s="2" ph="1"/>
      <c r="ET3148" s="2" ph="1"/>
      <c r="EU3148" s="2" ph="1"/>
      <c r="EV3148" s="2" ph="1"/>
      <c r="EW3148" s="2" ph="1"/>
      <c r="EX3148" s="2" ph="1"/>
      <c r="EY3148" s="2" ph="1"/>
      <c r="EZ3148" s="2" ph="1"/>
      <c r="FA3148" s="2" ph="1"/>
      <c r="FB3148" s="2" ph="1"/>
      <c r="FC3148" s="2" ph="1"/>
      <c r="FD3148" s="2" ph="1"/>
      <c r="FE3148" s="2" ph="1"/>
      <c r="FF3148" s="2" ph="1"/>
      <c r="FG3148" s="2" ph="1"/>
      <c r="FH3148" s="2" ph="1"/>
      <c r="FI3148" s="2" ph="1"/>
      <c r="FJ3148" s="2" ph="1"/>
      <c r="FK3148" s="2" ph="1"/>
      <c r="FL3148" s="2" ph="1"/>
      <c r="FM3148" s="2" ph="1"/>
      <c r="FN3148" s="2" ph="1"/>
      <c r="FO3148" s="2" ph="1"/>
      <c r="FP3148" s="2" ph="1"/>
      <c r="FQ3148" s="2" ph="1"/>
      <c r="FR3148" s="2" ph="1"/>
      <c r="FS3148" s="2" ph="1"/>
      <c r="FT3148" s="2" ph="1"/>
      <c r="FU3148" s="2" ph="1"/>
      <c r="FV3148" s="2" ph="1"/>
      <c r="FW3148" s="2" ph="1"/>
      <c r="FX3148" s="2" ph="1"/>
      <c r="FY3148" s="2" ph="1"/>
      <c r="FZ3148" s="2" ph="1"/>
      <c r="GA3148" s="2" ph="1"/>
      <c r="GB3148" s="2" ph="1"/>
      <c r="GC3148" s="2" ph="1"/>
      <c r="GD3148" s="2" ph="1"/>
      <c r="GE3148" s="2" ph="1"/>
      <c r="GF3148" s="2" ph="1"/>
      <c r="GG3148" s="2" ph="1"/>
      <c r="GH3148" s="2" ph="1"/>
      <c r="GI3148" s="2" ph="1"/>
      <c r="GJ3148" s="2" ph="1"/>
      <c r="GK3148" s="2" ph="1"/>
      <c r="GL3148" s="2" ph="1"/>
      <c r="GM3148" s="2" ph="1"/>
      <c r="GN3148" s="2" ph="1"/>
      <c r="GO3148" s="2" ph="1"/>
      <c r="GP3148" s="2" ph="1"/>
      <c r="GQ3148" s="2" ph="1"/>
      <c r="GR3148" s="2" ph="1"/>
      <c r="GS3148" s="2" ph="1"/>
      <c r="GT3148" s="2" ph="1"/>
      <c r="GU3148" s="2" ph="1"/>
      <c r="GV3148" s="2" ph="1"/>
      <c r="GW3148" s="2" ph="1"/>
      <c r="GX3148" s="2" ph="1"/>
      <c r="GY3148" s="2" ph="1"/>
      <c r="GZ3148" s="2" ph="1"/>
      <c r="HA3148" s="2" ph="1"/>
      <c r="HB3148" s="2" ph="1"/>
      <c r="HC3148" s="2" ph="1"/>
      <c r="HD3148" s="2" ph="1"/>
      <c r="HE3148" s="2" ph="1"/>
      <c r="HF3148" s="2" ph="1"/>
      <c r="HG3148" s="2" ph="1"/>
      <c r="HH3148" s="2" ph="1"/>
      <c r="HI3148" s="2" ph="1"/>
      <c r="HJ3148" s="2" ph="1"/>
      <c r="HK3148" s="2" ph="1"/>
      <c r="HL3148" s="2" ph="1"/>
      <c r="HM3148" s="2" ph="1"/>
      <c r="HN3148" s="2" ph="1"/>
      <c r="HO3148" s="2" ph="1"/>
      <c r="HP3148" s="2" ph="1"/>
      <c r="HQ3148" s="2" ph="1"/>
      <c r="HR3148" s="2" ph="1"/>
      <c r="HS3148" s="2" ph="1"/>
      <c r="HT3148" s="2" ph="1"/>
      <c r="HU3148" s="2" ph="1"/>
      <c r="HV3148" s="2" ph="1"/>
      <c r="HW3148" s="2" ph="1"/>
      <c r="HX3148" s="2" ph="1"/>
      <c r="HY3148" s="2" ph="1"/>
      <c r="HZ3148" s="2" ph="1"/>
      <c r="IA3148" s="2" ph="1"/>
      <c r="IB3148" s="2" ph="1"/>
      <c r="IC3148" s="2" ph="1"/>
      <c r="ID3148" s="2" ph="1"/>
      <c r="IE3148" s="2" ph="1"/>
      <c r="IF3148" s="2" ph="1"/>
      <c r="IG3148" s="2" ph="1"/>
      <c r="IH3148" s="2" ph="1"/>
      <c r="II3148" s="2" ph="1"/>
      <c r="IJ3148" s="2" ph="1"/>
    </row>
    <row r="3149" spans="102:244" ht="20.100000000000001" customHeight="1">
      <c r="CX3149" s="2" ph="1"/>
      <c r="CY3149" s="2" ph="1"/>
      <c r="CZ3149" s="2" ph="1"/>
      <c r="DA3149" s="2" ph="1"/>
      <c r="DB3149" s="2" ph="1"/>
      <c r="DC3149" s="2" ph="1"/>
      <c r="DD3149" s="2" ph="1"/>
      <c r="DE3149" s="2" ph="1"/>
      <c r="DF3149" s="2" ph="1"/>
      <c r="DG3149" s="2" ph="1"/>
      <c r="DH3149" s="2" ph="1"/>
      <c r="DI3149" s="2" ph="1"/>
      <c r="DJ3149" s="2" ph="1"/>
      <c r="DK3149" s="2" ph="1"/>
      <c r="DL3149" s="2" ph="1"/>
      <c r="DM3149" s="2" ph="1"/>
      <c r="DN3149" s="2" ph="1"/>
      <c r="DO3149" s="2" ph="1"/>
      <c r="DP3149" s="2" ph="1"/>
      <c r="DQ3149" s="2" ph="1"/>
      <c r="DR3149" s="2" ph="1"/>
      <c r="DS3149" s="2" ph="1"/>
      <c r="DT3149" s="2" ph="1"/>
      <c r="DU3149" s="2" ph="1"/>
      <c r="DV3149" s="2" ph="1"/>
      <c r="DW3149" s="2" ph="1"/>
      <c r="DX3149" s="2" ph="1"/>
      <c r="DY3149" s="2" ph="1"/>
      <c r="DZ3149" s="2" ph="1"/>
      <c r="EA3149" s="2" ph="1"/>
      <c r="EB3149" s="2" ph="1"/>
      <c r="EC3149" s="2" ph="1"/>
      <c r="ED3149" s="2" ph="1"/>
      <c r="EE3149" s="2" ph="1"/>
      <c r="EF3149" s="2" ph="1"/>
      <c r="EG3149" s="2" ph="1"/>
      <c r="EH3149" s="2" ph="1"/>
      <c r="EI3149" s="2" ph="1"/>
      <c r="EJ3149" s="2" ph="1"/>
      <c r="EK3149" s="2" ph="1"/>
      <c r="EL3149" s="2" ph="1"/>
      <c r="EM3149" s="2" ph="1"/>
      <c r="EN3149" s="2" ph="1"/>
      <c r="EO3149" s="2" ph="1"/>
      <c r="EP3149" s="2" ph="1"/>
      <c r="EQ3149" s="2" ph="1"/>
      <c r="ER3149" s="2" ph="1"/>
      <c r="ES3149" s="2" ph="1"/>
      <c r="ET3149" s="2" ph="1"/>
      <c r="EU3149" s="2" ph="1"/>
      <c r="EV3149" s="2" ph="1"/>
      <c r="EW3149" s="2" ph="1"/>
      <c r="EX3149" s="2" ph="1"/>
      <c r="EY3149" s="2" ph="1"/>
      <c r="EZ3149" s="2" ph="1"/>
      <c r="FA3149" s="2" ph="1"/>
      <c r="FB3149" s="2" ph="1"/>
      <c r="FC3149" s="2" ph="1"/>
      <c r="FD3149" s="2" ph="1"/>
      <c r="FE3149" s="2" ph="1"/>
      <c r="FF3149" s="2" ph="1"/>
      <c r="FG3149" s="2" ph="1"/>
      <c r="FH3149" s="2" ph="1"/>
      <c r="FI3149" s="2" ph="1"/>
      <c r="FJ3149" s="2" ph="1"/>
      <c r="FK3149" s="2" ph="1"/>
      <c r="FL3149" s="2" ph="1"/>
      <c r="FM3149" s="2" ph="1"/>
      <c r="FN3149" s="2" ph="1"/>
      <c r="FO3149" s="2" ph="1"/>
      <c r="FP3149" s="2" ph="1"/>
      <c r="FQ3149" s="2" ph="1"/>
      <c r="FR3149" s="2" ph="1"/>
      <c r="FS3149" s="2" ph="1"/>
      <c r="FT3149" s="2" ph="1"/>
      <c r="FU3149" s="2" ph="1"/>
      <c r="FV3149" s="2" ph="1"/>
      <c r="FW3149" s="2" ph="1"/>
      <c r="FX3149" s="2" ph="1"/>
      <c r="FY3149" s="2" ph="1"/>
      <c r="FZ3149" s="2" ph="1"/>
      <c r="GA3149" s="2" ph="1"/>
      <c r="GB3149" s="2" ph="1"/>
      <c r="GC3149" s="2" ph="1"/>
      <c r="GD3149" s="2" ph="1"/>
      <c r="GE3149" s="2" ph="1"/>
      <c r="GF3149" s="2" ph="1"/>
      <c r="GG3149" s="2" ph="1"/>
      <c r="GH3149" s="2" ph="1"/>
      <c r="GI3149" s="2" ph="1"/>
      <c r="GJ3149" s="2" ph="1"/>
      <c r="GK3149" s="2" ph="1"/>
      <c r="GL3149" s="2" ph="1"/>
      <c r="GM3149" s="2" ph="1"/>
      <c r="GN3149" s="2" ph="1"/>
      <c r="GO3149" s="2" ph="1"/>
      <c r="GP3149" s="2" ph="1"/>
      <c r="GQ3149" s="2" ph="1"/>
      <c r="GR3149" s="2" ph="1"/>
      <c r="GS3149" s="2" ph="1"/>
      <c r="GT3149" s="2" ph="1"/>
      <c r="GU3149" s="2" ph="1"/>
      <c r="GV3149" s="2" ph="1"/>
      <c r="GW3149" s="2" ph="1"/>
      <c r="GX3149" s="2" ph="1"/>
      <c r="GY3149" s="2" ph="1"/>
      <c r="GZ3149" s="2" ph="1"/>
      <c r="HA3149" s="2" ph="1"/>
      <c r="HB3149" s="2" ph="1"/>
      <c r="HC3149" s="2" ph="1"/>
      <c r="HD3149" s="2" ph="1"/>
      <c r="HE3149" s="2" ph="1"/>
      <c r="HF3149" s="2" ph="1"/>
      <c r="HG3149" s="2" ph="1"/>
      <c r="HH3149" s="2" ph="1"/>
      <c r="HI3149" s="2" ph="1"/>
      <c r="HJ3149" s="2" ph="1"/>
      <c r="HK3149" s="2" ph="1"/>
      <c r="HL3149" s="2" ph="1"/>
      <c r="HM3149" s="2" ph="1"/>
      <c r="HN3149" s="2" ph="1"/>
      <c r="HO3149" s="2" ph="1"/>
      <c r="HP3149" s="2" ph="1"/>
      <c r="HQ3149" s="2" ph="1"/>
      <c r="HR3149" s="2" ph="1"/>
      <c r="HS3149" s="2" ph="1"/>
      <c r="HT3149" s="2" ph="1"/>
      <c r="HU3149" s="2" ph="1"/>
      <c r="HV3149" s="2" ph="1"/>
      <c r="HW3149" s="2" ph="1"/>
      <c r="HX3149" s="2" ph="1"/>
      <c r="HY3149" s="2" ph="1"/>
      <c r="HZ3149" s="2" ph="1"/>
      <c r="IA3149" s="2" ph="1"/>
      <c r="IB3149" s="2" ph="1"/>
      <c r="IC3149" s="2" ph="1"/>
      <c r="ID3149" s="2" ph="1"/>
      <c r="IE3149" s="2" ph="1"/>
      <c r="IF3149" s="2" ph="1"/>
      <c r="IG3149" s="2" ph="1"/>
      <c r="IH3149" s="2" ph="1"/>
      <c r="II3149" s="2" ph="1"/>
      <c r="IJ3149" s="2" ph="1"/>
    </row>
    <row r="3151" spans="102:244" ht="20.100000000000001" customHeight="1">
      <c r="CX3151" s="2" ph="1"/>
      <c r="CY3151" s="2" ph="1"/>
      <c r="CZ3151" s="2" ph="1"/>
      <c r="DA3151" s="2" ph="1"/>
      <c r="DB3151" s="2" ph="1"/>
      <c r="DC3151" s="2" ph="1"/>
      <c r="DD3151" s="2" ph="1"/>
      <c r="DE3151" s="2" ph="1"/>
      <c r="DF3151" s="2" ph="1"/>
      <c r="DG3151" s="2" ph="1"/>
      <c r="DH3151" s="2" ph="1"/>
      <c r="DI3151" s="2" ph="1"/>
      <c r="DJ3151" s="2" ph="1"/>
      <c r="DK3151" s="2" ph="1"/>
      <c r="DL3151" s="2" ph="1"/>
      <c r="DM3151" s="2" ph="1"/>
      <c r="DN3151" s="2" ph="1"/>
      <c r="DO3151" s="2" ph="1"/>
      <c r="DP3151" s="2" ph="1"/>
      <c r="DQ3151" s="2" ph="1"/>
      <c r="DR3151" s="2" ph="1"/>
      <c r="DS3151" s="2" ph="1"/>
      <c r="DT3151" s="2" ph="1"/>
      <c r="DU3151" s="2" ph="1"/>
      <c r="DV3151" s="2" ph="1"/>
      <c r="DW3151" s="2" ph="1"/>
      <c r="DX3151" s="2" ph="1"/>
      <c r="DY3151" s="2" ph="1"/>
      <c r="DZ3151" s="2" ph="1"/>
      <c r="EA3151" s="2" ph="1"/>
      <c r="EB3151" s="2" ph="1"/>
      <c r="EC3151" s="2" ph="1"/>
      <c r="ED3151" s="2" ph="1"/>
      <c r="EE3151" s="2" ph="1"/>
      <c r="EF3151" s="2" ph="1"/>
      <c r="EG3151" s="2" ph="1"/>
      <c r="EH3151" s="2" ph="1"/>
      <c r="EI3151" s="2" ph="1"/>
      <c r="EJ3151" s="2" ph="1"/>
      <c r="EK3151" s="2" ph="1"/>
      <c r="EL3151" s="2" ph="1"/>
      <c r="EM3151" s="2" ph="1"/>
      <c r="EN3151" s="2" ph="1"/>
      <c r="EO3151" s="2" ph="1"/>
      <c r="EP3151" s="2" ph="1"/>
      <c r="EQ3151" s="2" ph="1"/>
      <c r="ER3151" s="2" ph="1"/>
      <c r="ES3151" s="2" ph="1"/>
      <c r="ET3151" s="2" ph="1"/>
      <c r="EU3151" s="2" ph="1"/>
      <c r="EV3151" s="2" ph="1"/>
      <c r="EW3151" s="2" ph="1"/>
      <c r="EX3151" s="2" ph="1"/>
      <c r="EY3151" s="2" ph="1"/>
      <c r="EZ3151" s="2" ph="1"/>
      <c r="FA3151" s="2" ph="1"/>
      <c r="FB3151" s="2" ph="1"/>
      <c r="FC3151" s="2" ph="1"/>
      <c r="FD3151" s="2" ph="1"/>
      <c r="FE3151" s="2" ph="1"/>
      <c r="FF3151" s="2" ph="1"/>
      <c r="FG3151" s="2" ph="1"/>
      <c r="FH3151" s="2" ph="1"/>
      <c r="FI3151" s="2" ph="1"/>
      <c r="FJ3151" s="2" ph="1"/>
      <c r="FK3151" s="2" ph="1"/>
      <c r="FL3151" s="2" ph="1"/>
      <c r="FM3151" s="2" ph="1"/>
      <c r="FN3151" s="2" ph="1"/>
      <c r="FO3151" s="2" ph="1"/>
      <c r="FP3151" s="2" ph="1"/>
      <c r="FQ3151" s="2" ph="1"/>
      <c r="FR3151" s="2" ph="1"/>
      <c r="FS3151" s="2" ph="1"/>
      <c r="FT3151" s="2" ph="1"/>
      <c r="FU3151" s="2" ph="1"/>
      <c r="FV3151" s="2" ph="1"/>
      <c r="FW3151" s="2" ph="1"/>
      <c r="FX3151" s="2" ph="1"/>
      <c r="FY3151" s="2" ph="1"/>
      <c r="FZ3151" s="2" ph="1"/>
      <c r="GA3151" s="2" ph="1"/>
      <c r="GB3151" s="2" ph="1"/>
      <c r="GC3151" s="2" ph="1"/>
      <c r="GD3151" s="2" ph="1"/>
      <c r="GE3151" s="2" ph="1"/>
      <c r="GF3151" s="2" ph="1"/>
      <c r="GG3151" s="2" ph="1"/>
      <c r="GH3151" s="2" ph="1"/>
      <c r="GI3151" s="2" ph="1"/>
      <c r="GJ3151" s="2" ph="1"/>
      <c r="GK3151" s="2" ph="1"/>
      <c r="GL3151" s="2" ph="1"/>
      <c r="GM3151" s="2" ph="1"/>
      <c r="GN3151" s="2" ph="1"/>
      <c r="GO3151" s="2" ph="1"/>
      <c r="GP3151" s="2" ph="1"/>
      <c r="GQ3151" s="2" ph="1"/>
      <c r="GR3151" s="2" ph="1"/>
      <c r="GS3151" s="2" ph="1"/>
      <c r="GT3151" s="2" ph="1"/>
      <c r="GU3151" s="2" ph="1"/>
      <c r="GV3151" s="2" ph="1"/>
      <c r="GW3151" s="2" ph="1"/>
      <c r="GX3151" s="2" ph="1"/>
      <c r="GY3151" s="2" ph="1"/>
      <c r="GZ3151" s="2" ph="1"/>
      <c r="HA3151" s="2" ph="1"/>
      <c r="HB3151" s="2" ph="1"/>
      <c r="HC3151" s="2" ph="1"/>
      <c r="HD3151" s="2" ph="1"/>
      <c r="HE3151" s="2" ph="1"/>
      <c r="HF3151" s="2" ph="1"/>
      <c r="HG3151" s="2" ph="1"/>
      <c r="HH3151" s="2" ph="1"/>
      <c r="HI3151" s="2" ph="1"/>
      <c r="HJ3151" s="2" ph="1"/>
      <c r="HK3151" s="2" ph="1"/>
      <c r="HL3151" s="2" ph="1"/>
      <c r="HM3151" s="2" ph="1"/>
      <c r="HN3151" s="2" ph="1"/>
      <c r="HO3151" s="2" ph="1"/>
      <c r="HP3151" s="2" ph="1"/>
      <c r="HQ3151" s="2" ph="1"/>
      <c r="HR3151" s="2" ph="1"/>
      <c r="HS3151" s="2" ph="1"/>
      <c r="HT3151" s="2" ph="1"/>
      <c r="HU3151" s="2" ph="1"/>
      <c r="HV3151" s="2" ph="1"/>
      <c r="HW3151" s="2" ph="1"/>
      <c r="HX3151" s="2" ph="1"/>
      <c r="HY3151" s="2" ph="1"/>
      <c r="HZ3151" s="2" ph="1"/>
      <c r="IA3151" s="2" ph="1"/>
      <c r="IB3151" s="2" ph="1"/>
      <c r="IC3151" s="2" ph="1"/>
      <c r="ID3151" s="2" ph="1"/>
      <c r="IE3151" s="2" ph="1"/>
      <c r="IF3151" s="2" ph="1"/>
      <c r="IG3151" s="2" ph="1"/>
      <c r="IH3151" s="2" ph="1"/>
      <c r="II3151" s="2" ph="1"/>
      <c r="IJ3151" s="2" ph="1"/>
    </row>
    <row r="3153" spans="102:244" ht="20.100000000000001" customHeight="1">
      <c r="CX3153" s="2" ph="1"/>
      <c r="CY3153" s="2" ph="1"/>
      <c r="CZ3153" s="2" ph="1"/>
      <c r="DA3153" s="2" ph="1"/>
      <c r="DB3153" s="2" ph="1"/>
      <c r="DC3153" s="2" ph="1"/>
      <c r="DD3153" s="2" ph="1"/>
      <c r="DE3153" s="2" ph="1"/>
      <c r="DF3153" s="2" ph="1"/>
      <c r="DG3153" s="2" ph="1"/>
      <c r="DH3153" s="2" ph="1"/>
      <c r="DI3153" s="2" ph="1"/>
      <c r="DJ3153" s="2" ph="1"/>
      <c r="DK3153" s="2" ph="1"/>
      <c r="DL3153" s="2" ph="1"/>
      <c r="DM3153" s="2" ph="1"/>
      <c r="DN3153" s="2" ph="1"/>
      <c r="DO3153" s="2" ph="1"/>
      <c r="DP3153" s="2" ph="1"/>
      <c r="DQ3153" s="2" ph="1"/>
      <c r="DR3153" s="2" ph="1"/>
      <c r="DS3153" s="2" ph="1"/>
      <c r="DT3153" s="2" ph="1"/>
      <c r="DU3153" s="2" ph="1"/>
      <c r="DV3153" s="2" ph="1"/>
      <c r="DW3153" s="2" ph="1"/>
      <c r="DX3153" s="2" ph="1"/>
      <c r="DY3153" s="2" ph="1"/>
      <c r="DZ3153" s="2" ph="1"/>
      <c r="EA3153" s="2" ph="1"/>
      <c r="EB3153" s="2" ph="1"/>
      <c r="EC3153" s="2" ph="1"/>
      <c r="ED3153" s="2" ph="1"/>
      <c r="EE3153" s="2" ph="1"/>
      <c r="EF3153" s="2" ph="1"/>
      <c r="EG3153" s="2" ph="1"/>
      <c r="EH3153" s="2" ph="1"/>
      <c r="EI3153" s="2" ph="1"/>
      <c r="EJ3153" s="2" ph="1"/>
      <c r="EK3153" s="2" ph="1"/>
      <c r="EL3153" s="2" ph="1"/>
      <c r="EM3153" s="2" ph="1"/>
      <c r="EN3153" s="2" ph="1"/>
      <c r="EO3153" s="2" ph="1"/>
      <c r="EP3153" s="2" ph="1"/>
      <c r="EQ3153" s="2" ph="1"/>
      <c r="ER3153" s="2" ph="1"/>
      <c r="ES3153" s="2" ph="1"/>
      <c r="ET3153" s="2" ph="1"/>
      <c r="EU3153" s="2" ph="1"/>
      <c r="EV3153" s="2" ph="1"/>
      <c r="EW3153" s="2" ph="1"/>
      <c r="EX3153" s="2" ph="1"/>
      <c r="EY3153" s="2" ph="1"/>
      <c r="EZ3153" s="2" ph="1"/>
      <c r="FA3153" s="2" ph="1"/>
      <c r="FB3153" s="2" ph="1"/>
      <c r="FC3153" s="2" ph="1"/>
      <c r="FD3153" s="2" ph="1"/>
      <c r="FE3153" s="2" ph="1"/>
      <c r="FF3153" s="2" ph="1"/>
      <c r="FG3153" s="2" ph="1"/>
      <c r="FH3153" s="2" ph="1"/>
      <c r="FI3153" s="2" ph="1"/>
      <c r="FJ3153" s="2" ph="1"/>
      <c r="FK3153" s="2" ph="1"/>
      <c r="FL3153" s="2" ph="1"/>
      <c r="FM3153" s="2" ph="1"/>
      <c r="FN3153" s="2" ph="1"/>
      <c r="FO3153" s="2" ph="1"/>
      <c r="FP3153" s="2" ph="1"/>
      <c r="FQ3153" s="2" ph="1"/>
      <c r="FR3153" s="2" ph="1"/>
      <c r="FS3153" s="2" ph="1"/>
      <c r="FT3153" s="2" ph="1"/>
      <c r="FU3153" s="2" ph="1"/>
      <c r="FV3153" s="2" ph="1"/>
      <c r="FW3153" s="2" ph="1"/>
      <c r="FX3153" s="2" ph="1"/>
      <c r="FY3153" s="2" ph="1"/>
      <c r="FZ3153" s="2" ph="1"/>
      <c r="GA3153" s="2" ph="1"/>
      <c r="GB3153" s="2" ph="1"/>
      <c r="GC3153" s="2" ph="1"/>
      <c r="GD3153" s="2" ph="1"/>
      <c r="GE3153" s="2" ph="1"/>
      <c r="GF3153" s="2" ph="1"/>
      <c r="GG3153" s="2" ph="1"/>
      <c r="GH3153" s="2" ph="1"/>
      <c r="GI3153" s="2" ph="1"/>
      <c r="GJ3153" s="2" ph="1"/>
      <c r="GK3153" s="2" ph="1"/>
      <c r="GL3153" s="2" ph="1"/>
      <c r="GM3153" s="2" ph="1"/>
      <c r="GN3153" s="2" ph="1"/>
      <c r="GO3153" s="2" ph="1"/>
      <c r="GP3153" s="2" ph="1"/>
      <c r="GQ3153" s="2" ph="1"/>
      <c r="GR3153" s="2" ph="1"/>
      <c r="GS3153" s="2" ph="1"/>
      <c r="GT3153" s="2" ph="1"/>
      <c r="GU3153" s="2" ph="1"/>
      <c r="GV3153" s="2" ph="1"/>
      <c r="GW3153" s="2" ph="1"/>
      <c r="GX3153" s="2" ph="1"/>
      <c r="GY3153" s="2" ph="1"/>
      <c r="GZ3153" s="2" ph="1"/>
      <c r="HA3153" s="2" ph="1"/>
      <c r="HB3153" s="2" ph="1"/>
      <c r="HC3153" s="2" ph="1"/>
      <c r="HD3153" s="2" ph="1"/>
      <c r="HE3153" s="2" ph="1"/>
      <c r="HF3153" s="2" ph="1"/>
      <c r="HG3153" s="2" ph="1"/>
      <c r="HH3153" s="2" ph="1"/>
      <c r="HI3153" s="2" ph="1"/>
      <c r="HJ3153" s="2" ph="1"/>
      <c r="HK3153" s="2" ph="1"/>
      <c r="HL3153" s="2" ph="1"/>
      <c r="HM3153" s="2" ph="1"/>
      <c r="HN3153" s="2" ph="1"/>
      <c r="HO3153" s="2" ph="1"/>
      <c r="HP3153" s="2" ph="1"/>
      <c r="HQ3153" s="2" ph="1"/>
      <c r="HR3153" s="2" ph="1"/>
      <c r="HS3153" s="2" ph="1"/>
      <c r="HT3153" s="2" ph="1"/>
      <c r="HU3153" s="2" ph="1"/>
      <c r="HV3153" s="2" ph="1"/>
      <c r="HW3153" s="2" ph="1"/>
      <c r="HX3153" s="2" ph="1"/>
      <c r="HY3153" s="2" ph="1"/>
      <c r="HZ3153" s="2" ph="1"/>
      <c r="IA3153" s="2" ph="1"/>
      <c r="IB3153" s="2" ph="1"/>
      <c r="IC3153" s="2" ph="1"/>
      <c r="ID3153" s="2" ph="1"/>
      <c r="IE3153" s="2" ph="1"/>
      <c r="IF3153" s="2" ph="1"/>
      <c r="IG3153" s="2" ph="1"/>
      <c r="IH3153" s="2" ph="1"/>
      <c r="II3153" s="2" ph="1"/>
      <c r="IJ3153" s="2" ph="1"/>
    </row>
    <row r="3155" spans="102:244" ht="20.100000000000001" customHeight="1">
      <c r="CX3155" s="2" ph="1"/>
      <c r="CY3155" s="2" ph="1"/>
      <c r="CZ3155" s="2" ph="1"/>
      <c r="DA3155" s="2" ph="1"/>
      <c r="DB3155" s="2" ph="1"/>
      <c r="DC3155" s="2" ph="1"/>
      <c r="DD3155" s="2" ph="1"/>
      <c r="DE3155" s="2" ph="1"/>
      <c r="DF3155" s="2" ph="1"/>
      <c r="DG3155" s="2" ph="1"/>
      <c r="DH3155" s="2" ph="1"/>
      <c r="DI3155" s="2" ph="1"/>
      <c r="DJ3155" s="2" ph="1"/>
      <c r="DK3155" s="2" ph="1"/>
      <c r="DL3155" s="2" ph="1"/>
      <c r="DM3155" s="2" ph="1"/>
      <c r="DN3155" s="2" ph="1"/>
      <c r="DO3155" s="2" ph="1"/>
      <c r="DP3155" s="2" ph="1"/>
      <c r="DQ3155" s="2" ph="1"/>
      <c r="DR3155" s="2" ph="1"/>
      <c r="DS3155" s="2" ph="1"/>
      <c r="DT3155" s="2" ph="1"/>
      <c r="DU3155" s="2" ph="1"/>
      <c r="DV3155" s="2" ph="1"/>
      <c r="DW3155" s="2" ph="1"/>
      <c r="DX3155" s="2" ph="1"/>
      <c r="DY3155" s="2" ph="1"/>
      <c r="DZ3155" s="2" ph="1"/>
      <c r="EA3155" s="2" ph="1"/>
      <c r="EB3155" s="2" ph="1"/>
      <c r="EC3155" s="2" ph="1"/>
      <c r="ED3155" s="2" ph="1"/>
      <c r="EE3155" s="2" ph="1"/>
      <c r="EF3155" s="2" ph="1"/>
      <c r="EG3155" s="2" ph="1"/>
      <c r="EH3155" s="2" ph="1"/>
      <c r="EI3155" s="2" ph="1"/>
      <c r="EJ3155" s="2" ph="1"/>
      <c r="EK3155" s="2" ph="1"/>
      <c r="EL3155" s="2" ph="1"/>
      <c r="EM3155" s="2" ph="1"/>
      <c r="EN3155" s="2" ph="1"/>
      <c r="EO3155" s="2" ph="1"/>
      <c r="EP3155" s="2" ph="1"/>
      <c r="EQ3155" s="2" ph="1"/>
      <c r="ER3155" s="2" ph="1"/>
      <c r="ES3155" s="2" ph="1"/>
      <c r="ET3155" s="2" ph="1"/>
      <c r="EU3155" s="2" ph="1"/>
      <c r="EV3155" s="2" ph="1"/>
      <c r="EW3155" s="2" ph="1"/>
      <c r="EX3155" s="2" ph="1"/>
      <c r="EY3155" s="2" ph="1"/>
      <c r="EZ3155" s="2" ph="1"/>
      <c r="FA3155" s="2" ph="1"/>
      <c r="FB3155" s="2" ph="1"/>
      <c r="FC3155" s="2" ph="1"/>
      <c r="FD3155" s="2" ph="1"/>
      <c r="FE3155" s="2" ph="1"/>
      <c r="FF3155" s="2" ph="1"/>
      <c r="FG3155" s="2" ph="1"/>
      <c r="FH3155" s="2" ph="1"/>
      <c r="FI3155" s="2" ph="1"/>
      <c r="FJ3155" s="2" ph="1"/>
      <c r="FK3155" s="2" ph="1"/>
      <c r="FL3155" s="2" ph="1"/>
      <c r="FM3155" s="2" ph="1"/>
      <c r="FN3155" s="2" ph="1"/>
      <c r="FO3155" s="2" ph="1"/>
      <c r="FP3155" s="2" ph="1"/>
      <c r="FQ3155" s="2" ph="1"/>
      <c r="FR3155" s="2" ph="1"/>
      <c r="FS3155" s="2" ph="1"/>
      <c r="FT3155" s="2" ph="1"/>
      <c r="FU3155" s="2" ph="1"/>
      <c r="FV3155" s="2" ph="1"/>
      <c r="FW3155" s="2" ph="1"/>
      <c r="FX3155" s="2" ph="1"/>
      <c r="FY3155" s="2" ph="1"/>
      <c r="FZ3155" s="2" ph="1"/>
      <c r="GA3155" s="2" ph="1"/>
      <c r="GB3155" s="2" ph="1"/>
      <c r="GC3155" s="2" ph="1"/>
      <c r="GD3155" s="2" ph="1"/>
      <c r="GE3155" s="2" ph="1"/>
      <c r="GF3155" s="2" ph="1"/>
      <c r="GG3155" s="2" ph="1"/>
      <c r="GH3155" s="2" ph="1"/>
      <c r="GI3155" s="2" ph="1"/>
      <c r="GJ3155" s="2" ph="1"/>
      <c r="GK3155" s="2" ph="1"/>
      <c r="GL3155" s="2" ph="1"/>
      <c r="GM3155" s="2" ph="1"/>
      <c r="GN3155" s="2" ph="1"/>
      <c r="GO3155" s="2" ph="1"/>
      <c r="GP3155" s="2" ph="1"/>
      <c r="GQ3155" s="2" ph="1"/>
      <c r="GR3155" s="2" ph="1"/>
      <c r="GS3155" s="2" ph="1"/>
      <c r="GT3155" s="2" ph="1"/>
      <c r="GU3155" s="2" ph="1"/>
      <c r="GV3155" s="2" ph="1"/>
      <c r="GW3155" s="2" ph="1"/>
      <c r="GX3155" s="2" ph="1"/>
      <c r="GY3155" s="2" ph="1"/>
      <c r="GZ3155" s="2" ph="1"/>
      <c r="HA3155" s="2" ph="1"/>
      <c r="HB3155" s="2" ph="1"/>
      <c r="HC3155" s="2" ph="1"/>
      <c r="HD3155" s="2" ph="1"/>
      <c r="HE3155" s="2" ph="1"/>
      <c r="HF3155" s="2" ph="1"/>
      <c r="HG3155" s="2" ph="1"/>
      <c r="HH3155" s="2" ph="1"/>
      <c r="HI3155" s="2" ph="1"/>
      <c r="HJ3155" s="2" ph="1"/>
      <c r="HK3155" s="2" ph="1"/>
      <c r="HL3155" s="2" ph="1"/>
      <c r="HM3155" s="2" ph="1"/>
      <c r="HN3155" s="2" ph="1"/>
      <c r="HO3155" s="2" ph="1"/>
      <c r="HP3155" s="2" ph="1"/>
      <c r="HQ3155" s="2" ph="1"/>
      <c r="HR3155" s="2" ph="1"/>
      <c r="HS3155" s="2" ph="1"/>
      <c r="HT3155" s="2" ph="1"/>
      <c r="HU3155" s="2" ph="1"/>
      <c r="HV3155" s="2" ph="1"/>
      <c r="HW3155" s="2" ph="1"/>
      <c r="HX3155" s="2" ph="1"/>
      <c r="HY3155" s="2" ph="1"/>
      <c r="HZ3155" s="2" ph="1"/>
      <c r="IA3155" s="2" ph="1"/>
      <c r="IB3155" s="2" ph="1"/>
      <c r="IC3155" s="2" ph="1"/>
      <c r="ID3155" s="2" ph="1"/>
      <c r="IE3155" s="2" ph="1"/>
      <c r="IF3155" s="2" ph="1"/>
      <c r="IG3155" s="2" ph="1"/>
      <c r="IH3155" s="2" ph="1"/>
      <c r="II3155" s="2" ph="1"/>
      <c r="IJ3155" s="2" ph="1"/>
    </row>
    <row r="3156" spans="102:244" ht="20.100000000000001" customHeight="1">
      <c r="CX3156" s="2" ph="1"/>
      <c r="CY3156" s="2" ph="1"/>
      <c r="CZ3156" s="2" ph="1"/>
      <c r="DA3156" s="2" ph="1"/>
      <c r="DB3156" s="2" ph="1"/>
      <c r="DC3156" s="2" ph="1"/>
      <c r="DD3156" s="2" ph="1"/>
      <c r="DE3156" s="2" ph="1"/>
      <c r="DF3156" s="2" ph="1"/>
      <c r="DG3156" s="2" ph="1"/>
      <c r="DH3156" s="2" ph="1"/>
      <c r="DI3156" s="2" ph="1"/>
      <c r="DJ3156" s="2" ph="1"/>
      <c r="DK3156" s="2" ph="1"/>
      <c r="DL3156" s="2" ph="1"/>
      <c r="DM3156" s="2" ph="1"/>
      <c r="DN3156" s="2" ph="1"/>
      <c r="DO3156" s="2" ph="1"/>
      <c r="DP3156" s="2" ph="1"/>
      <c r="DQ3156" s="2" ph="1"/>
      <c r="DR3156" s="2" ph="1"/>
      <c r="DS3156" s="2" ph="1"/>
      <c r="DT3156" s="2" ph="1"/>
      <c r="DU3156" s="2" ph="1"/>
      <c r="DV3156" s="2" ph="1"/>
      <c r="DW3156" s="2" ph="1"/>
      <c r="DX3156" s="2" ph="1"/>
      <c r="DY3156" s="2" ph="1"/>
      <c r="DZ3156" s="2" ph="1"/>
      <c r="EA3156" s="2" ph="1"/>
      <c r="EB3156" s="2" ph="1"/>
      <c r="EC3156" s="2" ph="1"/>
      <c r="ED3156" s="2" ph="1"/>
      <c r="EE3156" s="2" ph="1"/>
      <c r="EF3156" s="2" ph="1"/>
      <c r="EG3156" s="2" ph="1"/>
      <c r="EH3156" s="2" ph="1"/>
      <c r="EI3156" s="2" ph="1"/>
      <c r="EJ3156" s="2" ph="1"/>
      <c r="EK3156" s="2" ph="1"/>
      <c r="EL3156" s="2" ph="1"/>
      <c r="EM3156" s="2" ph="1"/>
      <c r="EN3156" s="2" ph="1"/>
      <c r="EO3156" s="2" ph="1"/>
      <c r="EP3156" s="2" ph="1"/>
      <c r="EQ3156" s="2" ph="1"/>
      <c r="ER3156" s="2" ph="1"/>
      <c r="ES3156" s="2" ph="1"/>
      <c r="ET3156" s="2" ph="1"/>
      <c r="EU3156" s="2" ph="1"/>
      <c r="EV3156" s="2" ph="1"/>
      <c r="EW3156" s="2" ph="1"/>
      <c r="EX3156" s="2" ph="1"/>
      <c r="EY3156" s="2" ph="1"/>
      <c r="EZ3156" s="2" ph="1"/>
      <c r="FA3156" s="2" ph="1"/>
      <c r="FB3156" s="2" ph="1"/>
      <c r="FC3156" s="2" ph="1"/>
      <c r="FD3156" s="2" ph="1"/>
      <c r="FE3156" s="2" ph="1"/>
      <c r="FF3156" s="2" ph="1"/>
      <c r="FG3156" s="2" ph="1"/>
      <c r="FH3156" s="2" ph="1"/>
      <c r="FI3156" s="2" ph="1"/>
      <c r="FJ3156" s="2" ph="1"/>
      <c r="FK3156" s="2" ph="1"/>
      <c r="FL3156" s="2" ph="1"/>
      <c r="FM3156" s="2" ph="1"/>
      <c r="FN3156" s="2" ph="1"/>
      <c r="FO3156" s="2" ph="1"/>
      <c r="FP3156" s="2" ph="1"/>
      <c r="FQ3156" s="2" ph="1"/>
      <c r="FR3156" s="2" ph="1"/>
      <c r="FS3156" s="2" ph="1"/>
      <c r="FT3156" s="2" ph="1"/>
      <c r="FU3156" s="2" ph="1"/>
      <c r="FV3156" s="2" ph="1"/>
      <c r="FW3156" s="2" ph="1"/>
      <c r="FX3156" s="2" ph="1"/>
      <c r="FY3156" s="2" ph="1"/>
      <c r="FZ3156" s="2" ph="1"/>
      <c r="GA3156" s="2" ph="1"/>
      <c r="GB3156" s="2" ph="1"/>
      <c r="GC3156" s="2" ph="1"/>
      <c r="GD3156" s="2" ph="1"/>
      <c r="GE3156" s="2" ph="1"/>
      <c r="GF3156" s="2" ph="1"/>
      <c r="GG3156" s="2" ph="1"/>
      <c r="GH3156" s="2" ph="1"/>
      <c r="GI3156" s="2" ph="1"/>
      <c r="GJ3156" s="2" ph="1"/>
      <c r="GK3156" s="2" ph="1"/>
      <c r="GL3156" s="2" ph="1"/>
      <c r="GM3156" s="2" ph="1"/>
      <c r="GN3156" s="2" ph="1"/>
      <c r="GO3156" s="2" ph="1"/>
      <c r="GP3156" s="2" ph="1"/>
      <c r="GQ3156" s="2" ph="1"/>
      <c r="GR3156" s="2" ph="1"/>
      <c r="GS3156" s="2" ph="1"/>
      <c r="GT3156" s="2" ph="1"/>
      <c r="GU3156" s="2" ph="1"/>
      <c r="GV3156" s="2" ph="1"/>
      <c r="GW3156" s="2" ph="1"/>
      <c r="GX3156" s="2" ph="1"/>
      <c r="GY3156" s="2" ph="1"/>
      <c r="GZ3156" s="2" ph="1"/>
      <c r="HA3156" s="2" ph="1"/>
      <c r="HB3156" s="2" ph="1"/>
      <c r="HC3156" s="2" ph="1"/>
      <c r="HD3156" s="2" ph="1"/>
      <c r="HE3156" s="2" ph="1"/>
      <c r="HF3156" s="2" ph="1"/>
      <c r="HG3156" s="2" ph="1"/>
      <c r="HH3156" s="2" ph="1"/>
      <c r="HI3156" s="2" ph="1"/>
      <c r="HJ3156" s="2" ph="1"/>
      <c r="HK3156" s="2" ph="1"/>
      <c r="HL3156" s="2" ph="1"/>
      <c r="HM3156" s="2" ph="1"/>
      <c r="HN3156" s="2" ph="1"/>
      <c r="HO3156" s="2" ph="1"/>
      <c r="HP3156" s="2" ph="1"/>
      <c r="HQ3156" s="2" ph="1"/>
      <c r="HR3156" s="2" ph="1"/>
      <c r="HS3156" s="2" ph="1"/>
      <c r="HT3156" s="2" ph="1"/>
      <c r="HU3156" s="2" ph="1"/>
      <c r="HV3156" s="2" ph="1"/>
      <c r="HW3156" s="2" ph="1"/>
      <c r="HX3156" s="2" ph="1"/>
      <c r="HY3156" s="2" ph="1"/>
      <c r="HZ3156" s="2" ph="1"/>
      <c r="IA3156" s="2" ph="1"/>
      <c r="IB3156" s="2" ph="1"/>
      <c r="IC3156" s="2" ph="1"/>
      <c r="ID3156" s="2" ph="1"/>
      <c r="IE3156" s="2" ph="1"/>
      <c r="IF3156" s="2" ph="1"/>
      <c r="IG3156" s="2" ph="1"/>
      <c r="IH3156" s="2" ph="1"/>
      <c r="II3156" s="2" ph="1"/>
      <c r="IJ3156" s="2" ph="1"/>
    </row>
    <row r="3159" spans="102:244" ht="20.100000000000001" customHeight="1">
      <c r="CX3159" s="2" ph="1"/>
      <c r="CY3159" s="2" ph="1"/>
      <c r="CZ3159" s="2" ph="1"/>
      <c r="DA3159" s="2" ph="1"/>
      <c r="DB3159" s="2" ph="1"/>
      <c r="DC3159" s="2" ph="1"/>
      <c r="DD3159" s="2" ph="1"/>
      <c r="DE3159" s="2" ph="1"/>
      <c r="DF3159" s="2" ph="1"/>
      <c r="DG3159" s="2" ph="1"/>
      <c r="DH3159" s="2" ph="1"/>
      <c r="DI3159" s="2" ph="1"/>
      <c r="DJ3159" s="2" ph="1"/>
      <c r="DK3159" s="2" ph="1"/>
      <c r="DL3159" s="2" ph="1"/>
      <c r="DM3159" s="2" ph="1"/>
      <c r="DN3159" s="2" ph="1"/>
      <c r="DO3159" s="2" ph="1"/>
      <c r="DP3159" s="2" ph="1"/>
      <c r="DQ3159" s="2" ph="1"/>
      <c r="DR3159" s="2" ph="1"/>
      <c r="DS3159" s="2" ph="1"/>
      <c r="DT3159" s="2" ph="1"/>
      <c r="DU3159" s="2" ph="1"/>
      <c r="DV3159" s="2" ph="1"/>
      <c r="DW3159" s="2" ph="1"/>
      <c r="DX3159" s="2" ph="1"/>
      <c r="DY3159" s="2" ph="1"/>
      <c r="DZ3159" s="2" ph="1"/>
      <c r="EA3159" s="2" ph="1"/>
      <c r="EB3159" s="2" ph="1"/>
      <c r="EC3159" s="2" ph="1"/>
      <c r="ED3159" s="2" ph="1"/>
      <c r="EE3159" s="2" ph="1"/>
      <c r="EF3159" s="2" ph="1"/>
      <c r="EG3159" s="2" ph="1"/>
      <c r="EH3159" s="2" ph="1"/>
      <c r="EI3159" s="2" ph="1"/>
      <c r="EJ3159" s="2" ph="1"/>
      <c r="EK3159" s="2" ph="1"/>
      <c r="EL3159" s="2" ph="1"/>
      <c r="EM3159" s="2" ph="1"/>
      <c r="EN3159" s="2" ph="1"/>
      <c r="EO3159" s="2" ph="1"/>
      <c r="EP3159" s="2" ph="1"/>
      <c r="EQ3159" s="2" ph="1"/>
      <c r="ER3159" s="2" ph="1"/>
      <c r="ES3159" s="2" ph="1"/>
      <c r="ET3159" s="2" ph="1"/>
      <c r="EU3159" s="2" ph="1"/>
      <c r="EV3159" s="2" ph="1"/>
      <c r="EW3159" s="2" ph="1"/>
      <c r="EX3159" s="2" ph="1"/>
      <c r="EY3159" s="2" ph="1"/>
      <c r="EZ3159" s="2" ph="1"/>
      <c r="FA3159" s="2" ph="1"/>
      <c r="FB3159" s="2" ph="1"/>
      <c r="FC3159" s="2" ph="1"/>
      <c r="FD3159" s="2" ph="1"/>
      <c r="FE3159" s="2" ph="1"/>
      <c r="FF3159" s="2" ph="1"/>
      <c r="FG3159" s="2" ph="1"/>
      <c r="FH3159" s="2" ph="1"/>
      <c r="FI3159" s="2" ph="1"/>
      <c r="FJ3159" s="2" ph="1"/>
      <c r="FK3159" s="2" ph="1"/>
      <c r="FL3159" s="2" ph="1"/>
      <c r="FM3159" s="2" ph="1"/>
      <c r="FN3159" s="2" ph="1"/>
      <c r="FO3159" s="2" ph="1"/>
      <c r="FP3159" s="2" ph="1"/>
      <c r="FQ3159" s="2" ph="1"/>
      <c r="FR3159" s="2" ph="1"/>
      <c r="FS3159" s="2" ph="1"/>
      <c r="FT3159" s="2" ph="1"/>
      <c r="FU3159" s="2" ph="1"/>
      <c r="FV3159" s="2" ph="1"/>
      <c r="FW3159" s="2" ph="1"/>
      <c r="FX3159" s="2" ph="1"/>
      <c r="FY3159" s="2" ph="1"/>
      <c r="FZ3159" s="2" ph="1"/>
      <c r="GA3159" s="2" ph="1"/>
      <c r="GB3159" s="2" ph="1"/>
      <c r="GC3159" s="2" ph="1"/>
      <c r="GD3159" s="2" ph="1"/>
      <c r="GE3159" s="2" ph="1"/>
      <c r="GF3159" s="2" ph="1"/>
      <c r="GG3159" s="2" ph="1"/>
      <c r="GH3159" s="2" ph="1"/>
      <c r="GI3159" s="2" ph="1"/>
      <c r="GJ3159" s="2" ph="1"/>
      <c r="GK3159" s="2" ph="1"/>
      <c r="GL3159" s="2" ph="1"/>
      <c r="GM3159" s="2" ph="1"/>
      <c r="GN3159" s="2" ph="1"/>
      <c r="GO3159" s="2" ph="1"/>
      <c r="GP3159" s="2" ph="1"/>
      <c r="GQ3159" s="2" ph="1"/>
      <c r="GR3159" s="2" ph="1"/>
      <c r="GS3159" s="2" ph="1"/>
      <c r="GT3159" s="2" ph="1"/>
      <c r="GU3159" s="2" ph="1"/>
      <c r="GV3159" s="2" ph="1"/>
      <c r="GW3159" s="2" ph="1"/>
      <c r="GX3159" s="2" ph="1"/>
      <c r="GY3159" s="2" ph="1"/>
      <c r="GZ3159" s="2" ph="1"/>
      <c r="HA3159" s="2" ph="1"/>
      <c r="HB3159" s="2" ph="1"/>
      <c r="HC3159" s="2" ph="1"/>
      <c r="HD3159" s="2" ph="1"/>
      <c r="HE3159" s="2" ph="1"/>
      <c r="HF3159" s="2" ph="1"/>
      <c r="HG3159" s="2" ph="1"/>
      <c r="HH3159" s="2" ph="1"/>
      <c r="HI3159" s="2" ph="1"/>
      <c r="HJ3159" s="2" ph="1"/>
      <c r="HK3159" s="2" ph="1"/>
      <c r="HL3159" s="2" ph="1"/>
      <c r="HM3159" s="2" ph="1"/>
      <c r="HN3159" s="2" ph="1"/>
      <c r="HO3159" s="2" ph="1"/>
      <c r="HP3159" s="2" ph="1"/>
      <c r="HQ3159" s="2" ph="1"/>
      <c r="HR3159" s="2" ph="1"/>
      <c r="HS3159" s="2" ph="1"/>
      <c r="HT3159" s="2" ph="1"/>
      <c r="HU3159" s="2" ph="1"/>
      <c r="HV3159" s="2" ph="1"/>
      <c r="HW3159" s="2" ph="1"/>
      <c r="HX3159" s="2" ph="1"/>
      <c r="HY3159" s="2" ph="1"/>
      <c r="HZ3159" s="2" ph="1"/>
      <c r="IA3159" s="2" ph="1"/>
      <c r="IB3159" s="2" ph="1"/>
      <c r="IC3159" s="2" ph="1"/>
      <c r="ID3159" s="2" ph="1"/>
      <c r="IE3159" s="2" ph="1"/>
      <c r="IF3159" s="2" ph="1"/>
      <c r="IG3159" s="2" ph="1"/>
      <c r="IH3159" s="2" ph="1"/>
      <c r="II3159" s="2" ph="1"/>
      <c r="IJ3159" s="2" ph="1"/>
    </row>
    <row r="3160" spans="102:244" ht="20.100000000000001" customHeight="1">
      <c r="CX3160" s="2" ph="1"/>
      <c r="CY3160" s="2" ph="1"/>
      <c r="CZ3160" s="2" ph="1"/>
      <c r="DA3160" s="2" ph="1"/>
      <c r="DB3160" s="2" ph="1"/>
      <c r="DC3160" s="2" ph="1"/>
      <c r="DD3160" s="2" ph="1"/>
      <c r="DE3160" s="2" ph="1"/>
      <c r="DF3160" s="2" ph="1"/>
      <c r="DG3160" s="2" ph="1"/>
      <c r="DH3160" s="2" ph="1"/>
      <c r="DI3160" s="2" ph="1"/>
      <c r="DJ3160" s="2" ph="1"/>
      <c r="DK3160" s="2" ph="1"/>
      <c r="DL3160" s="2" ph="1"/>
      <c r="DM3160" s="2" ph="1"/>
      <c r="DN3160" s="2" ph="1"/>
      <c r="DO3160" s="2" ph="1"/>
      <c r="DP3160" s="2" ph="1"/>
      <c r="DQ3160" s="2" ph="1"/>
      <c r="DR3160" s="2" ph="1"/>
      <c r="DS3160" s="2" ph="1"/>
      <c r="DT3160" s="2" ph="1"/>
      <c r="DU3160" s="2" ph="1"/>
      <c r="DV3160" s="2" ph="1"/>
      <c r="DW3160" s="2" ph="1"/>
      <c r="DX3160" s="2" ph="1"/>
      <c r="DY3160" s="2" ph="1"/>
      <c r="DZ3160" s="2" ph="1"/>
      <c r="EA3160" s="2" ph="1"/>
      <c r="EB3160" s="2" ph="1"/>
      <c r="EC3160" s="2" ph="1"/>
      <c r="ED3160" s="2" ph="1"/>
      <c r="EE3160" s="2" ph="1"/>
      <c r="EF3160" s="2" ph="1"/>
      <c r="EG3160" s="2" ph="1"/>
      <c r="EH3160" s="2" ph="1"/>
      <c r="EI3160" s="2" ph="1"/>
      <c r="EJ3160" s="2" ph="1"/>
      <c r="EK3160" s="2" ph="1"/>
      <c r="EL3160" s="2" ph="1"/>
      <c r="EM3160" s="2" ph="1"/>
      <c r="EN3160" s="2" ph="1"/>
      <c r="EO3160" s="2" ph="1"/>
      <c r="EP3160" s="2" ph="1"/>
      <c r="EQ3160" s="2" ph="1"/>
      <c r="ER3160" s="2" ph="1"/>
      <c r="ES3160" s="2" ph="1"/>
      <c r="ET3160" s="2" ph="1"/>
      <c r="EU3160" s="2" ph="1"/>
      <c r="EV3160" s="2" ph="1"/>
      <c r="EW3160" s="2" ph="1"/>
      <c r="EX3160" s="2" ph="1"/>
      <c r="EY3160" s="2" ph="1"/>
      <c r="EZ3160" s="2" ph="1"/>
      <c r="FA3160" s="2" ph="1"/>
      <c r="FB3160" s="2" ph="1"/>
      <c r="FC3160" s="2" ph="1"/>
      <c r="FD3160" s="2" ph="1"/>
      <c r="FE3160" s="2" ph="1"/>
      <c r="FF3160" s="2" ph="1"/>
      <c r="FG3160" s="2" ph="1"/>
      <c r="FH3160" s="2" ph="1"/>
      <c r="FI3160" s="2" ph="1"/>
      <c r="FJ3160" s="2" ph="1"/>
      <c r="FK3160" s="2" ph="1"/>
      <c r="FL3160" s="2" ph="1"/>
      <c r="FM3160" s="2" ph="1"/>
      <c r="FN3160" s="2" ph="1"/>
      <c r="FO3160" s="2" ph="1"/>
      <c r="FP3160" s="2" ph="1"/>
      <c r="FQ3160" s="2" ph="1"/>
      <c r="FR3160" s="2" ph="1"/>
      <c r="FS3160" s="2" ph="1"/>
      <c r="FT3160" s="2" ph="1"/>
      <c r="FU3160" s="2" ph="1"/>
      <c r="FV3160" s="2" ph="1"/>
      <c r="FW3160" s="2" ph="1"/>
      <c r="FX3160" s="2" ph="1"/>
      <c r="FY3160" s="2" ph="1"/>
      <c r="FZ3160" s="2" ph="1"/>
      <c r="GA3160" s="2" ph="1"/>
      <c r="GB3160" s="2" ph="1"/>
      <c r="GC3160" s="2" ph="1"/>
      <c r="GD3160" s="2" ph="1"/>
      <c r="GE3160" s="2" ph="1"/>
      <c r="GF3160" s="2" ph="1"/>
      <c r="GG3160" s="2" ph="1"/>
      <c r="GH3160" s="2" ph="1"/>
      <c r="GI3160" s="2" ph="1"/>
      <c r="GJ3160" s="2" ph="1"/>
      <c r="GK3160" s="2" ph="1"/>
      <c r="GL3160" s="2" ph="1"/>
      <c r="GM3160" s="2" ph="1"/>
      <c r="GN3160" s="2" ph="1"/>
      <c r="GO3160" s="2" ph="1"/>
      <c r="GP3160" s="2" ph="1"/>
      <c r="GQ3160" s="2" ph="1"/>
      <c r="GR3160" s="2" ph="1"/>
      <c r="GS3160" s="2" ph="1"/>
      <c r="GT3160" s="2" ph="1"/>
      <c r="GU3160" s="2" ph="1"/>
      <c r="GV3160" s="2" ph="1"/>
      <c r="GW3160" s="2" ph="1"/>
      <c r="GX3160" s="2" ph="1"/>
      <c r="GY3160" s="2" ph="1"/>
      <c r="GZ3160" s="2" ph="1"/>
      <c r="HA3160" s="2" ph="1"/>
      <c r="HB3160" s="2" ph="1"/>
      <c r="HC3160" s="2" ph="1"/>
      <c r="HD3160" s="2" ph="1"/>
      <c r="HE3160" s="2" ph="1"/>
      <c r="HF3160" s="2" ph="1"/>
      <c r="HG3160" s="2" ph="1"/>
      <c r="HH3160" s="2" ph="1"/>
      <c r="HI3160" s="2" ph="1"/>
      <c r="HJ3160" s="2" ph="1"/>
      <c r="HK3160" s="2" ph="1"/>
      <c r="HL3160" s="2" ph="1"/>
      <c r="HM3160" s="2" ph="1"/>
      <c r="HN3160" s="2" ph="1"/>
      <c r="HO3160" s="2" ph="1"/>
      <c r="HP3160" s="2" ph="1"/>
      <c r="HQ3160" s="2" ph="1"/>
      <c r="HR3160" s="2" ph="1"/>
      <c r="HS3160" s="2" ph="1"/>
      <c r="HT3160" s="2" ph="1"/>
      <c r="HU3160" s="2" ph="1"/>
      <c r="HV3160" s="2" ph="1"/>
      <c r="HW3160" s="2" ph="1"/>
      <c r="HX3160" s="2" ph="1"/>
      <c r="HY3160" s="2" ph="1"/>
      <c r="HZ3160" s="2" ph="1"/>
      <c r="IA3160" s="2" ph="1"/>
      <c r="IB3160" s="2" ph="1"/>
      <c r="IC3160" s="2" ph="1"/>
      <c r="ID3160" s="2" ph="1"/>
      <c r="IE3160" s="2" ph="1"/>
      <c r="IF3160" s="2" ph="1"/>
      <c r="IG3160" s="2" ph="1"/>
      <c r="IH3160" s="2" ph="1"/>
      <c r="II3160" s="2" ph="1"/>
      <c r="IJ3160" s="2" ph="1"/>
    </row>
    <row r="3162" spans="102:244" ht="20.100000000000001" customHeight="1">
      <c r="CX3162" s="2" ph="1"/>
      <c r="CY3162" s="2" ph="1"/>
      <c r="CZ3162" s="2" ph="1"/>
      <c r="DA3162" s="2" ph="1"/>
      <c r="DB3162" s="2" ph="1"/>
      <c r="DC3162" s="2" ph="1"/>
      <c r="DD3162" s="2" ph="1"/>
      <c r="DE3162" s="2" ph="1"/>
      <c r="DF3162" s="2" ph="1"/>
      <c r="DG3162" s="2" ph="1"/>
      <c r="DH3162" s="2" ph="1"/>
      <c r="DI3162" s="2" ph="1"/>
      <c r="DJ3162" s="2" ph="1"/>
      <c r="DK3162" s="2" ph="1"/>
      <c r="DL3162" s="2" ph="1"/>
      <c r="DM3162" s="2" ph="1"/>
      <c r="DN3162" s="2" ph="1"/>
      <c r="DO3162" s="2" ph="1"/>
      <c r="DP3162" s="2" ph="1"/>
      <c r="DQ3162" s="2" ph="1"/>
      <c r="DR3162" s="2" ph="1"/>
      <c r="DS3162" s="2" ph="1"/>
      <c r="DT3162" s="2" ph="1"/>
      <c r="DU3162" s="2" ph="1"/>
      <c r="DV3162" s="2" ph="1"/>
      <c r="DW3162" s="2" ph="1"/>
      <c r="DX3162" s="2" ph="1"/>
      <c r="DY3162" s="2" ph="1"/>
      <c r="DZ3162" s="2" ph="1"/>
      <c r="EA3162" s="2" ph="1"/>
      <c r="EB3162" s="2" ph="1"/>
      <c r="EC3162" s="2" ph="1"/>
      <c r="ED3162" s="2" ph="1"/>
      <c r="EE3162" s="2" ph="1"/>
      <c r="EF3162" s="2" ph="1"/>
      <c r="EG3162" s="2" ph="1"/>
      <c r="EH3162" s="2" ph="1"/>
      <c r="EI3162" s="2" ph="1"/>
      <c r="EJ3162" s="2" ph="1"/>
      <c r="EK3162" s="2" ph="1"/>
      <c r="EL3162" s="2" ph="1"/>
      <c r="EM3162" s="2" ph="1"/>
      <c r="EN3162" s="2" ph="1"/>
      <c r="EO3162" s="2" ph="1"/>
      <c r="EP3162" s="2" ph="1"/>
      <c r="EQ3162" s="2" ph="1"/>
      <c r="ER3162" s="2" ph="1"/>
      <c r="ES3162" s="2" ph="1"/>
      <c r="ET3162" s="2" ph="1"/>
      <c r="EU3162" s="2" ph="1"/>
      <c r="EV3162" s="2" ph="1"/>
      <c r="EW3162" s="2" ph="1"/>
      <c r="EX3162" s="2" ph="1"/>
      <c r="EY3162" s="2" ph="1"/>
      <c r="EZ3162" s="2" ph="1"/>
      <c r="FA3162" s="2" ph="1"/>
      <c r="FB3162" s="2" ph="1"/>
      <c r="FC3162" s="2" ph="1"/>
      <c r="FD3162" s="2" ph="1"/>
      <c r="FE3162" s="2" ph="1"/>
      <c r="FF3162" s="2" ph="1"/>
      <c r="FG3162" s="2" ph="1"/>
      <c r="FH3162" s="2" ph="1"/>
      <c r="FI3162" s="2" ph="1"/>
      <c r="FJ3162" s="2" ph="1"/>
      <c r="FK3162" s="2" ph="1"/>
      <c r="FL3162" s="2" ph="1"/>
      <c r="FM3162" s="2" ph="1"/>
      <c r="FN3162" s="2" ph="1"/>
      <c r="FO3162" s="2" ph="1"/>
      <c r="FP3162" s="2" ph="1"/>
      <c r="FQ3162" s="2" ph="1"/>
      <c r="FR3162" s="2" ph="1"/>
      <c r="FS3162" s="2" ph="1"/>
      <c r="FT3162" s="2" ph="1"/>
      <c r="FU3162" s="2" ph="1"/>
      <c r="FV3162" s="2" ph="1"/>
      <c r="FW3162" s="2" ph="1"/>
      <c r="FX3162" s="2" ph="1"/>
      <c r="FY3162" s="2" ph="1"/>
      <c r="FZ3162" s="2" ph="1"/>
      <c r="GA3162" s="2" ph="1"/>
      <c r="GB3162" s="2" ph="1"/>
      <c r="GC3162" s="2" ph="1"/>
      <c r="GD3162" s="2" ph="1"/>
      <c r="GE3162" s="2" ph="1"/>
      <c r="GF3162" s="2" ph="1"/>
      <c r="GG3162" s="2" ph="1"/>
      <c r="GH3162" s="2" ph="1"/>
      <c r="GI3162" s="2" ph="1"/>
      <c r="GJ3162" s="2" ph="1"/>
      <c r="GK3162" s="2" ph="1"/>
      <c r="GL3162" s="2" ph="1"/>
      <c r="GM3162" s="2" ph="1"/>
      <c r="GN3162" s="2" ph="1"/>
      <c r="GO3162" s="2" ph="1"/>
      <c r="GP3162" s="2" ph="1"/>
      <c r="GQ3162" s="2" ph="1"/>
      <c r="GR3162" s="2" ph="1"/>
      <c r="GS3162" s="2" ph="1"/>
      <c r="GT3162" s="2" ph="1"/>
      <c r="GU3162" s="2" ph="1"/>
      <c r="GV3162" s="2" ph="1"/>
      <c r="GW3162" s="2" ph="1"/>
      <c r="GX3162" s="2" ph="1"/>
      <c r="GY3162" s="2" ph="1"/>
      <c r="GZ3162" s="2" ph="1"/>
      <c r="HA3162" s="2" ph="1"/>
      <c r="HB3162" s="2" ph="1"/>
      <c r="HC3162" s="2" ph="1"/>
      <c r="HD3162" s="2" ph="1"/>
      <c r="HE3162" s="2" ph="1"/>
      <c r="HF3162" s="2" ph="1"/>
      <c r="HG3162" s="2" ph="1"/>
      <c r="HH3162" s="2" ph="1"/>
      <c r="HI3162" s="2" ph="1"/>
      <c r="HJ3162" s="2" ph="1"/>
      <c r="HK3162" s="2" ph="1"/>
      <c r="HL3162" s="2" ph="1"/>
      <c r="HM3162" s="2" ph="1"/>
      <c r="HN3162" s="2" ph="1"/>
      <c r="HO3162" s="2" ph="1"/>
      <c r="HP3162" s="2" ph="1"/>
      <c r="HQ3162" s="2" ph="1"/>
      <c r="HR3162" s="2" ph="1"/>
      <c r="HS3162" s="2" ph="1"/>
      <c r="HT3162" s="2" ph="1"/>
      <c r="HU3162" s="2" ph="1"/>
      <c r="HV3162" s="2" ph="1"/>
      <c r="HW3162" s="2" ph="1"/>
      <c r="HX3162" s="2" ph="1"/>
      <c r="HY3162" s="2" ph="1"/>
      <c r="HZ3162" s="2" ph="1"/>
      <c r="IA3162" s="2" ph="1"/>
      <c r="IB3162" s="2" ph="1"/>
      <c r="IC3162" s="2" ph="1"/>
      <c r="ID3162" s="2" ph="1"/>
      <c r="IE3162" s="2" ph="1"/>
      <c r="IF3162" s="2" ph="1"/>
      <c r="IG3162" s="2" ph="1"/>
      <c r="IH3162" s="2" ph="1"/>
      <c r="II3162" s="2" ph="1"/>
      <c r="IJ3162" s="2" ph="1"/>
    </row>
    <row r="3167" spans="102:244" ht="20.100000000000001" customHeight="1">
      <c r="CX3167" s="2" ph="1"/>
      <c r="CY3167" s="2" ph="1"/>
      <c r="CZ3167" s="2" ph="1"/>
      <c r="DA3167" s="2" ph="1"/>
      <c r="DB3167" s="2" ph="1"/>
      <c r="DC3167" s="2" ph="1"/>
      <c r="DD3167" s="2" ph="1"/>
      <c r="DE3167" s="2" ph="1"/>
      <c r="DF3167" s="2" ph="1"/>
      <c r="DG3167" s="2" ph="1"/>
      <c r="DH3167" s="2" ph="1"/>
      <c r="DI3167" s="2" ph="1"/>
      <c r="DJ3167" s="2" ph="1"/>
      <c r="DK3167" s="2" ph="1"/>
      <c r="DL3167" s="2" ph="1"/>
      <c r="DM3167" s="2" ph="1"/>
      <c r="DN3167" s="2" ph="1"/>
      <c r="DO3167" s="2" ph="1"/>
      <c r="DP3167" s="2" ph="1"/>
      <c r="DQ3167" s="2" ph="1"/>
      <c r="DR3167" s="2" ph="1"/>
      <c r="DS3167" s="2" ph="1"/>
      <c r="DT3167" s="2" ph="1"/>
      <c r="DU3167" s="2" ph="1"/>
      <c r="DV3167" s="2" ph="1"/>
      <c r="DW3167" s="2" ph="1"/>
      <c r="DX3167" s="2" ph="1"/>
      <c r="DY3167" s="2" ph="1"/>
      <c r="DZ3167" s="2" ph="1"/>
      <c r="EA3167" s="2" ph="1"/>
      <c r="EB3167" s="2" ph="1"/>
      <c r="EC3167" s="2" ph="1"/>
      <c r="ED3167" s="2" ph="1"/>
      <c r="EE3167" s="2" ph="1"/>
      <c r="EF3167" s="2" ph="1"/>
      <c r="EG3167" s="2" ph="1"/>
      <c r="EH3167" s="2" ph="1"/>
      <c r="EI3167" s="2" ph="1"/>
      <c r="EJ3167" s="2" ph="1"/>
      <c r="EK3167" s="2" ph="1"/>
      <c r="EL3167" s="2" ph="1"/>
      <c r="EM3167" s="2" ph="1"/>
      <c r="EN3167" s="2" ph="1"/>
      <c r="EO3167" s="2" ph="1"/>
      <c r="EP3167" s="2" ph="1"/>
      <c r="EQ3167" s="2" ph="1"/>
      <c r="ER3167" s="2" ph="1"/>
      <c r="ES3167" s="2" ph="1"/>
      <c r="ET3167" s="2" ph="1"/>
      <c r="EU3167" s="2" ph="1"/>
      <c r="EV3167" s="2" ph="1"/>
      <c r="EW3167" s="2" ph="1"/>
      <c r="EX3167" s="2" ph="1"/>
      <c r="EY3167" s="2" ph="1"/>
      <c r="EZ3167" s="2" ph="1"/>
      <c r="FA3167" s="2" ph="1"/>
      <c r="FB3167" s="2" ph="1"/>
      <c r="FC3167" s="2" ph="1"/>
      <c r="FD3167" s="2" ph="1"/>
      <c r="FE3167" s="2" ph="1"/>
      <c r="FF3167" s="2" ph="1"/>
      <c r="FG3167" s="2" ph="1"/>
      <c r="FH3167" s="2" ph="1"/>
      <c r="FI3167" s="2" ph="1"/>
      <c r="FJ3167" s="2" ph="1"/>
      <c r="FK3167" s="2" ph="1"/>
      <c r="FL3167" s="2" ph="1"/>
      <c r="FM3167" s="2" ph="1"/>
      <c r="FN3167" s="2" ph="1"/>
      <c r="FO3167" s="2" ph="1"/>
      <c r="FP3167" s="2" ph="1"/>
      <c r="FQ3167" s="2" ph="1"/>
      <c r="FR3167" s="2" ph="1"/>
      <c r="FS3167" s="2" ph="1"/>
      <c r="FT3167" s="2" ph="1"/>
      <c r="FU3167" s="2" ph="1"/>
      <c r="FV3167" s="2" ph="1"/>
      <c r="FW3167" s="2" ph="1"/>
      <c r="FX3167" s="2" ph="1"/>
      <c r="FY3167" s="2" ph="1"/>
      <c r="FZ3167" s="2" ph="1"/>
      <c r="GA3167" s="2" ph="1"/>
      <c r="GB3167" s="2" ph="1"/>
      <c r="GC3167" s="2" ph="1"/>
      <c r="GD3167" s="2" ph="1"/>
      <c r="GE3167" s="2" ph="1"/>
      <c r="GF3167" s="2" ph="1"/>
      <c r="GG3167" s="2" ph="1"/>
      <c r="GH3167" s="2" ph="1"/>
      <c r="GI3167" s="2" ph="1"/>
      <c r="GJ3167" s="2" ph="1"/>
      <c r="GK3167" s="2" ph="1"/>
      <c r="GL3167" s="2" ph="1"/>
      <c r="GM3167" s="2" ph="1"/>
      <c r="GN3167" s="2" ph="1"/>
      <c r="GO3167" s="2" ph="1"/>
      <c r="GP3167" s="2" ph="1"/>
      <c r="GQ3167" s="2" ph="1"/>
      <c r="GR3167" s="2" ph="1"/>
      <c r="GS3167" s="2" ph="1"/>
      <c r="GT3167" s="2" ph="1"/>
      <c r="GU3167" s="2" ph="1"/>
      <c r="GV3167" s="2" ph="1"/>
      <c r="GW3167" s="2" ph="1"/>
      <c r="GX3167" s="2" ph="1"/>
      <c r="GY3167" s="2" ph="1"/>
      <c r="GZ3167" s="2" ph="1"/>
      <c r="HA3167" s="2" ph="1"/>
      <c r="HB3167" s="2" ph="1"/>
      <c r="HC3167" s="2" ph="1"/>
      <c r="HD3167" s="2" ph="1"/>
      <c r="HE3167" s="2" ph="1"/>
      <c r="HF3167" s="2" ph="1"/>
      <c r="HG3167" s="2" ph="1"/>
      <c r="HH3167" s="2" ph="1"/>
      <c r="HI3167" s="2" ph="1"/>
      <c r="HJ3167" s="2" ph="1"/>
      <c r="HK3167" s="2" ph="1"/>
      <c r="HL3167" s="2" ph="1"/>
      <c r="HM3167" s="2" ph="1"/>
      <c r="HN3167" s="2" ph="1"/>
      <c r="HO3167" s="2" ph="1"/>
      <c r="HP3167" s="2" ph="1"/>
      <c r="HQ3167" s="2" ph="1"/>
      <c r="HR3167" s="2" ph="1"/>
      <c r="HS3167" s="2" ph="1"/>
      <c r="HT3167" s="2" ph="1"/>
      <c r="HU3167" s="2" ph="1"/>
      <c r="HV3167" s="2" ph="1"/>
      <c r="HW3167" s="2" ph="1"/>
      <c r="HX3167" s="2" ph="1"/>
      <c r="HY3167" s="2" ph="1"/>
      <c r="HZ3167" s="2" ph="1"/>
      <c r="IA3167" s="2" ph="1"/>
      <c r="IB3167" s="2" ph="1"/>
      <c r="IC3167" s="2" ph="1"/>
      <c r="ID3167" s="2" ph="1"/>
      <c r="IE3167" s="2" ph="1"/>
      <c r="IF3167" s="2" ph="1"/>
      <c r="IG3167" s="2" ph="1"/>
      <c r="IH3167" s="2" ph="1"/>
      <c r="II3167" s="2" ph="1"/>
      <c r="IJ3167" s="2" ph="1"/>
    </row>
    <row r="3168" spans="102:244" ht="20.100000000000001" customHeight="1">
      <c r="CX3168" s="2" ph="1"/>
      <c r="CY3168" s="2" ph="1"/>
      <c r="CZ3168" s="2" ph="1"/>
      <c r="DA3168" s="2" ph="1"/>
      <c r="DB3168" s="2" ph="1"/>
      <c r="DC3168" s="2" ph="1"/>
      <c r="DD3168" s="2" ph="1"/>
      <c r="DE3168" s="2" ph="1"/>
      <c r="DF3168" s="2" ph="1"/>
      <c r="DG3168" s="2" ph="1"/>
      <c r="DH3168" s="2" ph="1"/>
      <c r="DI3168" s="2" ph="1"/>
      <c r="DJ3168" s="2" ph="1"/>
      <c r="DK3168" s="2" ph="1"/>
      <c r="DL3168" s="2" ph="1"/>
      <c r="DM3168" s="2" ph="1"/>
      <c r="DN3168" s="2" ph="1"/>
      <c r="DO3168" s="2" ph="1"/>
      <c r="DP3168" s="2" ph="1"/>
      <c r="DQ3168" s="2" ph="1"/>
      <c r="DR3168" s="2" ph="1"/>
      <c r="DS3168" s="2" ph="1"/>
      <c r="DT3168" s="2" ph="1"/>
      <c r="DU3168" s="2" ph="1"/>
      <c r="DV3168" s="2" ph="1"/>
      <c r="DW3168" s="2" ph="1"/>
      <c r="DX3168" s="2" ph="1"/>
      <c r="DY3168" s="2" ph="1"/>
      <c r="DZ3168" s="2" ph="1"/>
      <c r="EA3168" s="2" ph="1"/>
      <c r="EB3168" s="2" ph="1"/>
      <c r="EC3168" s="2" ph="1"/>
      <c r="ED3168" s="2" ph="1"/>
      <c r="EE3168" s="2" ph="1"/>
      <c r="EF3168" s="2" ph="1"/>
      <c r="EG3168" s="2" ph="1"/>
      <c r="EH3168" s="2" ph="1"/>
      <c r="EI3168" s="2" ph="1"/>
      <c r="EJ3168" s="2" ph="1"/>
      <c r="EK3168" s="2" ph="1"/>
      <c r="EL3168" s="2" ph="1"/>
      <c r="EM3168" s="2" ph="1"/>
      <c r="EN3168" s="2" ph="1"/>
      <c r="EO3168" s="2" ph="1"/>
      <c r="EP3168" s="2" ph="1"/>
      <c r="EQ3168" s="2" ph="1"/>
      <c r="ER3168" s="2" ph="1"/>
      <c r="ES3168" s="2" ph="1"/>
      <c r="ET3168" s="2" ph="1"/>
      <c r="EU3168" s="2" ph="1"/>
      <c r="EV3168" s="2" ph="1"/>
      <c r="EW3168" s="2" ph="1"/>
      <c r="EX3168" s="2" ph="1"/>
      <c r="EY3168" s="2" ph="1"/>
      <c r="EZ3168" s="2" ph="1"/>
      <c r="FA3168" s="2" ph="1"/>
      <c r="FB3168" s="2" ph="1"/>
      <c r="FC3168" s="2" ph="1"/>
      <c r="FD3168" s="2" ph="1"/>
      <c r="FE3168" s="2" ph="1"/>
      <c r="FF3168" s="2" ph="1"/>
      <c r="FG3168" s="2" ph="1"/>
      <c r="FH3168" s="2" ph="1"/>
      <c r="FI3168" s="2" ph="1"/>
      <c r="FJ3168" s="2" ph="1"/>
      <c r="FK3168" s="2" ph="1"/>
      <c r="FL3168" s="2" ph="1"/>
      <c r="FM3168" s="2" ph="1"/>
      <c r="FN3168" s="2" ph="1"/>
      <c r="FO3168" s="2" ph="1"/>
      <c r="FP3168" s="2" ph="1"/>
      <c r="FQ3168" s="2" ph="1"/>
      <c r="FR3168" s="2" ph="1"/>
      <c r="FS3168" s="2" ph="1"/>
      <c r="FT3168" s="2" ph="1"/>
      <c r="FU3168" s="2" ph="1"/>
      <c r="FV3168" s="2" ph="1"/>
      <c r="FW3168" s="2" ph="1"/>
      <c r="FX3168" s="2" ph="1"/>
      <c r="FY3168" s="2" ph="1"/>
      <c r="FZ3168" s="2" ph="1"/>
      <c r="GA3168" s="2" ph="1"/>
      <c r="GB3168" s="2" ph="1"/>
      <c r="GC3168" s="2" ph="1"/>
      <c r="GD3168" s="2" ph="1"/>
      <c r="GE3168" s="2" ph="1"/>
      <c r="GF3168" s="2" ph="1"/>
      <c r="GG3168" s="2" ph="1"/>
      <c r="GH3168" s="2" ph="1"/>
      <c r="GI3168" s="2" ph="1"/>
      <c r="GJ3168" s="2" ph="1"/>
      <c r="GK3168" s="2" ph="1"/>
      <c r="GL3168" s="2" ph="1"/>
      <c r="GM3168" s="2" ph="1"/>
      <c r="GN3168" s="2" ph="1"/>
      <c r="GO3168" s="2" ph="1"/>
      <c r="GP3168" s="2" ph="1"/>
      <c r="GQ3168" s="2" ph="1"/>
      <c r="GR3168" s="2" ph="1"/>
      <c r="GS3168" s="2" ph="1"/>
      <c r="GT3168" s="2" ph="1"/>
      <c r="GU3168" s="2" ph="1"/>
      <c r="GV3168" s="2" ph="1"/>
      <c r="GW3168" s="2" ph="1"/>
      <c r="GX3168" s="2" ph="1"/>
      <c r="GY3168" s="2" ph="1"/>
      <c r="GZ3168" s="2" ph="1"/>
      <c r="HA3168" s="2" ph="1"/>
      <c r="HB3168" s="2" ph="1"/>
      <c r="HC3168" s="2" ph="1"/>
      <c r="HD3168" s="2" ph="1"/>
      <c r="HE3168" s="2" ph="1"/>
      <c r="HF3168" s="2" ph="1"/>
      <c r="HG3168" s="2" ph="1"/>
      <c r="HH3168" s="2" ph="1"/>
      <c r="HI3168" s="2" ph="1"/>
      <c r="HJ3168" s="2" ph="1"/>
      <c r="HK3168" s="2" ph="1"/>
      <c r="HL3168" s="2" ph="1"/>
      <c r="HM3168" s="2" ph="1"/>
      <c r="HN3168" s="2" ph="1"/>
      <c r="HO3168" s="2" ph="1"/>
      <c r="HP3168" s="2" ph="1"/>
      <c r="HQ3168" s="2" ph="1"/>
      <c r="HR3168" s="2" ph="1"/>
      <c r="HS3168" s="2" ph="1"/>
      <c r="HT3168" s="2" ph="1"/>
      <c r="HU3168" s="2" ph="1"/>
      <c r="HV3168" s="2" ph="1"/>
      <c r="HW3168" s="2" ph="1"/>
      <c r="HX3168" s="2" ph="1"/>
      <c r="HY3168" s="2" ph="1"/>
      <c r="HZ3168" s="2" ph="1"/>
      <c r="IA3168" s="2" ph="1"/>
      <c r="IB3168" s="2" ph="1"/>
      <c r="IC3168" s="2" ph="1"/>
      <c r="ID3168" s="2" ph="1"/>
      <c r="IE3168" s="2" ph="1"/>
      <c r="IF3168" s="2" ph="1"/>
      <c r="IG3168" s="2" ph="1"/>
      <c r="IH3168" s="2" ph="1"/>
      <c r="II3168" s="2" ph="1"/>
      <c r="IJ3168" s="2" ph="1"/>
    </row>
    <row r="3170" spans="102:244" ht="20.100000000000001" customHeight="1">
      <c r="CX3170" s="2" ph="1"/>
      <c r="CY3170" s="2" ph="1"/>
      <c r="CZ3170" s="2" ph="1"/>
      <c r="DA3170" s="2" ph="1"/>
      <c r="DB3170" s="2" ph="1"/>
      <c r="DC3170" s="2" ph="1"/>
      <c r="DD3170" s="2" ph="1"/>
      <c r="DE3170" s="2" ph="1"/>
      <c r="DF3170" s="2" ph="1"/>
      <c r="DG3170" s="2" ph="1"/>
      <c r="DH3170" s="2" ph="1"/>
      <c r="DI3170" s="2" ph="1"/>
      <c r="DJ3170" s="2" ph="1"/>
      <c r="DK3170" s="2" ph="1"/>
      <c r="DL3170" s="2" ph="1"/>
      <c r="DM3170" s="2" ph="1"/>
      <c r="DN3170" s="2" ph="1"/>
      <c r="DO3170" s="2" ph="1"/>
      <c r="DP3170" s="2" ph="1"/>
      <c r="DQ3170" s="2" ph="1"/>
      <c r="DR3170" s="2" ph="1"/>
      <c r="DS3170" s="2" ph="1"/>
      <c r="DT3170" s="2" ph="1"/>
      <c r="DU3170" s="2" ph="1"/>
      <c r="DV3170" s="2" ph="1"/>
      <c r="DW3170" s="2" ph="1"/>
      <c r="DX3170" s="2" ph="1"/>
      <c r="DY3170" s="2" ph="1"/>
      <c r="DZ3170" s="2" ph="1"/>
      <c r="EA3170" s="2" ph="1"/>
      <c r="EB3170" s="2" ph="1"/>
      <c r="EC3170" s="2" ph="1"/>
      <c r="ED3170" s="2" ph="1"/>
      <c r="EE3170" s="2" ph="1"/>
      <c r="EF3170" s="2" ph="1"/>
      <c r="EG3170" s="2" ph="1"/>
      <c r="EH3170" s="2" ph="1"/>
      <c r="EI3170" s="2" ph="1"/>
      <c r="EJ3170" s="2" ph="1"/>
      <c r="EK3170" s="2" ph="1"/>
      <c r="EL3170" s="2" ph="1"/>
      <c r="EM3170" s="2" ph="1"/>
      <c r="EN3170" s="2" ph="1"/>
      <c r="EO3170" s="2" ph="1"/>
      <c r="EP3170" s="2" ph="1"/>
      <c r="EQ3170" s="2" ph="1"/>
      <c r="ER3170" s="2" ph="1"/>
      <c r="ES3170" s="2" ph="1"/>
      <c r="ET3170" s="2" ph="1"/>
      <c r="EU3170" s="2" ph="1"/>
      <c r="EV3170" s="2" ph="1"/>
      <c r="EW3170" s="2" ph="1"/>
      <c r="EX3170" s="2" ph="1"/>
      <c r="EY3170" s="2" ph="1"/>
      <c r="EZ3170" s="2" ph="1"/>
      <c r="FA3170" s="2" ph="1"/>
      <c r="FB3170" s="2" ph="1"/>
      <c r="FC3170" s="2" ph="1"/>
      <c r="FD3170" s="2" ph="1"/>
      <c r="FE3170" s="2" ph="1"/>
      <c r="FF3170" s="2" ph="1"/>
      <c r="FG3170" s="2" ph="1"/>
      <c r="FH3170" s="2" ph="1"/>
      <c r="FI3170" s="2" ph="1"/>
      <c r="FJ3170" s="2" ph="1"/>
      <c r="FK3170" s="2" ph="1"/>
      <c r="FL3170" s="2" ph="1"/>
      <c r="FM3170" s="2" ph="1"/>
      <c r="FN3170" s="2" ph="1"/>
      <c r="FO3170" s="2" ph="1"/>
      <c r="FP3170" s="2" ph="1"/>
      <c r="FQ3170" s="2" ph="1"/>
      <c r="FR3170" s="2" ph="1"/>
      <c r="FS3170" s="2" ph="1"/>
      <c r="FT3170" s="2" ph="1"/>
      <c r="FU3170" s="2" ph="1"/>
      <c r="FV3170" s="2" ph="1"/>
      <c r="FW3170" s="2" ph="1"/>
      <c r="FX3170" s="2" ph="1"/>
      <c r="FY3170" s="2" ph="1"/>
      <c r="FZ3170" s="2" ph="1"/>
      <c r="GA3170" s="2" ph="1"/>
      <c r="GB3170" s="2" ph="1"/>
      <c r="GC3170" s="2" ph="1"/>
      <c r="GD3170" s="2" ph="1"/>
      <c r="GE3170" s="2" ph="1"/>
      <c r="GF3170" s="2" ph="1"/>
      <c r="GG3170" s="2" ph="1"/>
      <c r="GH3170" s="2" ph="1"/>
      <c r="GI3170" s="2" ph="1"/>
      <c r="GJ3170" s="2" ph="1"/>
      <c r="GK3170" s="2" ph="1"/>
      <c r="GL3170" s="2" ph="1"/>
      <c r="GM3170" s="2" ph="1"/>
      <c r="GN3170" s="2" ph="1"/>
      <c r="GO3170" s="2" ph="1"/>
      <c r="GP3170" s="2" ph="1"/>
      <c r="GQ3170" s="2" ph="1"/>
      <c r="GR3170" s="2" ph="1"/>
      <c r="GS3170" s="2" ph="1"/>
      <c r="GT3170" s="2" ph="1"/>
      <c r="GU3170" s="2" ph="1"/>
      <c r="GV3170" s="2" ph="1"/>
      <c r="GW3170" s="2" ph="1"/>
      <c r="GX3170" s="2" ph="1"/>
      <c r="GY3170" s="2" ph="1"/>
      <c r="GZ3170" s="2" ph="1"/>
      <c r="HA3170" s="2" ph="1"/>
      <c r="HB3170" s="2" ph="1"/>
      <c r="HC3170" s="2" ph="1"/>
      <c r="HD3170" s="2" ph="1"/>
      <c r="HE3170" s="2" ph="1"/>
      <c r="HF3170" s="2" ph="1"/>
      <c r="HG3170" s="2" ph="1"/>
      <c r="HH3170" s="2" ph="1"/>
      <c r="HI3170" s="2" ph="1"/>
      <c r="HJ3170" s="2" ph="1"/>
      <c r="HK3170" s="2" ph="1"/>
      <c r="HL3170" s="2" ph="1"/>
      <c r="HM3170" s="2" ph="1"/>
      <c r="HN3170" s="2" ph="1"/>
      <c r="HO3170" s="2" ph="1"/>
      <c r="HP3170" s="2" ph="1"/>
      <c r="HQ3170" s="2" ph="1"/>
      <c r="HR3170" s="2" ph="1"/>
      <c r="HS3170" s="2" ph="1"/>
      <c r="HT3170" s="2" ph="1"/>
      <c r="HU3170" s="2" ph="1"/>
      <c r="HV3170" s="2" ph="1"/>
      <c r="HW3170" s="2" ph="1"/>
      <c r="HX3170" s="2" ph="1"/>
      <c r="HY3170" s="2" ph="1"/>
      <c r="HZ3170" s="2" ph="1"/>
      <c r="IA3170" s="2" ph="1"/>
      <c r="IB3170" s="2" ph="1"/>
      <c r="IC3170" s="2" ph="1"/>
      <c r="ID3170" s="2" ph="1"/>
      <c r="IE3170" s="2" ph="1"/>
      <c r="IF3170" s="2" ph="1"/>
      <c r="IG3170" s="2" ph="1"/>
      <c r="IH3170" s="2" ph="1"/>
      <c r="II3170" s="2" ph="1"/>
      <c r="IJ3170" s="2" ph="1"/>
    </row>
    <row r="3172" spans="102:244" ht="20.100000000000001" customHeight="1">
      <c r="CX3172" s="2" ph="1"/>
      <c r="CY3172" s="2" ph="1"/>
      <c r="CZ3172" s="2" ph="1"/>
      <c r="DA3172" s="2" ph="1"/>
      <c r="DB3172" s="2" ph="1"/>
      <c r="DC3172" s="2" ph="1"/>
      <c r="DD3172" s="2" ph="1"/>
      <c r="DE3172" s="2" ph="1"/>
      <c r="DF3172" s="2" ph="1"/>
      <c r="DG3172" s="2" ph="1"/>
      <c r="DH3172" s="2" ph="1"/>
      <c r="DI3172" s="2" ph="1"/>
      <c r="DJ3172" s="2" ph="1"/>
      <c r="DK3172" s="2" ph="1"/>
      <c r="DL3172" s="2" ph="1"/>
      <c r="DM3172" s="2" ph="1"/>
      <c r="DN3172" s="2" ph="1"/>
      <c r="DO3172" s="2" ph="1"/>
      <c r="DP3172" s="2" ph="1"/>
      <c r="DQ3172" s="2" ph="1"/>
      <c r="DR3172" s="2" ph="1"/>
      <c r="DS3172" s="2" ph="1"/>
      <c r="DT3172" s="2" ph="1"/>
      <c r="DU3172" s="2" ph="1"/>
      <c r="DV3172" s="2" ph="1"/>
      <c r="DW3172" s="2" ph="1"/>
      <c r="DX3172" s="2" ph="1"/>
      <c r="DY3172" s="2" ph="1"/>
      <c r="DZ3172" s="2" ph="1"/>
      <c r="EA3172" s="2" ph="1"/>
      <c r="EB3172" s="2" ph="1"/>
      <c r="EC3172" s="2" ph="1"/>
      <c r="ED3172" s="2" ph="1"/>
      <c r="EE3172" s="2" ph="1"/>
      <c r="EF3172" s="2" ph="1"/>
      <c r="EG3172" s="2" ph="1"/>
      <c r="EH3172" s="2" ph="1"/>
      <c r="EI3172" s="2" ph="1"/>
      <c r="EJ3172" s="2" ph="1"/>
      <c r="EK3172" s="2" ph="1"/>
      <c r="EL3172" s="2" ph="1"/>
      <c r="EM3172" s="2" ph="1"/>
      <c r="EN3172" s="2" ph="1"/>
      <c r="EO3172" s="2" ph="1"/>
      <c r="EP3172" s="2" ph="1"/>
      <c r="EQ3172" s="2" ph="1"/>
      <c r="ER3172" s="2" ph="1"/>
      <c r="ES3172" s="2" ph="1"/>
      <c r="ET3172" s="2" ph="1"/>
      <c r="EU3172" s="2" ph="1"/>
      <c r="EV3172" s="2" ph="1"/>
      <c r="EW3172" s="2" ph="1"/>
      <c r="EX3172" s="2" ph="1"/>
      <c r="EY3172" s="2" ph="1"/>
      <c r="EZ3172" s="2" ph="1"/>
      <c r="FA3172" s="2" ph="1"/>
      <c r="FB3172" s="2" ph="1"/>
      <c r="FC3172" s="2" ph="1"/>
      <c r="FD3172" s="2" ph="1"/>
      <c r="FE3172" s="2" ph="1"/>
      <c r="FF3172" s="2" ph="1"/>
      <c r="FG3172" s="2" ph="1"/>
      <c r="FH3172" s="2" ph="1"/>
      <c r="FI3172" s="2" ph="1"/>
      <c r="FJ3172" s="2" ph="1"/>
      <c r="FK3172" s="2" ph="1"/>
      <c r="FL3172" s="2" ph="1"/>
      <c r="FM3172" s="2" ph="1"/>
      <c r="FN3172" s="2" ph="1"/>
      <c r="FO3172" s="2" ph="1"/>
      <c r="FP3172" s="2" ph="1"/>
      <c r="FQ3172" s="2" ph="1"/>
      <c r="FR3172" s="2" ph="1"/>
      <c r="FS3172" s="2" ph="1"/>
      <c r="FT3172" s="2" ph="1"/>
      <c r="FU3172" s="2" ph="1"/>
      <c r="FV3172" s="2" ph="1"/>
      <c r="FW3172" s="2" ph="1"/>
      <c r="FX3172" s="2" ph="1"/>
      <c r="FY3172" s="2" ph="1"/>
      <c r="FZ3172" s="2" ph="1"/>
      <c r="GA3172" s="2" ph="1"/>
      <c r="GB3172" s="2" ph="1"/>
      <c r="GC3172" s="2" ph="1"/>
      <c r="GD3172" s="2" ph="1"/>
      <c r="GE3172" s="2" ph="1"/>
      <c r="GF3172" s="2" ph="1"/>
      <c r="GG3172" s="2" ph="1"/>
      <c r="GH3172" s="2" ph="1"/>
      <c r="GI3172" s="2" ph="1"/>
      <c r="GJ3172" s="2" ph="1"/>
      <c r="GK3172" s="2" ph="1"/>
      <c r="GL3172" s="2" ph="1"/>
      <c r="GM3172" s="2" ph="1"/>
      <c r="GN3172" s="2" ph="1"/>
      <c r="GO3172" s="2" ph="1"/>
      <c r="GP3172" s="2" ph="1"/>
      <c r="GQ3172" s="2" ph="1"/>
      <c r="GR3172" s="2" ph="1"/>
      <c r="GS3172" s="2" ph="1"/>
      <c r="GT3172" s="2" ph="1"/>
      <c r="GU3172" s="2" ph="1"/>
      <c r="GV3172" s="2" ph="1"/>
      <c r="GW3172" s="2" ph="1"/>
      <c r="GX3172" s="2" ph="1"/>
      <c r="GY3172" s="2" ph="1"/>
      <c r="GZ3172" s="2" ph="1"/>
      <c r="HA3172" s="2" ph="1"/>
      <c r="HB3172" s="2" ph="1"/>
      <c r="HC3172" s="2" ph="1"/>
      <c r="HD3172" s="2" ph="1"/>
      <c r="HE3172" s="2" ph="1"/>
      <c r="HF3172" s="2" ph="1"/>
      <c r="HG3172" s="2" ph="1"/>
      <c r="HH3172" s="2" ph="1"/>
      <c r="HI3172" s="2" ph="1"/>
      <c r="HJ3172" s="2" ph="1"/>
      <c r="HK3172" s="2" ph="1"/>
      <c r="HL3172" s="2" ph="1"/>
      <c r="HM3172" s="2" ph="1"/>
      <c r="HN3172" s="2" ph="1"/>
      <c r="HO3172" s="2" ph="1"/>
      <c r="HP3172" s="2" ph="1"/>
      <c r="HQ3172" s="2" ph="1"/>
      <c r="HR3172" s="2" ph="1"/>
      <c r="HS3172" s="2" ph="1"/>
      <c r="HT3172" s="2" ph="1"/>
      <c r="HU3172" s="2" ph="1"/>
      <c r="HV3172" s="2" ph="1"/>
      <c r="HW3172" s="2" ph="1"/>
      <c r="HX3172" s="2" ph="1"/>
      <c r="HY3172" s="2" ph="1"/>
      <c r="HZ3172" s="2" ph="1"/>
      <c r="IA3172" s="2" ph="1"/>
      <c r="IB3172" s="2" ph="1"/>
      <c r="IC3172" s="2" ph="1"/>
      <c r="ID3172" s="2" ph="1"/>
      <c r="IE3172" s="2" ph="1"/>
      <c r="IF3172" s="2" ph="1"/>
      <c r="IG3172" s="2" ph="1"/>
      <c r="IH3172" s="2" ph="1"/>
      <c r="II3172" s="2" ph="1"/>
      <c r="IJ3172" s="2" ph="1"/>
    </row>
    <row r="3174" spans="102:244" ht="20.100000000000001" customHeight="1">
      <c r="CX3174" s="2" ph="1"/>
      <c r="CY3174" s="2" ph="1"/>
      <c r="CZ3174" s="2" ph="1"/>
      <c r="DA3174" s="2" ph="1"/>
      <c r="DB3174" s="2" ph="1"/>
      <c r="DC3174" s="2" ph="1"/>
      <c r="DD3174" s="2" ph="1"/>
      <c r="DE3174" s="2" ph="1"/>
      <c r="DF3174" s="2" ph="1"/>
      <c r="DG3174" s="2" ph="1"/>
      <c r="DH3174" s="2" ph="1"/>
      <c r="DI3174" s="2" ph="1"/>
      <c r="DJ3174" s="2" ph="1"/>
      <c r="DK3174" s="2" ph="1"/>
      <c r="DL3174" s="2" ph="1"/>
      <c r="DM3174" s="2" ph="1"/>
      <c r="DN3174" s="2" ph="1"/>
      <c r="DO3174" s="2" ph="1"/>
      <c r="DP3174" s="2" ph="1"/>
      <c r="DQ3174" s="2" ph="1"/>
      <c r="DR3174" s="2" ph="1"/>
      <c r="DS3174" s="2" ph="1"/>
      <c r="DT3174" s="2" ph="1"/>
      <c r="DU3174" s="2" ph="1"/>
      <c r="DV3174" s="2" ph="1"/>
      <c r="DW3174" s="2" ph="1"/>
      <c r="DX3174" s="2" ph="1"/>
      <c r="DY3174" s="2" ph="1"/>
      <c r="DZ3174" s="2" ph="1"/>
      <c r="EA3174" s="2" ph="1"/>
      <c r="EB3174" s="2" ph="1"/>
      <c r="EC3174" s="2" ph="1"/>
      <c r="ED3174" s="2" ph="1"/>
      <c r="EE3174" s="2" ph="1"/>
      <c r="EF3174" s="2" ph="1"/>
      <c r="EG3174" s="2" ph="1"/>
      <c r="EH3174" s="2" ph="1"/>
      <c r="EI3174" s="2" ph="1"/>
      <c r="EJ3174" s="2" ph="1"/>
      <c r="EK3174" s="2" ph="1"/>
      <c r="EL3174" s="2" ph="1"/>
      <c r="EM3174" s="2" ph="1"/>
      <c r="EN3174" s="2" ph="1"/>
      <c r="EO3174" s="2" ph="1"/>
      <c r="EP3174" s="2" ph="1"/>
      <c r="EQ3174" s="2" ph="1"/>
      <c r="ER3174" s="2" ph="1"/>
      <c r="ES3174" s="2" ph="1"/>
      <c r="ET3174" s="2" ph="1"/>
      <c r="EU3174" s="2" ph="1"/>
      <c r="EV3174" s="2" ph="1"/>
      <c r="EW3174" s="2" ph="1"/>
      <c r="EX3174" s="2" ph="1"/>
      <c r="EY3174" s="2" ph="1"/>
      <c r="EZ3174" s="2" ph="1"/>
      <c r="FA3174" s="2" ph="1"/>
      <c r="FB3174" s="2" ph="1"/>
      <c r="FC3174" s="2" ph="1"/>
      <c r="FD3174" s="2" ph="1"/>
      <c r="FE3174" s="2" ph="1"/>
      <c r="FF3174" s="2" ph="1"/>
      <c r="FG3174" s="2" ph="1"/>
      <c r="FH3174" s="2" ph="1"/>
      <c r="FI3174" s="2" ph="1"/>
      <c r="FJ3174" s="2" ph="1"/>
      <c r="FK3174" s="2" ph="1"/>
      <c r="FL3174" s="2" ph="1"/>
      <c r="FM3174" s="2" ph="1"/>
      <c r="FN3174" s="2" ph="1"/>
      <c r="FO3174" s="2" ph="1"/>
      <c r="FP3174" s="2" ph="1"/>
      <c r="FQ3174" s="2" ph="1"/>
      <c r="FR3174" s="2" ph="1"/>
      <c r="FS3174" s="2" ph="1"/>
      <c r="FT3174" s="2" ph="1"/>
      <c r="FU3174" s="2" ph="1"/>
      <c r="FV3174" s="2" ph="1"/>
      <c r="FW3174" s="2" ph="1"/>
      <c r="FX3174" s="2" ph="1"/>
      <c r="FY3174" s="2" ph="1"/>
      <c r="FZ3174" s="2" ph="1"/>
      <c r="GA3174" s="2" ph="1"/>
      <c r="GB3174" s="2" ph="1"/>
      <c r="GC3174" s="2" ph="1"/>
      <c r="GD3174" s="2" ph="1"/>
      <c r="GE3174" s="2" ph="1"/>
      <c r="GF3174" s="2" ph="1"/>
      <c r="GG3174" s="2" ph="1"/>
      <c r="GH3174" s="2" ph="1"/>
      <c r="GI3174" s="2" ph="1"/>
      <c r="GJ3174" s="2" ph="1"/>
      <c r="GK3174" s="2" ph="1"/>
      <c r="GL3174" s="2" ph="1"/>
      <c r="GM3174" s="2" ph="1"/>
      <c r="GN3174" s="2" ph="1"/>
      <c r="GO3174" s="2" ph="1"/>
      <c r="GP3174" s="2" ph="1"/>
      <c r="GQ3174" s="2" ph="1"/>
      <c r="GR3174" s="2" ph="1"/>
      <c r="GS3174" s="2" ph="1"/>
      <c r="GT3174" s="2" ph="1"/>
      <c r="GU3174" s="2" ph="1"/>
      <c r="GV3174" s="2" ph="1"/>
      <c r="GW3174" s="2" ph="1"/>
      <c r="GX3174" s="2" ph="1"/>
      <c r="GY3174" s="2" ph="1"/>
      <c r="GZ3174" s="2" ph="1"/>
      <c r="HA3174" s="2" ph="1"/>
      <c r="HB3174" s="2" ph="1"/>
      <c r="HC3174" s="2" ph="1"/>
      <c r="HD3174" s="2" ph="1"/>
      <c r="HE3174" s="2" ph="1"/>
      <c r="HF3174" s="2" ph="1"/>
      <c r="HG3174" s="2" ph="1"/>
      <c r="HH3174" s="2" ph="1"/>
      <c r="HI3174" s="2" ph="1"/>
      <c r="HJ3174" s="2" ph="1"/>
      <c r="HK3174" s="2" ph="1"/>
      <c r="HL3174" s="2" ph="1"/>
      <c r="HM3174" s="2" ph="1"/>
      <c r="HN3174" s="2" ph="1"/>
      <c r="HO3174" s="2" ph="1"/>
      <c r="HP3174" s="2" ph="1"/>
      <c r="HQ3174" s="2" ph="1"/>
      <c r="HR3174" s="2" ph="1"/>
      <c r="HS3174" s="2" ph="1"/>
      <c r="HT3174" s="2" ph="1"/>
      <c r="HU3174" s="2" ph="1"/>
      <c r="HV3174" s="2" ph="1"/>
      <c r="HW3174" s="2" ph="1"/>
      <c r="HX3174" s="2" ph="1"/>
      <c r="HY3174" s="2" ph="1"/>
      <c r="HZ3174" s="2" ph="1"/>
      <c r="IA3174" s="2" ph="1"/>
      <c r="IB3174" s="2" ph="1"/>
      <c r="IC3174" s="2" ph="1"/>
      <c r="ID3174" s="2" ph="1"/>
      <c r="IE3174" s="2" ph="1"/>
      <c r="IF3174" s="2" ph="1"/>
      <c r="IG3174" s="2" ph="1"/>
      <c r="IH3174" s="2" ph="1"/>
      <c r="II3174" s="2" ph="1"/>
      <c r="IJ3174" s="2" ph="1"/>
    </row>
    <row r="3175" spans="102:244" ht="20.100000000000001" customHeight="1">
      <c r="CX3175" s="2" ph="1"/>
      <c r="CY3175" s="2" ph="1"/>
      <c r="CZ3175" s="2" ph="1"/>
      <c r="DA3175" s="2" ph="1"/>
      <c r="DB3175" s="2" ph="1"/>
      <c r="DC3175" s="2" ph="1"/>
      <c r="DD3175" s="2" ph="1"/>
      <c r="DE3175" s="2" ph="1"/>
      <c r="DF3175" s="2" ph="1"/>
      <c r="DG3175" s="2" ph="1"/>
      <c r="DH3175" s="2" ph="1"/>
      <c r="DI3175" s="2" ph="1"/>
      <c r="DJ3175" s="2" ph="1"/>
      <c r="DK3175" s="2" ph="1"/>
      <c r="DL3175" s="2" ph="1"/>
      <c r="DM3175" s="2" ph="1"/>
      <c r="DN3175" s="2" ph="1"/>
      <c r="DO3175" s="2" ph="1"/>
      <c r="DP3175" s="2" ph="1"/>
      <c r="DQ3175" s="2" ph="1"/>
      <c r="DR3175" s="2" ph="1"/>
      <c r="DS3175" s="2" ph="1"/>
      <c r="DT3175" s="2" ph="1"/>
      <c r="DU3175" s="2" ph="1"/>
      <c r="DV3175" s="2" ph="1"/>
      <c r="DW3175" s="2" ph="1"/>
      <c r="DX3175" s="2" ph="1"/>
      <c r="DY3175" s="2" ph="1"/>
      <c r="DZ3175" s="2" ph="1"/>
      <c r="EA3175" s="2" ph="1"/>
      <c r="EB3175" s="2" ph="1"/>
      <c r="EC3175" s="2" ph="1"/>
      <c r="ED3175" s="2" ph="1"/>
      <c r="EE3175" s="2" ph="1"/>
      <c r="EF3175" s="2" ph="1"/>
      <c r="EG3175" s="2" ph="1"/>
      <c r="EH3175" s="2" ph="1"/>
      <c r="EI3175" s="2" ph="1"/>
      <c r="EJ3175" s="2" ph="1"/>
      <c r="EK3175" s="2" ph="1"/>
      <c r="EL3175" s="2" ph="1"/>
      <c r="EM3175" s="2" ph="1"/>
      <c r="EN3175" s="2" ph="1"/>
      <c r="EO3175" s="2" ph="1"/>
      <c r="EP3175" s="2" ph="1"/>
      <c r="EQ3175" s="2" ph="1"/>
      <c r="ER3175" s="2" ph="1"/>
      <c r="ES3175" s="2" ph="1"/>
      <c r="ET3175" s="2" ph="1"/>
      <c r="EU3175" s="2" ph="1"/>
      <c r="EV3175" s="2" ph="1"/>
      <c r="EW3175" s="2" ph="1"/>
      <c r="EX3175" s="2" ph="1"/>
      <c r="EY3175" s="2" ph="1"/>
      <c r="EZ3175" s="2" ph="1"/>
      <c r="FA3175" s="2" ph="1"/>
      <c r="FB3175" s="2" ph="1"/>
      <c r="FC3175" s="2" ph="1"/>
      <c r="FD3175" s="2" ph="1"/>
      <c r="FE3175" s="2" ph="1"/>
      <c r="FF3175" s="2" ph="1"/>
      <c r="FG3175" s="2" ph="1"/>
      <c r="FH3175" s="2" ph="1"/>
      <c r="FI3175" s="2" ph="1"/>
      <c r="FJ3175" s="2" ph="1"/>
      <c r="FK3175" s="2" ph="1"/>
      <c r="FL3175" s="2" ph="1"/>
      <c r="FM3175" s="2" ph="1"/>
      <c r="FN3175" s="2" ph="1"/>
      <c r="FO3175" s="2" ph="1"/>
      <c r="FP3175" s="2" ph="1"/>
      <c r="FQ3175" s="2" ph="1"/>
      <c r="FR3175" s="2" ph="1"/>
      <c r="FS3175" s="2" ph="1"/>
      <c r="FT3175" s="2" ph="1"/>
      <c r="FU3175" s="2" ph="1"/>
      <c r="FV3175" s="2" ph="1"/>
      <c r="FW3175" s="2" ph="1"/>
      <c r="FX3175" s="2" ph="1"/>
      <c r="FY3175" s="2" ph="1"/>
      <c r="FZ3175" s="2" ph="1"/>
      <c r="GA3175" s="2" ph="1"/>
      <c r="GB3175" s="2" ph="1"/>
      <c r="GC3175" s="2" ph="1"/>
      <c r="GD3175" s="2" ph="1"/>
      <c r="GE3175" s="2" ph="1"/>
      <c r="GF3175" s="2" ph="1"/>
      <c r="GG3175" s="2" ph="1"/>
      <c r="GH3175" s="2" ph="1"/>
      <c r="GI3175" s="2" ph="1"/>
      <c r="GJ3175" s="2" ph="1"/>
      <c r="GK3175" s="2" ph="1"/>
      <c r="GL3175" s="2" ph="1"/>
      <c r="GM3175" s="2" ph="1"/>
      <c r="GN3175" s="2" ph="1"/>
      <c r="GO3175" s="2" ph="1"/>
      <c r="GP3175" s="2" ph="1"/>
      <c r="GQ3175" s="2" ph="1"/>
      <c r="GR3175" s="2" ph="1"/>
      <c r="GS3175" s="2" ph="1"/>
      <c r="GT3175" s="2" ph="1"/>
      <c r="GU3175" s="2" ph="1"/>
      <c r="GV3175" s="2" ph="1"/>
      <c r="GW3175" s="2" ph="1"/>
      <c r="GX3175" s="2" ph="1"/>
      <c r="GY3175" s="2" ph="1"/>
      <c r="GZ3175" s="2" ph="1"/>
      <c r="HA3175" s="2" ph="1"/>
      <c r="HB3175" s="2" ph="1"/>
      <c r="HC3175" s="2" ph="1"/>
      <c r="HD3175" s="2" ph="1"/>
      <c r="HE3175" s="2" ph="1"/>
      <c r="HF3175" s="2" ph="1"/>
      <c r="HG3175" s="2" ph="1"/>
      <c r="HH3175" s="2" ph="1"/>
      <c r="HI3175" s="2" ph="1"/>
      <c r="HJ3175" s="2" ph="1"/>
      <c r="HK3175" s="2" ph="1"/>
      <c r="HL3175" s="2" ph="1"/>
      <c r="HM3175" s="2" ph="1"/>
      <c r="HN3175" s="2" ph="1"/>
      <c r="HO3175" s="2" ph="1"/>
      <c r="HP3175" s="2" ph="1"/>
      <c r="HQ3175" s="2" ph="1"/>
      <c r="HR3175" s="2" ph="1"/>
      <c r="HS3175" s="2" ph="1"/>
      <c r="HT3175" s="2" ph="1"/>
      <c r="HU3175" s="2" ph="1"/>
      <c r="HV3175" s="2" ph="1"/>
      <c r="HW3175" s="2" ph="1"/>
      <c r="HX3175" s="2" ph="1"/>
      <c r="HY3175" s="2" ph="1"/>
      <c r="HZ3175" s="2" ph="1"/>
      <c r="IA3175" s="2" ph="1"/>
      <c r="IB3175" s="2" ph="1"/>
      <c r="IC3175" s="2" ph="1"/>
      <c r="ID3175" s="2" ph="1"/>
      <c r="IE3175" s="2" ph="1"/>
      <c r="IF3175" s="2" ph="1"/>
      <c r="IG3175" s="2" ph="1"/>
      <c r="IH3175" s="2" ph="1"/>
      <c r="II3175" s="2" ph="1"/>
      <c r="IJ3175" s="2" ph="1"/>
    </row>
    <row r="3178" spans="102:244" ht="20.100000000000001" customHeight="1">
      <c r="CX3178" s="2" ph="1"/>
      <c r="CY3178" s="2" ph="1"/>
      <c r="CZ3178" s="2" ph="1"/>
      <c r="DA3178" s="2" ph="1"/>
      <c r="DB3178" s="2" ph="1"/>
      <c r="DC3178" s="2" ph="1"/>
      <c r="DD3178" s="2" ph="1"/>
      <c r="DE3178" s="2" ph="1"/>
      <c r="DF3178" s="2" ph="1"/>
      <c r="DG3178" s="2" ph="1"/>
      <c r="DH3178" s="2" ph="1"/>
      <c r="DI3178" s="2" ph="1"/>
      <c r="DJ3178" s="2" ph="1"/>
      <c r="DK3178" s="2" ph="1"/>
      <c r="DL3178" s="2" ph="1"/>
      <c r="DM3178" s="2" ph="1"/>
      <c r="DN3178" s="2" ph="1"/>
      <c r="DO3178" s="2" ph="1"/>
      <c r="DP3178" s="2" ph="1"/>
      <c r="DQ3178" s="2" ph="1"/>
      <c r="DR3178" s="2" ph="1"/>
      <c r="DS3178" s="2" ph="1"/>
      <c r="DT3178" s="2" ph="1"/>
      <c r="DU3178" s="2" ph="1"/>
      <c r="DV3178" s="2" ph="1"/>
      <c r="DW3178" s="2" ph="1"/>
      <c r="DX3178" s="2" ph="1"/>
      <c r="DY3178" s="2" ph="1"/>
      <c r="DZ3178" s="2" ph="1"/>
      <c r="EA3178" s="2" ph="1"/>
      <c r="EB3178" s="2" ph="1"/>
      <c r="EC3178" s="2" ph="1"/>
      <c r="ED3178" s="2" ph="1"/>
      <c r="EE3178" s="2" ph="1"/>
      <c r="EF3178" s="2" ph="1"/>
      <c r="EG3178" s="2" ph="1"/>
      <c r="EH3178" s="2" ph="1"/>
      <c r="EI3178" s="2" ph="1"/>
      <c r="EJ3178" s="2" ph="1"/>
      <c r="EK3178" s="2" ph="1"/>
      <c r="EL3178" s="2" ph="1"/>
      <c r="EM3178" s="2" ph="1"/>
      <c r="EN3178" s="2" ph="1"/>
      <c r="EO3178" s="2" ph="1"/>
      <c r="EP3178" s="2" ph="1"/>
      <c r="EQ3178" s="2" ph="1"/>
      <c r="ER3178" s="2" ph="1"/>
      <c r="ES3178" s="2" ph="1"/>
      <c r="ET3178" s="2" ph="1"/>
      <c r="EU3178" s="2" ph="1"/>
      <c r="EV3178" s="2" ph="1"/>
      <c r="EW3178" s="2" ph="1"/>
      <c r="EX3178" s="2" ph="1"/>
      <c r="EY3178" s="2" ph="1"/>
      <c r="EZ3178" s="2" ph="1"/>
      <c r="FA3178" s="2" ph="1"/>
      <c r="FB3178" s="2" ph="1"/>
      <c r="FC3178" s="2" ph="1"/>
      <c r="FD3178" s="2" ph="1"/>
      <c r="FE3178" s="2" ph="1"/>
      <c r="FF3178" s="2" ph="1"/>
      <c r="FG3178" s="2" ph="1"/>
      <c r="FH3178" s="2" ph="1"/>
      <c r="FI3178" s="2" ph="1"/>
      <c r="FJ3178" s="2" ph="1"/>
      <c r="FK3178" s="2" ph="1"/>
      <c r="FL3178" s="2" ph="1"/>
      <c r="FM3178" s="2" ph="1"/>
      <c r="FN3178" s="2" ph="1"/>
      <c r="FO3178" s="2" ph="1"/>
      <c r="FP3178" s="2" ph="1"/>
      <c r="FQ3178" s="2" ph="1"/>
      <c r="FR3178" s="2" ph="1"/>
      <c r="FS3178" s="2" ph="1"/>
      <c r="FT3178" s="2" ph="1"/>
      <c r="FU3178" s="2" ph="1"/>
      <c r="FV3178" s="2" ph="1"/>
      <c r="FW3178" s="2" ph="1"/>
      <c r="FX3178" s="2" ph="1"/>
      <c r="FY3178" s="2" ph="1"/>
      <c r="FZ3178" s="2" ph="1"/>
      <c r="GA3178" s="2" ph="1"/>
      <c r="GB3178" s="2" ph="1"/>
      <c r="GC3178" s="2" ph="1"/>
      <c r="GD3178" s="2" ph="1"/>
      <c r="GE3178" s="2" ph="1"/>
      <c r="GF3178" s="2" ph="1"/>
      <c r="GG3178" s="2" ph="1"/>
      <c r="GH3178" s="2" ph="1"/>
      <c r="GI3178" s="2" ph="1"/>
      <c r="GJ3178" s="2" ph="1"/>
      <c r="GK3178" s="2" ph="1"/>
      <c r="GL3178" s="2" ph="1"/>
      <c r="GM3178" s="2" ph="1"/>
      <c r="GN3178" s="2" ph="1"/>
      <c r="GO3178" s="2" ph="1"/>
      <c r="GP3178" s="2" ph="1"/>
      <c r="GQ3178" s="2" ph="1"/>
      <c r="GR3178" s="2" ph="1"/>
      <c r="GS3178" s="2" ph="1"/>
      <c r="GT3178" s="2" ph="1"/>
      <c r="GU3178" s="2" ph="1"/>
      <c r="GV3178" s="2" ph="1"/>
      <c r="GW3178" s="2" ph="1"/>
      <c r="GX3178" s="2" ph="1"/>
      <c r="GY3178" s="2" ph="1"/>
      <c r="GZ3178" s="2" ph="1"/>
      <c r="HA3178" s="2" ph="1"/>
      <c r="HB3178" s="2" ph="1"/>
      <c r="HC3178" s="2" ph="1"/>
      <c r="HD3178" s="2" ph="1"/>
      <c r="HE3178" s="2" ph="1"/>
      <c r="HF3178" s="2" ph="1"/>
      <c r="HG3178" s="2" ph="1"/>
      <c r="HH3178" s="2" ph="1"/>
      <c r="HI3178" s="2" ph="1"/>
      <c r="HJ3178" s="2" ph="1"/>
      <c r="HK3178" s="2" ph="1"/>
      <c r="HL3178" s="2" ph="1"/>
      <c r="HM3178" s="2" ph="1"/>
      <c r="HN3178" s="2" ph="1"/>
      <c r="HO3178" s="2" ph="1"/>
      <c r="HP3178" s="2" ph="1"/>
      <c r="HQ3178" s="2" ph="1"/>
      <c r="HR3178" s="2" ph="1"/>
      <c r="HS3178" s="2" ph="1"/>
      <c r="HT3178" s="2" ph="1"/>
      <c r="HU3178" s="2" ph="1"/>
      <c r="HV3178" s="2" ph="1"/>
      <c r="HW3178" s="2" ph="1"/>
      <c r="HX3178" s="2" ph="1"/>
      <c r="HY3178" s="2" ph="1"/>
      <c r="HZ3178" s="2" ph="1"/>
      <c r="IA3178" s="2" ph="1"/>
      <c r="IB3178" s="2" ph="1"/>
      <c r="IC3178" s="2" ph="1"/>
      <c r="ID3178" s="2" ph="1"/>
      <c r="IE3178" s="2" ph="1"/>
      <c r="IF3178" s="2" ph="1"/>
      <c r="IG3178" s="2" ph="1"/>
      <c r="IH3178" s="2" ph="1"/>
      <c r="II3178" s="2" ph="1"/>
      <c r="IJ3178" s="2" ph="1"/>
    </row>
    <row r="3179" spans="102:244" ht="20.100000000000001" customHeight="1">
      <c r="CX3179" s="2" ph="1"/>
      <c r="CY3179" s="2" ph="1"/>
      <c r="CZ3179" s="2" ph="1"/>
      <c r="DA3179" s="2" ph="1"/>
      <c r="DB3179" s="2" ph="1"/>
      <c r="DC3179" s="2" ph="1"/>
      <c r="DD3179" s="2" ph="1"/>
      <c r="DE3179" s="2" ph="1"/>
      <c r="DF3179" s="2" ph="1"/>
      <c r="DG3179" s="2" ph="1"/>
      <c r="DH3179" s="2" ph="1"/>
      <c r="DI3179" s="2" ph="1"/>
      <c r="DJ3179" s="2" ph="1"/>
      <c r="DK3179" s="2" ph="1"/>
      <c r="DL3179" s="2" ph="1"/>
      <c r="DM3179" s="2" ph="1"/>
      <c r="DN3179" s="2" ph="1"/>
      <c r="DO3179" s="2" ph="1"/>
      <c r="DP3179" s="2" ph="1"/>
      <c r="DQ3179" s="2" ph="1"/>
      <c r="DR3179" s="2" ph="1"/>
      <c r="DS3179" s="2" ph="1"/>
      <c r="DT3179" s="2" ph="1"/>
      <c r="DU3179" s="2" ph="1"/>
      <c r="DV3179" s="2" ph="1"/>
      <c r="DW3179" s="2" ph="1"/>
      <c r="DX3179" s="2" ph="1"/>
      <c r="DY3179" s="2" ph="1"/>
      <c r="DZ3179" s="2" ph="1"/>
      <c r="EA3179" s="2" ph="1"/>
      <c r="EB3179" s="2" ph="1"/>
      <c r="EC3179" s="2" ph="1"/>
      <c r="ED3179" s="2" ph="1"/>
      <c r="EE3179" s="2" ph="1"/>
      <c r="EF3179" s="2" ph="1"/>
      <c r="EG3179" s="2" ph="1"/>
      <c r="EH3179" s="2" ph="1"/>
      <c r="EI3179" s="2" ph="1"/>
      <c r="EJ3179" s="2" ph="1"/>
      <c r="EK3179" s="2" ph="1"/>
      <c r="EL3179" s="2" ph="1"/>
      <c r="EM3179" s="2" ph="1"/>
      <c r="EN3179" s="2" ph="1"/>
      <c r="EO3179" s="2" ph="1"/>
      <c r="EP3179" s="2" ph="1"/>
      <c r="EQ3179" s="2" ph="1"/>
      <c r="ER3179" s="2" ph="1"/>
      <c r="ES3179" s="2" ph="1"/>
      <c r="ET3179" s="2" ph="1"/>
      <c r="EU3179" s="2" ph="1"/>
      <c r="EV3179" s="2" ph="1"/>
      <c r="EW3179" s="2" ph="1"/>
      <c r="EX3179" s="2" ph="1"/>
      <c r="EY3179" s="2" ph="1"/>
      <c r="EZ3179" s="2" ph="1"/>
      <c r="FA3179" s="2" ph="1"/>
      <c r="FB3179" s="2" ph="1"/>
      <c r="FC3179" s="2" ph="1"/>
      <c r="FD3179" s="2" ph="1"/>
      <c r="FE3179" s="2" ph="1"/>
      <c r="FF3179" s="2" ph="1"/>
      <c r="FG3179" s="2" ph="1"/>
      <c r="FH3179" s="2" ph="1"/>
      <c r="FI3179" s="2" ph="1"/>
      <c r="FJ3179" s="2" ph="1"/>
      <c r="FK3179" s="2" ph="1"/>
      <c r="FL3179" s="2" ph="1"/>
      <c r="FM3179" s="2" ph="1"/>
      <c r="FN3179" s="2" ph="1"/>
      <c r="FO3179" s="2" ph="1"/>
      <c r="FP3179" s="2" ph="1"/>
      <c r="FQ3179" s="2" ph="1"/>
      <c r="FR3179" s="2" ph="1"/>
      <c r="FS3179" s="2" ph="1"/>
      <c r="FT3179" s="2" ph="1"/>
      <c r="FU3179" s="2" ph="1"/>
      <c r="FV3179" s="2" ph="1"/>
      <c r="FW3179" s="2" ph="1"/>
      <c r="FX3179" s="2" ph="1"/>
      <c r="FY3179" s="2" ph="1"/>
      <c r="FZ3179" s="2" ph="1"/>
      <c r="GA3179" s="2" ph="1"/>
      <c r="GB3179" s="2" ph="1"/>
      <c r="GC3179" s="2" ph="1"/>
      <c r="GD3179" s="2" ph="1"/>
      <c r="GE3179" s="2" ph="1"/>
      <c r="GF3179" s="2" ph="1"/>
      <c r="GG3179" s="2" ph="1"/>
      <c r="GH3179" s="2" ph="1"/>
      <c r="GI3179" s="2" ph="1"/>
      <c r="GJ3179" s="2" ph="1"/>
      <c r="GK3179" s="2" ph="1"/>
      <c r="GL3179" s="2" ph="1"/>
      <c r="GM3179" s="2" ph="1"/>
      <c r="GN3179" s="2" ph="1"/>
      <c r="GO3179" s="2" ph="1"/>
      <c r="GP3179" s="2" ph="1"/>
      <c r="GQ3179" s="2" ph="1"/>
      <c r="GR3179" s="2" ph="1"/>
      <c r="GS3179" s="2" ph="1"/>
      <c r="GT3179" s="2" ph="1"/>
      <c r="GU3179" s="2" ph="1"/>
      <c r="GV3179" s="2" ph="1"/>
      <c r="GW3179" s="2" ph="1"/>
      <c r="GX3179" s="2" ph="1"/>
      <c r="GY3179" s="2" ph="1"/>
      <c r="GZ3179" s="2" ph="1"/>
      <c r="HA3179" s="2" ph="1"/>
      <c r="HB3179" s="2" ph="1"/>
      <c r="HC3179" s="2" ph="1"/>
      <c r="HD3179" s="2" ph="1"/>
      <c r="HE3179" s="2" ph="1"/>
      <c r="HF3179" s="2" ph="1"/>
      <c r="HG3179" s="2" ph="1"/>
      <c r="HH3179" s="2" ph="1"/>
      <c r="HI3179" s="2" ph="1"/>
      <c r="HJ3179" s="2" ph="1"/>
      <c r="HK3179" s="2" ph="1"/>
      <c r="HL3179" s="2" ph="1"/>
      <c r="HM3179" s="2" ph="1"/>
      <c r="HN3179" s="2" ph="1"/>
      <c r="HO3179" s="2" ph="1"/>
      <c r="HP3179" s="2" ph="1"/>
      <c r="HQ3179" s="2" ph="1"/>
      <c r="HR3179" s="2" ph="1"/>
      <c r="HS3179" s="2" ph="1"/>
      <c r="HT3179" s="2" ph="1"/>
      <c r="HU3179" s="2" ph="1"/>
      <c r="HV3179" s="2" ph="1"/>
      <c r="HW3179" s="2" ph="1"/>
      <c r="HX3179" s="2" ph="1"/>
      <c r="HY3179" s="2" ph="1"/>
      <c r="HZ3179" s="2" ph="1"/>
      <c r="IA3179" s="2" ph="1"/>
      <c r="IB3179" s="2" ph="1"/>
      <c r="IC3179" s="2" ph="1"/>
      <c r="ID3179" s="2" ph="1"/>
      <c r="IE3179" s="2" ph="1"/>
      <c r="IF3179" s="2" ph="1"/>
      <c r="IG3179" s="2" ph="1"/>
      <c r="IH3179" s="2" ph="1"/>
      <c r="II3179" s="2" ph="1"/>
      <c r="IJ3179" s="2" ph="1"/>
    </row>
    <row r="3184" spans="102:244" ht="20.100000000000001" customHeight="1">
      <c r="CX3184" s="2" ph="1"/>
      <c r="CY3184" s="2" ph="1"/>
      <c r="CZ3184" s="2" ph="1"/>
      <c r="DA3184" s="2" ph="1"/>
      <c r="DB3184" s="2" ph="1"/>
      <c r="DC3184" s="2" ph="1"/>
      <c r="DD3184" s="2" ph="1"/>
      <c r="DE3184" s="2" ph="1"/>
      <c r="DF3184" s="2" ph="1"/>
      <c r="DG3184" s="2" ph="1"/>
      <c r="DH3184" s="2" ph="1"/>
      <c r="DI3184" s="2" ph="1"/>
      <c r="DJ3184" s="2" ph="1"/>
      <c r="DK3184" s="2" ph="1"/>
      <c r="DL3184" s="2" ph="1"/>
      <c r="DM3184" s="2" ph="1"/>
      <c r="DN3184" s="2" ph="1"/>
      <c r="DO3184" s="2" ph="1"/>
      <c r="DP3184" s="2" ph="1"/>
      <c r="DQ3184" s="2" ph="1"/>
      <c r="DR3184" s="2" ph="1"/>
      <c r="DS3184" s="2" ph="1"/>
      <c r="DT3184" s="2" ph="1"/>
      <c r="DU3184" s="2" ph="1"/>
      <c r="DV3184" s="2" ph="1"/>
      <c r="DW3184" s="2" ph="1"/>
      <c r="DX3184" s="2" ph="1"/>
      <c r="DY3184" s="2" ph="1"/>
      <c r="DZ3184" s="2" ph="1"/>
      <c r="EA3184" s="2" ph="1"/>
      <c r="EB3184" s="2" ph="1"/>
      <c r="EC3184" s="2" ph="1"/>
      <c r="ED3184" s="2" ph="1"/>
      <c r="EE3184" s="2" ph="1"/>
      <c r="EF3184" s="2" ph="1"/>
      <c r="EG3184" s="2" ph="1"/>
      <c r="EH3184" s="2" ph="1"/>
      <c r="EI3184" s="2" ph="1"/>
      <c r="EJ3184" s="2" ph="1"/>
      <c r="EK3184" s="2" ph="1"/>
      <c r="EL3184" s="2" ph="1"/>
      <c r="EM3184" s="2" ph="1"/>
      <c r="EN3184" s="2" ph="1"/>
      <c r="EO3184" s="2" ph="1"/>
      <c r="EP3184" s="2" ph="1"/>
      <c r="EQ3184" s="2" ph="1"/>
      <c r="ER3184" s="2" ph="1"/>
      <c r="ES3184" s="2" ph="1"/>
      <c r="ET3184" s="2" ph="1"/>
      <c r="EU3184" s="2" ph="1"/>
      <c r="EV3184" s="2" ph="1"/>
      <c r="EW3184" s="2" ph="1"/>
      <c r="EX3184" s="2" ph="1"/>
      <c r="EY3184" s="2" ph="1"/>
      <c r="EZ3184" s="2" ph="1"/>
      <c r="FA3184" s="2" ph="1"/>
      <c r="FB3184" s="2" ph="1"/>
      <c r="FC3184" s="2" ph="1"/>
      <c r="FD3184" s="2" ph="1"/>
      <c r="FE3184" s="2" ph="1"/>
      <c r="FF3184" s="2" ph="1"/>
      <c r="FG3184" s="2" ph="1"/>
      <c r="FH3184" s="2" ph="1"/>
      <c r="FI3184" s="2" ph="1"/>
      <c r="FJ3184" s="2" ph="1"/>
      <c r="FK3184" s="2" ph="1"/>
      <c r="FL3184" s="2" ph="1"/>
      <c r="FM3184" s="2" ph="1"/>
      <c r="FN3184" s="2" ph="1"/>
      <c r="FO3184" s="2" ph="1"/>
      <c r="FP3184" s="2" ph="1"/>
      <c r="FQ3184" s="2" ph="1"/>
      <c r="FR3184" s="2" ph="1"/>
      <c r="FS3184" s="2" ph="1"/>
      <c r="FT3184" s="2" ph="1"/>
      <c r="FU3184" s="2" ph="1"/>
      <c r="FV3184" s="2" ph="1"/>
      <c r="FW3184" s="2" ph="1"/>
      <c r="FX3184" s="2" ph="1"/>
      <c r="FY3184" s="2" ph="1"/>
      <c r="FZ3184" s="2" ph="1"/>
      <c r="GA3184" s="2" ph="1"/>
      <c r="GB3184" s="2" ph="1"/>
      <c r="GC3184" s="2" ph="1"/>
      <c r="GD3184" s="2" ph="1"/>
      <c r="GE3184" s="2" ph="1"/>
      <c r="GF3184" s="2" ph="1"/>
      <c r="GG3184" s="2" ph="1"/>
      <c r="GH3184" s="2" ph="1"/>
      <c r="GI3184" s="2" ph="1"/>
      <c r="GJ3184" s="2" ph="1"/>
      <c r="GK3184" s="2" ph="1"/>
      <c r="GL3184" s="2" ph="1"/>
      <c r="GM3184" s="2" ph="1"/>
      <c r="GN3184" s="2" ph="1"/>
      <c r="GO3184" s="2" ph="1"/>
      <c r="GP3184" s="2" ph="1"/>
      <c r="GQ3184" s="2" ph="1"/>
      <c r="GR3184" s="2" ph="1"/>
      <c r="GS3184" s="2" ph="1"/>
      <c r="GT3184" s="2" ph="1"/>
      <c r="GU3184" s="2" ph="1"/>
      <c r="GV3184" s="2" ph="1"/>
      <c r="GW3184" s="2" ph="1"/>
      <c r="GX3184" s="2" ph="1"/>
      <c r="GY3184" s="2" ph="1"/>
      <c r="GZ3184" s="2" ph="1"/>
      <c r="HA3184" s="2" ph="1"/>
      <c r="HB3184" s="2" ph="1"/>
      <c r="HC3184" s="2" ph="1"/>
      <c r="HD3184" s="2" ph="1"/>
      <c r="HE3184" s="2" ph="1"/>
      <c r="HF3184" s="2" ph="1"/>
      <c r="HG3184" s="2" ph="1"/>
      <c r="HH3184" s="2" ph="1"/>
      <c r="HI3184" s="2" ph="1"/>
      <c r="HJ3184" s="2" ph="1"/>
      <c r="HK3184" s="2" ph="1"/>
      <c r="HL3184" s="2" ph="1"/>
      <c r="HM3184" s="2" ph="1"/>
      <c r="HN3184" s="2" ph="1"/>
      <c r="HO3184" s="2" ph="1"/>
      <c r="HP3184" s="2" ph="1"/>
      <c r="HQ3184" s="2" ph="1"/>
      <c r="HR3184" s="2" ph="1"/>
      <c r="HS3184" s="2" ph="1"/>
      <c r="HT3184" s="2" ph="1"/>
      <c r="HU3184" s="2" ph="1"/>
      <c r="HV3184" s="2" ph="1"/>
      <c r="HW3184" s="2" ph="1"/>
      <c r="HX3184" s="2" ph="1"/>
      <c r="HY3184" s="2" ph="1"/>
      <c r="HZ3184" s="2" ph="1"/>
      <c r="IA3184" s="2" ph="1"/>
      <c r="IB3184" s="2" ph="1"/>
      <c r="IC3184" s="2" ph="1"/>
      <c r="ID3184" s="2" ph="1"/>
      <c r="IE3184" s="2" ph="1"/>
      <c r="IF3184" s="2" ph="1"/>
      <c r="IG3184" s="2" ph="1"/>
      <c r="IH3184" s="2" ph="1"/>
      <c r="II3184" s="2" ph="1"/>
      <c r="IJ3184" s="2" ph="1"/>
    </row>
    <row r="3186" spans="102:244" ht="20.100000000000001" customHeight="1">
      <c r="CX3186" s="2" ph="1"/>
      <c r="CY3186" s="2" ph="1"/>
      <c r="CZ3186" s="2" ph="1"/>
      <c r="DA3186" s="2" ph="1"/>
      <c r="DB3186" s="2" ph="1"/>
      <c r="DC3186" s="2" ph="1"/>
      <c r="DD3186" s="2" ph="1"/>
      <c r="DE3186" s="2" ph="1"/>
      <c r="DF3186" s="2" ph="1"/>
      <c r="DG3186" s="2" ph="1"/>
      <c r="DH3186" s="2" ph="1"/>
      <c r="DI3186" s="2" ph="1"/>
      <c r="DJ3186" s="2" ph="1"/>
      <c r="DK3186" s="2" ph="1"/>
      <c r="DL3186" s="2" ph="1"/>
      <c r="DM3186" s="2" ph="1"/>
      <c r="DN3186" s="2" ph="1"/>
      <c r="DO3186" s="2" ph="1"/>
      <c r="DP3186" s="2" ph="1"/>
      <c r="DQ3186" s="2" ph="1"/>
      <c r="DR3186" s="2" ph="1"/>
      <c r="DS3186" s="2" ph="1"/>
      <c r="DT3186" s="2" ph="1"/>
      <c r="DU3186" s="2" ph="1"/>
      <c r="DV3186" s="2" ph="1"/>
      <c r="DW3186" s="2" ph="1"/>
      <c r="DX3186" s="2" ph="1"/>
      <c r="DY3186" s="2" ph="1"/>
      <c r="DZ3186" s="2" ph="1"/>
      <c r="EA3186" s="2" ph="1"/>
      <c r="EB3186" s="2" ph="1"/>
      <c r="EC3186" s="2" ph="1"/>
      <c r="ED3186" s="2" ph="1"/>
      <c r="EE3186" s="2" ph="1"/>
      <c r="EF3186" s="2" ph="1"/>
      <c r="EG3186" s="2" ph="1"/>
      <c r="EH3186" s="2" ph="1"/>
      <c r="EI3186" s="2" ph="1"/>
      <c r="EJ3186" s="2" ph="1"/>
      <c r="EK3186" s="2" ph="1"/>
      <c r="EL3186" s="2" ph="1"/>
      <c r="EM3186" s="2" ph="1"/>
      <c r="EN3186" s="2" ph="1"/>
      <c r="EO3186" s="2" ph="1"/>
      <c r="EP3186" s="2" ph="1"/>
      <c r="EQ3186" s="2" ph="1"/>
      <c r="ER3186" s="2" ph="1"/>
      <c r="ES3186" s="2" ph="1"/>
      <c r="ET3186" s="2" ph="1"/>
      <c r="EU3186" s="2" ph="1"/>
      <c r="EV3186" s="2" ph="1"/>
      <c r="EW3186" s="2" ph="1"/>
      <c r="EX3186" s="2" ph="1"/>
      <c r="EY3186" s="2" ph="1"/>
      <c r="EZ3186" s="2" ph="1"/>
      <c r="FA3186" s="2" ph="1"/>
      <c r="FB3186" s="2" ph="1"/>
      <c r="FC3186" s="2" ph="1"/>
      <c r="FD3186" s="2" ph="1"/>
      <c r="FE3186" s="2" ph="1"/>
      <c r="FF3186" s="2" ph="1"/>
      <c r="FG3186" s="2" ph="1"/>
      <c r="FH3186" s="2" ph="1"/>
      <c r="FI3186" s="2" ph="1"/>
      <c r="FJ3186" s="2" ph="1"/>
      <c r="FK3186" s="2" ph="1"/>
      <c r="FL3186" s="2" ph="1"/>
      <c r="FM3186" s="2" ph="1"/>
      <c r="FN3186" s="2" ph="1"/>
      <c r="FO3186" s="2" ph="1"/>
      <c r="FP3186" s="2" ph="1"/>
      <c r="FQ3186" s="2" ph="1"/>
      <c r="FR3186" s="2" ph="1"/>
      <c r="FS3186" s="2" ph="1"/>
      <c r="FT3186" s="2" ph="1"/>
      <c r="FU3186" s="2" ph="1"/>
      <c r="FV3186" s="2" ph="1"/>
      <c r="FW3186" s="2" ph="1"/>
      <c r="FX3186" s="2" ph="1"/>
      <c r="FY3186" s="2" ph="1"/>
      <c r="FZ3186" s="2" ph="1"/>
      <c r="GA3186" s="2" ph="1"/>
      <c r="GB3186" s="2" ph="1"/>
      <c r="GC3186" s="2" ph="1"/>
      <c r="GD3186" s="2" ph="1"/>
      <c r="GE3186" s="2" ph="1"/>
      <c r="GF3186" s="2" ph="1"/>
      <c r="GG3186" s="2" ph="1"/>
      <c r="GH3186" s="2" ph="1"/>
      <c r="GI3186" s="2" ph="1"/>
      <c r="GJ3186" s="2" ph="1"/>
      <c r="GK3186" s="2" ph="1"/>
      <c r="GL3186" s="2" ph="1"/>
      <c r="GM3186" s="2" ph="1"/>
      <c r="GN3186" s="2" ph="1"/>
      <c r="GO3186" s="2" ph="1"/>
      <c r="GP3186" s="2" ph="1"/>
      <c r="GQ3186" s="2" ph="1"/>
      <c r="GR3186" s="2" ph="1"/>
      <c r="GS3186" s="2" ph="1"/>
      <c r="GT3186" s="2" ph="1"/>
      <c r="GU3186" s="2" ph="1"/>
      <c r="GV3186" s="2" ph="1"/>
      <c r="GW3186" s="2" ph="1"/>
      <c r="GX3186" s="2" ph="1"/>
      <c r="GY3186" s="2" ph="1"/>
      <c r="GZ3186" s="2" ph="1"/>
      <c r="HA3186" s="2" ph="1"/>
      <c r="HB3186" s="2" ph="1"/>
      <c r="HC3186" s="2" ph="1"/>
      <c r="HD3186" s="2" ph="1"/>
      <c r="HE3186" s="2" ph="1"/>
      <c r="HF3186" s="2" ph="1"/>
      <c r="HG3186" s="2" ph="1"/>
      <c r="HH3186" s="2" ph="1"/>
      <c r="HI3186" s="2" ph="1"/>
      <c r="HJ3186" s="2" ph="1"/>
      <c r="HK3186" s="2" ph="1"/>
      <c r="HL3186" s="2" ph="1"/>
      <c r="HM3186" s="2" ph="1"/>
      <c r="HN3186" s="2" ph="1"/>
      <c r="HO3186" s="2" ph="1"/>
      <c r="HP3186" s="2" ph="1"/>
      <c r="HQ3186" s="2" ph="1"/>
      <c r="HR3186" s="2" ph="1"/>
      <c r="HS3186" s="2" ph="1"/>
      <c r="HT3186" s="2" ph="1"/>
      <c r="HU3186" s="2" ph="1"/>
      <c r="HV3186" s="2" ph="1"/>
      <c r="HW3186" s="2" ph="1"/>
      <c r="HX3186" s="2" ph="1"/>
      <c r="HY3186" s="2" ph="1"/>
      <c r="HZ3186" s="2" ph="1"/>
      <c r="IA3186" s="2" ph="1"/>
      <c r="IB3186" s="2" ph="1"/>
      <c r="IC3186" s="2" ph="1"/>
      <c r="ID3186" s="2" ph="1"/>
      <c r="IE3186" s="2" ph="1"/>
      <c r="IF3186" s="2" ph="1"/>
      <c r="IG3186" s="2" ph="1"/>
      <c r="IH3186" s="2" ph="1"/>
      <c r="II3186" s="2" ph="1"/>
      <c r="IJ3186" s="2" ph="1"/>
    </row>
    <row r="3193" spans="102:244" ht="20.100000000000001" customHeight="1">
      <c r="CX3193" s="2" ph="1"/>
      <c r="CY3193" s="2" ph="1"/>
      <c r="CZ3193" s="2" ph="1"/>
      <c r="DA3193" s="2" ph="1"/>
      <c r="DB3193" s="2" ph="1"/>
      <c r="DC3193" s="2" ph="1"/>
      <c r="DD3193" s="2" ph="1"/>
      <c r="DE3193" s="2" ph="1"/>
      <c r="DF3193" s="2" ph="1"/>
      <c r="DG3193" s="2" ph="1"/>
      <c r="DH3193" s="2" ph="1"/>
      <c r="DI3193" s="2" ph="1"/>
      <c r="DJ3193" s="2" ph="1"/>
      <c r="DK3193" s="2" ph="1"/>
      <c r="DL3193" s="2" ph="1"/>
      <c r="DM3193" s="2" ph="1"/>
      <c r="DN3193" s="2" ph="1"/>
      <c r="DO3193" s="2" ph="1"/>
      <c r="DP3193" s="2" ph="1"/>
      <c r="DQ3193" s="2" ph="1"/>
      <c r="DR3193" s="2" ph="1"/>
      <c r="DS3193" s="2" ph="1"/>
      <c r="DT3193" s="2" ph="1"/>
      <c r="DU3193" s="2" ph="1"/>
      <c r="DV3193" s="2" ph="1"/>
      <c r="DW3193" s="2" ph="1"/>
      <c r="DX3193" s="2" ph="1"/>
      <c r="DY3193" s="2" ph="1"/>
      <c r="DZ3193" s="2" ph="1"/>
      <c r="EA3193" s="2" ph="1"/>
      <c r="EB3193" s="2" ph="1"/>
      <c r="EC3193" s="2" ph="1"/>
      <c r="ED3193" s="2" ph="1"/>
      <c r="EE3193" s="2" ph="1"/>
      <c r="EF3193" s="2" ph="1"/>
      <c r="EG3193" s="2" ph="1"/>
      <c r="EH3193" s="2" ph="1"/>
      <c r="EI3193" s="2" ph="1"/>
      <c r="EJ3193" s="2" ph="1"/>
      <c r="EK3193" s="2" ph="1"/>
      <c r="EL3193" s="2" ph="1"/>
      <c r="EM3193" s="2" ph="1"/>
      <c r="EN3193" s="2" ph="1"/>
      <c r="EO3193" s="2" ph="1"/>
      <c r="EP3193" s="2" ph="1"/>
      <c r="EQ3193" s="2" ph="1"/>
      <c r="ER3193" s="2" ph="1"/>
      <c r="ES3193" s="2" ph="1"/>
      <c r="ET3193" s="2" ph="1"/>
      <c r="EU3193" s="2" ph="1"/>
      <c r="EV3193" s="2" ph="1"/>
      <c r="EW3193" s="2" ph="1"/>
      <c r="EX3193" s="2" ph="1"/>
      <c r="EY3193" s="2" ph="1"/>
      <c r="EZ3193" s="2" ph="1"/>
      <c r="FA3193" s="2" ph="1"/>
      <c r="FB3193" s="2" ph="1"/>
      <c r="FC3193" s="2" ph="1"/>
      <c r="FD3193" s="2" ph="1"/>
      <c r="FE3193" s="2" ph="1"/>
      <c r="FF3193" s="2" ph="1"/>
      <c r="FG3193" s="2" ph="1"/>
      <c r="FH3193" s="2" ph="1"/>
      <c r="FI3193" s="2" ph="1"/>
      <c r="FJ3193" s="2" ph="1"/>
      <c r="FK3193" s="2" ph="1"/>
      <c r="FL3193" s="2" ph="1"/>
      <c r="FM3193" s="2" ph="1"/>
      <c r="FN3193" s="2" ph="1"/>
      <c r="FO3193" s="2" ph="1"/>
      <c r="FP3193" s="2" ph="1"/>
      <c r="FQ3193" s="2" ph="1"/>
      <c r="FR3193" s="2" ph="1"/>
      <c r="FS3193" s="2" ph="1"/>
      <c r="FT3193" s="2" ph="1"/>
      <c r="FU3193" s="2" ph="1"/>
      <c r="FV3193" s="2" ph="1"/>
      <c r="FW3193" s="2" ph="1"/>
      <c r="FX3193" s="2" ph="1"/>
      <c r="FY3193" s="2" ph="1"/>
      <c r="FZ3193" s="2" ph="1"/>
      <c r="GA3193" s="2" ph="1"/>
      <c r="GB3193" s="2" ph="1"/>
      <c r="GC3193" s="2" ph="1"/>
      <c r="GD3193" s="2" ph="1"/>
      <c r="GE3193" s="2" ph="1"/>
      <c r="GF3193" s="2" ph="1"/>
      <c r="GG3193" s="2" ph="1"/>
      <c r="GH3193" s="2" ph="1"/>
      <c r="GI3193" s="2" ph="1"/>
      <c r="GJ3193" s="2" ph="1"/>
      <c r="GK3193" s="2" ph="1"/>
      <c r="GL3193" s="2" ph="1"/>
      <c r="GM3193" s="2" ph="1"/>
      <c r="GN3193" s="2" ph="1"/>
      <c r="GO3193" s="2" ph="1"/>
      <c r="GP3193" s="2" ph="1"/>
      <c r="GQ3193" s="2" ph="1"/>
      <c r="GR3193" s="2" ph="1"/>
      <c r="GS3193" s="2" ph="1"/>
      <c r="GT3193" s="2" ph="1"/>
      <c r="GU3193" s="2" ph="1"/>
      <c r="GV3193" s="2" ph="1"/>
      <c r="GW3193" s="2" ph="1"/>
      <c r="GX3193" s="2" ph="1"/>
      <c r="GY3193" s="2" ph="1"/>
      <c r="GZ3193" s="2" ph="1"/>
      <c r="HA3193" s="2" ph="1"/>
      <c r="HB3193" s="2" ph="1"/>
      <c r="HC3193" s="2" ph="1"/>
      <c r="HD3193" s="2" ph="1"/>
      <c r="HE3193" s="2" ph="1"/>
      <c r="HF3193" s="2" ph="1"/>
      <c r="HG3193" s="2" ph="1"/>
      <c r="HH3193" s="2" ph="1"/>
      <c r="HI3193" s="2" ph="1"/>
      <c r="HJ3193" s="2" ph="1"/>
      <c r="HK3193" s="2" ph="1"/>
      <c r="HL3193" s="2" ph="1"/>
      <c r="HM3193" s="2" ph="1"/>
      <c r="HN3193" s="2" ph="1"/>
      <c r="HO3193" s="2" ph="1"/>
      <c r="HP3193" s="2" ph="1"/>
      <c r="HQ3193" s="2" ph="1"/>
      <c r="HR3193" s="2" ph="1"/>
      <c r="HS3193" s="2" ph="1"/>
      <c r="HT3193" s="2" ph="1"/>
      <c r="HU3193" s="2" ph="1"/>
      <c r="HV3193" s="2" ph="1"/>
      <c r="HW3193" s="2" ph="1"/>
      <c r="HX3193" s="2" ph="1"/>
      <c r="HY3193" s="2" ph="1"/>
      <c r="HZ3193" s="2" ph="1"/>
      <c r="IA3193" s="2" ph="1"/>
      <c r="IB3193" s="2" ph="1"/>
      <c r="IC3193" s="2" ph="1"/>
      <c r="ID3193" s="2" ph="1"/>
      <c r="IE3193" s="2" ph="1"/>
      <c r="IF3193" s="2" ph="1"/>
      <c r="IG3193" s="2" ph="1"/>
      <c r="IH3193" s="2" ph="1"/>
      <c r="II3193" s="2" ph="1"/>
      <c r="IJ3193" s="2" ph="1"/>
    </row>
    <row r="3195" spans="102:244" ht="20.100000000000001" customHeight="1">
      <c r="CX3195" s="2" ph="1"/>
      <c r="CY3195" s="2" ph="1"/>
      <c r="CZ3195" s="2" ph="1"/>
      <c r="DA3195" s="2" ph="1"/>
      <c r="DB3195" s="2" ph="1"/>
      <c r="DC3195" s="2" ph="1"/>
      <c r="DD3195" s="2" ph="1"/>
      <c r="DE3195" s="2" ph="1"/>
      <c r="DF3195" s="2" ph="1"/>
      <c r="DG3195" s="2" ph="1"/>
      <c r="DH3195" s="2" ph="1"/>
      <c r="DI3195" s="2" ph="1"/>
      <c r="DJ3195" s="2" ph="1"/>
      <c r="DK3195" s="2" ph="1"/>
      <c r="DL3195" s="2" ph="1"/>
      <c r="DM3195" s="2" ph="1"/>
      <c r="DN3195" s="2" ph="1"/>
      <c r="DO3195" s="2" ph="1"/>
      <c r="DP3195" s="2" ph="1"/>
      <c r="DQ3195" s="2" ph="1"/>
      <c r="DR3195" s="2" ph="1"/>
      <c r="DS3195" s="2" ph="1"/>
      <c r="DT3195" s="2" ph="1"/>
      <c r="DU3195" s="2" ph="1"/>
      <c r="DV3195" s="2" ph="1"/>
      <c r="DW3195" s="2" ph="1"/>
      <c r="DX3195" s="2" ph="1"/>
      <c r="DY3195" s="2" ph="1"/>
      <c r="DZ3195" s="2" ph="1"/>
      <c r="EA3195" s="2" ph="1"/>
      <c r="EB3195" s="2" ph="1"/>
      <c r="EC3195" s="2" ph="1"/>
      <c r="ED3195" s="2" ph="1"/>
      <c r="EE3195" s="2" ph="1"/>
      <c r="EF3195" s="2" ph="1"/>
      <c r="EG3195" s="2" ph="1"/>
      <c r="EH3195" s="2" ph="1"/>
      <c r="EI3195" s="2" ph="1"/>
      <c r="EJ3195" s="2" ph="1"/>
      <c r="EK3195" s="2" ph="1"/>
      <c r="EL3195" s="2" ph="1"/>
      <c r="EM3195" s="2" ph="1"/>
      <c r="EN3195" s="2" ph="1"/>
      <c r="EO3195" s="2" ph="1"/>
      <c r="EP3195" s="2" ph="1"/>
      <c r="EQ3195" s="2" ph="1"/>
      <c r="ER3195" s="2" ph="1"/>
      <c r="ES3195" s="2" ph="1"/>
      <c r="ET3195" s="2" ph="1"/>
      <c r="EU3195" s="2" ph="1"/>
      <c r="EV3195" s="2" ph="1"/>
      <c r="EW3195" s="2" ph="1"/>
      <c r="EX3195" s="2" ph="1"/>
      <c r="EY3195" s="2" ph="1"/>
      <c r="EZ3195" s="2" ph="1"/>
      <c r="FA3195" s="2" ph="1"/>
      <c r="FB3195" s="2" ph="1"/>
      <c r="FC3195" s="2" ph="1"/>
      <c r="FD3195" s="2" ph="1"/>
      <c r="FE3195" s="2" ph="1"/>
      <c r="FF3195" s="2" ph="1"/>
      <c r="FG3195" s="2" ph="1"/>
      <c r="FH3195" s="2" ph="1"/>
      <c r="FI3195" s="2" ph="1"/>
      <c r="FJ3195" s="2" ph="1"/>
      <c r="FK3195" s="2" ph="1"/>
      <c r="FL3195" s="2" ph="1"/>
      <c r="FM3195" s="2" ph="1"/>
      <c r="FN3195" s="2" ph="1"/>
      <c r="FO3195" s="2" ph="1"/>
      <c r="FP3195" s="2" ph="1"/>
      <c r="FQ3195" s="2" ph="1"/>
      <c r="FR3195" s="2" ph="1"/>
      <c r="FS3195" s="2" ph="1"/>
      <c r="FT3195" s="2" ph="1"/>
      <c r="FU3195" s="2" ph="1"/>
      <c r="FV3195" s="2" ph="1"/>
      <c r="FW3195" s="2" ph="1"/>
      <c r="FX3195" s="2" ph="1"/>
      <c r="FY3195" s="2" ph="1"/>
      <c r="FZ3195" s="2" ph="1"/>
      <c r="GA3195" s="2" ph="1"/>
      <c r="GB3195" s="2" ph="1"/>
      <c r="GC3195" s="2" ph="1"/>
      <c r="GD3195" s="2" ph="1"/>
      <c r="GE3195" s="2" ph="1"/>
      <c r="GF3195" s="2" ph="1"/>
      <c r="GG3195" s="2" ph="1"/>
      <c r="GH3195" s="2" ph="1"/>
      <c r="GI3195" s="2" ph="1"/>
      <c r="GJ3195" s="2" ph="1"/>
      <c r="GK3195" s="2" ph="1"/>
      <c r="GL3195" s="2" ph="1"/>
      <c r="GM3195" s="2" ph="1"/>
      <c r="GN3195" s="2" ph="1"/>
      <c r="GO3195" s="2" ph="1"/>
      <c r="GP3195" s="2" ph="1"/>
      <c r="GQ3195" s="2" ph="1"/>
      <c r="GR3195" s="2" ph="1"/>
      <c r="GS3195" s="2" ph="1"/>
      <c r="GT3195" s="2" ph="1"/>
      <c r="GU3195" s="2" ph="1"/>
      <c r="GV3195" s="2" ph="1"/>
      <c r="GW3195" s="2" ph="1"/>
      <c r="GX3195" s="2" ph="1"/>
      <c r="GY3195" s="2" ph="1"/>
      <c r="GZ3195" s="2" ph="1"/>
      <c r="HA3195" s="2" ph="1"/>
      <c r="HB3195" s="2" ph="1"/>
      <c r="HC3195" s="2" ph="1"/>
      <c r="HD3195" s="2" ph="1"/>
      <c r="HE3195" s="2" ph="1"/>
      <c r="HF3195" s="2" ph="1"/>
      <c r="HG3195" s="2" ph="1"/>
      <c r="HH3195" s="2" ph="1"/>
      <c r="HI3195" s="2" ph="1"/>
      <c r="HJ3195" s="2" ph="1"/>
      <c r="HK3195" s="2" ph="1"/>
      <c r="HL3195" s="2" ph="1"/>
      <c r="HM3195" s="2" ph="1"/>
      <c r="HN3195" s="2" ph="1"/>
      <c r="HO3195" s="2" ph="1"/>
      <c r="HP3195" s="2" ph="1"/>
      <c r="HQ3195" s="2" ph="1"/>
      <c r="HR3195" s="2" ph="1"/>
      <c r="HS3195" s="2" ph="1"/>
      <c r="HT3195" s="2" ph="1"/>
      <c r="HU3195" s="2" ph="1"/>
      <c r="HV3195" s="2" ph="1"/>
      <c r="HW3195" s="2" ph="1"/>
      <c r="HX3195" s="2" ph="1"/>
      <c r="HY3195" s="2" ph="1"/>
      <c r="HZ3195" s="2" ph="1"/>
      <c r="IA3195" s="2" ph="1"/>
      <c r="IB3195" s="2" ph="1"/>
      <c r="IC3195" s="2" ph="1"/>
      <c r="ID3195" s="2" ph="1"/>
      <c r="IE3195" s="2" ph="1"/>
      <c r="IF3195" s="2" ph="1"/>
      <c r="IG3195" s="2" ph="1"/>
      <c r="IH3195" s="2" ph="1"/>
      <c r="II3195" s="2" ph="1"/>
      <c r="IJ3195" s="2" ph="1"/>
    </row>
    <row r="3198" spans="102:244" ht="20.100000000000001" customHeight="1">
      <c r="CX3198" s="2" ph="1"/>
      <c r="CY3198" s="2" ph="1"/>
      <c r="CZ3198" s="2" ph="1"/>
      <c r="DA3198" s="2" ph="1"/>
      <c r="DB3198" s="2" ph="1"/>
      <c r="DC3198" s="2" ph="1"/>
      <c r="DD3198" s="2" ph="1"/>
      <c r="DE3198" s="2" ph="1"/>
      <c r="DF3198" s="2" ph="1"/>
      <c r="DG3198" s="2" ph="1"/>
      <c r="DH3198" s="2" ph="1"/>
      <c r="DI3198" s="2" ph="1"/>
      <c r="DJ3198" s="2" ph="1"/>
      <c r="DK3198" s="2" ph="1"/>
      <c r="DL3198" s="2" ph="1"/>
      <c r="DM3198" s="2" ph="1"/>
      <c r="DN3198" s="2" ph="1"/>
      <c r="DO3198" s="2" ph="1"/>
      <c r="DP3198" s="2" ph="1"/>
      <c r="DQ3198" s="2" ph="1"/>
      <c r="DR3198" s="2" ph="1"/>
      <c r="DS3198" s="2" ph="1"/>
      <c r="DT3198" s="2" ph="1"/>
      <c r="DU3198" s="2" ph="1"/>
      <c r="DV3198" s="2" ph="1"/>
      <c r="DW3198" s="2" ph="1"/>
      <c r="DX3198" s="2" ph="1"/>
      <c r="DY3198" s="2" ph="1"/>
      <c r="DZ3198" s="2" ph="1"/>
      <c r="EA3198" s="2" ph="1"/>
      <c r="EB3198" s="2" ph="1"/>
      <c r="EC3198" s="2" ph="1"/>
      <c r="ED3198" s="2" ph="1"/>
      <c r="EE3198" s="2" ph="1"/>
      <c r="EF3198" s="2" ph="1"/>
      <c r="EG3198" s="2" ph="1"/>
      <c r="EH3198" s="2" ph="1"/>
      <c r="EI3198" s="2" ph="1"/>
      <c r="EJ3198" s="2" ph="1"/>
      <c r="EK3198" s="2" ph="1"/>
      <c r="EL3198" s="2" ph="1"/>
      <c r="EM3198" s="2" ph="1"/>
      <c r="EN3198" s="2" ph="1"/>
      <c r="EO3198" s="2" ph="1"/>
      <c r="EP3198" s="2" ph="1"/>
      <c r="EQ3198" s="2" ph="1"/>
      <c r="ER3198" s="2" ph="1"/>
      <c r="ES3198" s="2" ph="1"/>
      <c r="ET3198" s="2" ph="1"/>
      <c r="EU3198" s="2" ph="1"/>
      <c r="EV3198" s="2" ph="1"/>
      <c r="EW3198" s="2" ph="1"/>
      <c r="EX3198" s="2" ph="1"/>
      <c r="EY3198" s="2" ph="1"/>
      <c r="EZ3198" s="2" ph="1"/>
      <c r="FA3198" s="2" ph="1"/>
      <c r="FB3198" s="2" ph="1"/>
      <c r="FC3198" s="2" ph="1"/>
      <c r="FD3198" s="2" ph="1"/>
      <c r="FE3198" s="2" ph="1"/>
      <c r="FF3198" s="2" ph="1"/>
      <c r="FG3198" s="2" ph="1"/>
      <c r="FH3198" s="2" ph="1"/>
      <c r="FI3198" s="2" ph="1"/>
      <c r="FJ3198" s="2" ph="1"/>
      <c r="FK3198" s="2" ph="1"/>
      <c r="FL3198" s="2" ph="1"/>
      <c r="FM3198" s="2" ph="1"/>
      <c r="FN3198" s="2" ph="1"/>
      <c r="FO3198" s="2" ph="1"/>
      <c r="FP3198" s="2" ph="1"/>
      <c r="FQ3198" s="2" ph="1"/>
      <c r="FR3198" s="2" ph="1"/>
      <c r="FS3198" s="2" ph="1"/>
      <c r="FT3198" s="2" ph="1"/>
      <c r="FU3198" s="2" ph="1"/>
      <c r="FV3198" s="2" ph="1"/>
      <c r="FW3198" s="2" ph="1"/>
      <c r="FX3198" s="2" ph="1"/>
      <c r="FY3198" s="2" ph="1"/>
      <c r="FZ3198" s="2" ph="1"/>
      <c r="GA3198" s="2" ph="1"/>
      <c r="GB3198" s="2" ph="1"/>
      <c r="GC3198" s="2" ph="1"/>
      <c r="GD3198" s="2" ph="1"/>
      <c r="GE3198" s="2" ph="1"/>
      <c r="GF3198" s="2" ph="1"/>
      <c r="GG3198" s="2" ph="1"/>
      <c r="GH3198" s="2" ph="1"/>
      <c r="GI3198" s="2" ph="1"/>
      <c r="GJ3198" s="2" ph="1"/>
      <c r="GK3198" s="2" ph="1"/>
      <c r="GL3198" s="2" ph="1"/>
      <c r="GM3198" s="2" ph="1"/>
      <c r="GN3198" s="2" ph="1"/>
      <c r="GO3198" s="2" ph="1"/>
      <c r="GP3198" s="2" ph="1"/>
      <c r="GQ3198" s="2" ph="1"/>
      <c r="GR3198" s="2" ph="1"/>
      <c r="GS3198" s="2" ph="1"/>
      <c r="GT3198" s="2" ph="1"/>
      <c r="GU3198" s="2" ph="1"/>
      <c r="GV3198" s="2" ph="1"/>
      <c r="GW3198" s="2" ph="1"/>
      <c r="GX3198" s="2" ph="1"/>
      <c r="GY3198" s="2" ph="1"/>
      <c r="GZ3198" s="2" ph="1"/>
      <c r="HA3198" s="2" ph="1"/>
      <c r="HB3198" s="2" ph="1"/>
      <c r="HC3198" s="2" ph="1"/>
      <c r="HD3198" s="2" ph="1"/>
      <c r="HE3198" s="2" ph="1"/>
      <c r="HF3198" s="2" ph="1"/>
      <c r="HG3198" s="2" ph="1"/>
      <c r="HH3198" s="2" ph="1"/>
      <c r="HI3198" s="2" ph="1"/>
      <c r="HJ3198" s="2" ph="1"/>
      <c r="HK3198" s="2" ph="1"/>
      <c r="HL3198" s="2" ph="1"/>
      <c r="HM3198" s="2" ph="1"/>
      <c r="HN3198" s="2" ph="1"/>
      <c r="HO3198" s="2" ph="1"/>
      <c r="HP3198" s="2" ph="1"/>
      <c r="HQ3198" s="2" ph="1"/>
      <c r="HR3198" s="2" ph="1"/>
      <c r="HS3198" s="2" ph="1"/>
      <c r="HT3198" s="2" ph="1"/>
      <c r="HU3198" s="2" ph="1"/>
      <c r="HV3198" s="2" ph="1"/>
      <c r="HW3198" s="2" ph="1"/>
      <c r="HX3198" s="2" ph="1"/>
      <c r="HY3198" s="2" ph="1"/>
      <c r="HZ3198" s="2" ph="1"/>
      <c r="IA3198" s="2" ph="1"/>
      <c r="IB3198" s="2" ph="1"/>
      <c r="IC3198" s="2" ph="1"/>
      <c r="ID3198" s="2" ph="1"/>
      <c r="IE3198" s="2" ph="1"/>
      <c r="IF3198" s="2" ph="1"/>
      <c r="IG3198" s="2" ph="1"/>
      <c r="IH3198" s="2" ph="1"/>
      <c r="II3198" s="2" ph="1"/>
      <c r="IJ3198" s="2" ph="1"/>
    </row>
    <row r="3201" spans="102:244" ht="20.100000000000001" customHeight="1">
      <c r="CX3201" s="2" ph="1"/>
      <c r="CY3201" s="2" ph="1"/>
      <c r="CZ3201" s="2" ph="1"/>
      <c r="DA3201" s="2" ph="1"/>
      <c r="DB3201" s="2" ph="1"/>
      <c r="DC3201" s="2" ph="1"/>
      <c r="DD3201" s="2" ph="1"/>
      <c r="DE3201" s="2" ph="1"/>
      <c r="DF3201" s="2" ph="1"/>
      <c r="DG3201" s="2" ph="1"/>
      <c r="DH3201" s="2" ph="1"/>
      <c r="DI3201" s="2" ph="1"/>
      <c r="DJ3201" s="2" ph="1"/>
      <c r="DK3201" s="2" ph="1"/>
      <c r="DL3201" s="2" ph="1"/>
      <c r="DM3201" s="2" ph="1"/>
      <c r="DN3201" s="2" ph="1"/>
      <c r="DO3201" s="2" ph="1"/>
      <c r="DP3201" s="2" ph="1"/>
      <c r="DQ3201" s="2" ph="1"/>
      <c r="DR3201" s="2" ph="1"/>
      <c r="DS3201" s="2" ph="1"/>
      <c r="DT3201" s="2" ph="1"/>
      <c r="DU3201" s="2" ph="1"/>
      <c r="DV3201" s="2" ph="1"/>
      <c r="DW3201" s="2" ph="1"/>
      <c r="DX3201" s="2" ph="1"/>
      <c r="DY3201" s="2" ph="1"/>
      <c r="DZ3201" s="2" ph="1"/>
      <c r="EA3201" s="2" ph="1"/>
      <c r="EB3201" s="2" ph="1"/>
      <c r="EC3201" s="2" ph="1"/>
      <c r="ED3201" s="2" ph="1"/>
      <c r="EE3201" s="2" ph="1"/>
      <c r="EF3201" s="2" ph="1"/>
      <c r="EG3201" s="2" ph="1"/>
      <c r="EH3201" s="2" ph="1"/>
      <c r="EI3201" s="2" ph="1"/>
      <c r="EJ3201" s="2" ph="1"/>
      <c r="EK3201" s="2" ph="1"/>
      <c r="EL3201" s="2" ph="1"/>
      <c r="EM3201" s="2" ph="1"/>
      <c r="EN3201" s="2" ph="1"/>
      <c r="EO3201" s="2" ph="1"/>
      <c r="EP3201" s="2" ph="1"/>
      <c r="EQ3201" s="2" ph="1"/>
      <c r="ER3201" s="2" ph="1"/>
      <c r="ES3201" s="2" ph="1"/>
      <c r="ET3201" s="2" ph="1"/>
      <c r="EU3201" s="2" ph="1"/>
      <c r="EV3201" s="2" ph="1"/>
      <c r="EW3201" s="2" ph="1"/>
      <c r="EX3201" s="2" ph="1"/>
      <c r="EY3201" s="2" ph="1"/>
      <c r="EZ3201" s="2" ph="1"/>
      <c r="FA3201" s="2" ph="1"/>
      <c r="FB3201" s="2" ph="1"/>
      <c r="FC3201" s="2" ph="1"/>
      <c r="FD3201" s="2" ph="1"/>
      <c r="FE3201" s="2" ph="1"/>
      <c r="FF3201" s="2" ph="1"/>
      <c r="FG3201" s="2" ph="1"/>
      <c r="FH3201" s="2" ph="1"/>
      <c r="FI3201" s="2" ph="1"/>
      <c r="FJ3201" s="2" ph="1"/>
      <c r="FK3201" s="2" ph="1"/>
      <c r="FL3201" s="2" ph="1"/>
      <c r="FM3201" s="2" ph="1"/>
      <c r="FN3201" s="2" ph="1"/>
      <c r="FO3201" s="2" ph="1"/>
      <c r="FP3201" s="2" ph="1"/>
      <c r="FQ3201" s="2" ph="1"/>
      <c r="FR3201" s="2" ph="1"/>
      <c r="FS3201" s="2" ph="1"/>
      <c r="FT3201" s="2" ph="1"/>
      <c r="FU3201" s="2" ph="1"/>
      <c r="FV3201" s="2" ph="1"/>
      <c r="FW3201" s="2" ph="1"/>
      <c r="FX3201" s="2" ph="1"/>
      <c r="FY3201" s="2" ph="1"/>
      <c r="FZ3201" s="2" ph="1"/>
      <c r="GA3201" s="2" ph="1"/>
      <c r="GB3201" s="2" ph="1"/>
      <c r="GC3201" s="2" ph="1"/>
      <c r="GD3201" s="2" ph="1"/>
      <c r="GE3201" s="2" ph="1"/>
      <c r="GF3201" s="2" ph="1"/>
      <c r="GG3201" s="2" ph="1"/>
      <c r="GH3201" s="2" ph="1"/>
      <c r="GI3201" s="2" ph="1"/>
      <c r="GJ3201" s="2" ph="1"/>
      <c r="GK3201" s="2" ph="1"/>
      <c r="GL3201" s="2" ph="1"/>
      <c r="GM3201" s="2" ph="1"/>
      <c r="GN3201" s="2" ph="1"/>
      <c r="GO3201" s="2" ph="1"/>
      <c r="GP3201" s="2" ph="1"/>
      <c r="GQ3201" s="2" ph="1"/>
      <c r="GR3201" s="2" ph="1"/>
      <c r="GS3201" s="2" ph="1"/>
      <c r="GT3201" s="2" ph="1"/>
      <c r="GU3201" s="2" ph="1"/>
      <c r="GV3201" s="2" ph="1"/>
      <c r="GW3201" s="2" ph="1"/>
      <c r="GX3201" s="2" ph="1"/>
      <c r="GY3201" s="2" ph="1"/>
      <c r="GZ3201" s="2" ph="1"/>
      <c r="HA3201" s="2" ph="1"/>
      <c r="HB3201" s="2" ph="1"/>
      <c r="HC3201" s="2" ph="1"/>
      <c r="HD3201" s="2" ph="1"/>
      <c r="HE3201" s="2" ph="1"/>
      <c r="HF3201" s="2" ph="1"/>
      <c r="HG3201" s="2" ph="1"/>
      <c r="HH3201" s="2" ph="1"/>
      <c r="HI3201" s="2" ph="1"/>
      <c r="HJ3201" s="2" ph="1"/>
      <c r="HK3201" s="2" ph="1"/>
      <c r="HL3201" s="2" ph="1"/>
      <c r="HM3201" s="2" ph="1"/>
      <c r="HN3201" s="2" ph="1"/>
      <c r="HO3201" s="2" ph="1"/>
      <c r="HP3201" s="2" ph="1"/>
      <c r="HQ3201" s="2" ph="1"/>
      <c r="HR3201" s="2" ph="1"/>
      <c r="HS3201" s="2" ph="1"/>
      <c r="HT3201" s="2" ph="1"/>
      <c r="HU3201" s="2" ph="1"/>
      <c r="HV3201" s="2" ph="1"/>
      <c r="HW3201" s="2" ph="1"/>
      <c r="HX3201" s="2" ph="1"/>
      <c r="HY3201" s="2" ph="1"/>
      <c r="HZ3201" s="2" ph="1"/>
      <c r="IA3201" s="2" ph="1"/>
      <c r="IB3201" s="2" ph="1"/>
      <c r="IC3201" s="2" ph="1"/>
      <c r="ID3201" s="2" ph="1"/>
      <c r="IE3201" s="2" ph="1"/>
      <c r="IF3201" s="2" ph="1"/>
      <c r="IG3201" s="2" ph="1"/>
      <c r="IH3201" s="2" ph="1"/>
      <c r="II3201" s="2" ph="1"/>
      <c r="IJ3201" s="2" ph="1"/>
    </row>
    <row r="3207" spans="102:244" ht="20.100000000000001" customHeight="1">
      <c r="CX3207" s="2" ph="1"/>
      <c r="CY3207" s="2" ph="1"/>
      <c r="CZ3207" s="2" ph="1"/>
      <c r="DA3207" s="2" ph="1"/>
      <c r="DB3207" s="2" ph="1"/>
      <c r="DC3207" s="2" ph="1"/>
      <c r="DD3207" s="2" ph="1"/>
      <c r="DE3207" s="2" ph="1"/>
      <c r="DF3207" s="2" ph="1"/>
      <c r="DG3207" s="2" ph="1"/>
      <c r="DH3207" s="2" ph="1"/>
      <c r="DI3207" s="2" ph="1"/>
      <c r="DJ3207" s="2" ph="1"/>
      <c r="DK3207" s="2" ph="1"/>
      <c r="DL3207" s="2" ph="1"/>
      <c r="DM3207" s="2" ph="1"/>
      <c r="DN3207" s="2" ph="1"/>
      <c r="DO3207" s="2" ph="1"/>
      <c r="DP3207" s="2" ph="1"/>
      <c r="DQ3207" s="2" ph="1"/>
      <c r="DR3207" s="2" ph="1"/>
      <c r="DS3207" s="2" ph="1"/>
      <c r="DT3207" s="2" ph="1"/>
      <c r="DU3207" s="2" ph="1"/>
      <c r="DV3207" s="2" ph="1"/>
      <c r="DW3207" s="2" ph="1"/>
      <c r="DX3207" s="2" ph="1"/>
      <c r="DY3207" s="2" ph="1"/>
      <c r="DZ3207" s="2" ph="1"/>
      <c r="EA3207" s="2" ph="1"/>
      <c r="EB3207" s="2" ph="1"/>
      <c r="EC3207" s="2" ph="1"/>
      <c r="ED3207" s="2" ph="1"/>
      <c r="EE3207" s="2" ph="1"/>
      <c r="EF3207" s="2" ph="1"/>
      <c r="EG3207" s="2" ph="1"/>
      <c r="EH3207" s="2" ph="1"/>
      <c r="EI3207" s="2" ph="1"/>
      <c r="EJ3207" s="2" ph="1"/>
      <c r="EK3207" s="2" ph="1"/>
      <c r="EL3207" s="2" ph="1"/>
      <c r="EM3207" s="2" ph="1"/>
      <c r="EN3207" s="2" ph="1"/>
      <c r="EO3207" s="2" ph="1"/>
      <c r="EP3207" s="2" ph="1"/>
      <c r="EQ3207" s="2" ph="1"/>
      <c r="ER3207" s="2" ph="1"/>
      <c r="ES3207" s="2" ph="1"/>
      <c r="ET3207" s="2" ph="1"/>
      <c r="EU3207" s="2" ph="1"/>
      <c r="EV3207" s="2" ph="1"/>
      <c r="EW3207" s="2" ph="1"/>
      <c r="EX3207" s="2" ph="1"/>
      <c r="EY3207" s="2" ph="1"/>
      <c r="EZ3207" s="2" ph="1"/>
      <c r="FA3207" s="2" ph="1"/>
      <c r="FB3207" s="2" ph="1"/>
      <c r="FC3207" s="2" ph="1"/>
      <c r="FD3207" s="2" ph="1"/>
      <c r="FE3207" s="2" ph="1"/>
      <c r="FF3207" s="2" ph="1"/>
      <c r="FG3207" s="2" ph="1"/>
      <c r="FH3207" s="2" ph="1"/>
      <c r="FI3207" s="2" ph="1"/>
      <c r="FJ3207" s="2" ph="1"/>
      <c r="FK3207" s="2" ph="1"/>
      <c r="FL3207" s="2" ph="1"/>
      <c r="FM3207" s="2" ph="1"/>
      <c r="FN3207" s="2" ph="1"/>
      <c r="FO3207" s="2" ph="1"/>
      <c r="FP3207" s="2" ph="1"/>
      <c r="FQ3207" s="2" ph="1"/>
      <c r="FR3207" s="2" ph="1"/>
      <c r="FS3207" s="2" ph="1"/>
      <c r="FT3207" s="2" ph="1"/>
      <c r="FU3207" s="2" ph="1"/>
      <c r="FV3207" s="2" ph="1"/>
      <c r="FW3207" s="2" ph="1"/>
      <c r="FX3207" s="2" ph="1"/>
      <c r="FY3207" s="2" ph="1"/>
      <c r="FZ3207" s="2" ph="1"/>
      <c r="GA3207" s="2" ph="1"/>
      <c r="GB3207" s="2" ph="1"/>
      <c r="GC3207" s="2" ph="1"/>
      <c r="GD3207" s="2" ph="1"/>
      <c r="GE3207" s="2" ph="1"/>
      <c r="GF3207" s="2" ph="1"/>
      <c r="GG3207" s="2" ph="1"/>
      <c r="GH3207" s="2" ph="1"/>
      <c r="GI3207" s="2" ph="1"/>
      <c r="GJ3207" s="2" ph="1"/>
      <c r="GK3207" s="2" ph="1"/>
      <c r="GL3207" s="2" ph="1"/>
      <c r="GM3207" s="2" ph="1"/>
      <c r="GN3207" s="2" ph="1"/>
      <c r="GO3207" s="2" ph="1"/>
      <c r="GP3207" s="2" ph="1"/>
      <c r="GQ3207" s="2" ph="1"/>
      <c r="GR3207" s="2" ph="1"/>
      <c r="GS3207" s="2" ph="1"/>
      <c r="GT3207" s="2" ph="1"/>
      <c r="GU3207" s="2" ph="1"/>
      <c r="GV3207" s="2" ph="1"/>
      <c r="GW3207" s="2" ph="1"/>
      <c r="GX3207" s="2" ph="1"/>
      <c r="GY3207" s="2" ph="1"/>
      <c r="GZ3207" s="2" ph="1"/>
      <c r="HA3207" s="2" ph="1"/>
      <c r="HB3207" s="2" ph="1"/>
      <c r="HC3207" s="2" ph="1"/>
      <c r="HD3207" s="2" ph="1"/>
      <c r="HE3207" s="2" ph="1"/>
      <c r="HF3207" s="2" ph="1"/>
      <c r="HG3207" s="2" ph="1"/>
      <c r="HH3207" s="2" ph="1"/>
      <c r="HI3207" s="2" ph="1"/>
      <c r="HJ3207" s="2" ph="1"/>
      <c r="HK3207" s="2" ph="1"/>
      <c r="HL3207" s="2" ph="1"/>
      <c r="HM3207" s="2" ph="1"/>
      <c r="HN3207" s="2" ph="1"/>
      <c r="HO3207" s="2" ph="1"/>
      <c r="HP3207" s="2" ph="1"/>
      <c r="HQ3207" s="2" ph="1"/>
      <c r="HR3207" s="2" ph="1"/>
      <c r="HS3207" s="2" ph="1"/>
      <c r="HT3207" s="2" ph="1"/>
      <c r="HU3207" s="2" ph="1"/>
      <c r="HV3207" s="2" ph="1"/>
      <c r="HW3207" s="2" ph="1"/>
      <c r="HX3207" s="2" ph="1"/>
      <c r="HY3207" s="2" ph="1"/>
      <c r="HZ3207" s="2" ph="1"/>
      <c r="IA3207" s="2" ph="1"/>
      <c r="IB3207" s="2" ph="1"/>
      <c r="IC3207" s="2" ph="1"/>
      <c r="ID3207" s="2" ph="1"/>
      <c r="IE3207" s="2" ph="1"/>
      <c r="IF3207" s="2" ph="1"/>
      <c r="IG3207" s="2" ph="1"/>
      <c r="IH3207" s="2" ph="1"/>
      <c r="II3207" s="2" ph="1"/>
      <c r="IJ3207" s="2" ph="1"/>
    </row>
    <row r="3209" spans="102:244" ht="20.100000000000001" customHeight="1">
      <c r="CX3209" s="2" ph="1"/>
      <c r="CY3209" s="2" ph="1"/>
      <c r="CZ3209" s="2" ph="1"/>
      <c r="DA3209" s="2" ph="1"/>
      <c r="DB3209" s="2" ph="1"/>
      <c r="DC3209" s="2" ph="1"/>
      <c r="DD3209" s="2" ph="1"/>
      <c r="DE3209" s="2" ph="1"/>
      <c r="DF3209" s="2" ph="1"/>
      <c r="DG3209" s="2" ph="1"/>
      <c r="DH3209" s="2" ph="1"/>
      <c r="DI3209" s="2" ph="1"/>
      <c r="DJ3209" s="2" ph="1"/>
      <c r="DK3209" s="2" ph="1"/>
      <c r="DL3209" s="2" ph="1"/>
      <c r="DM3209" s="2" ph="1"/>
      <c r="DN3209" s="2" ph="1"/>
      <c r="DO3209" s="2" ph="1"/>
      <c r="DP3209" s="2" ph="1"/>
      <c r="DQ3209" s="2" ph="1"/>
      <c r="DR3209" s="2" ph="1"/>
      <c r="DS3209" s="2" ph="1"/>
      <c r="DT3209" s="2" ph="1"/>
      <c r="DU3209" s="2" ph="1"/>
      <c r="DV3209" s="2" ph="1"/>
      <c r="DW3209" s="2" ph="1"/>
      <c r="DX3209" s="2" ph="1"/>
      <c r="DY3209" s="2" ph="1"/>
      <c r="DZ3209" s="2" ph="1"/>
      <c r="EA3209" s="2" ph="1"/>
      <c r="EB3209" s="2" ph="1"/>
      <c r="EC3209" s="2" ph="1"/>
      <c r="ED3209" s="2" ph="1"/>
      <c r="EE3209" s="2" ph="1"/>
      <c r="EF3209" s="2" ph="1"/>
      <c r="EG3209" s="2" ph="1"/>
      <c r="EH3209" s="2" ph="1"/>
      <c r="EI3209" s="2" ph="1"/>
      <c r="EJ3209" s="2" ph="1"/>
      <c r="EK3209" s="2" ph="1"/>
      <c r="EL3209" s="2" ph="1"/>
      <c r="EM3209" s="2" ph="1"/>
      <c r="EN3209" s="2" ph="1"/>
      <c r="EO3209" s="2" ph="1"/>
      <c r="EP3209" s="2" ph="1"/>
      <c r="EQ3209" s="2" ph="1"/>
      <c r="ER3209" s="2" ph="1"/>
      <c r="ES3209" s="2" ph="1"/>
      <c r="ET3209" s="2" ph="1"/>
      <c r="EU3209" s="2" ph="1"/>
      <c r="EV3209" s="2" ph="1"/>
      <c r="EW3209" s="2" ph="1"/>
      <c r="EX3209" s="2" ph="1"/>
      <c r="EY3209" s="2" ph="1"/>
      <c r="EZ3209" s="2" ph="1"/>
      <c r="FA3209" s="2" ph="1"/>
      <c r="FB3209" s="2" ph="1"/>
      <c r="FC3209" s="2" ph="1"/>
      <c r="FD3209" s="2" ph="1"/>
      <c r="FE3209" s="2" ph="1"/>
      <c r="FF3209" s="2" ph="1"/>
      <c r="FG3209" s="2" ph="1"/>
      <c r="FH3209" s="2" ph="1"/>
      <c r="FI3209" s="2" ph="1"/>
      <c r="FJ3209" s="2" ph="1"/>
      <c r="FK3209" s="2" ph="1"/>
      <c r="FL3209" s="2" ph="1"/>
      <c r="FM3209" s="2" ph="1"/>
      <c r="FN3209" s="2" ph="1"/>
      <c r="FO3209" s="2" ph="1"/>
      <c r="FP3209" s="2" ph="1"/>
      <c r="FQ3209" s="2" ph="1"/>
      <c r="FR3209" s="2" ph="1"/>
      <c r="FS3209" s="2" ph="1"/>
      <c r="FT3209" s="2" ph="1"/>
      <c r="FU3209" s="2" ph="1"/>
      <c r="FV3209" s="2" ph="1"/>
      <c r="FW3209" s="2" ph="1"/>
      <c r="FX3209" s="2" ph="1"/>
      <c r="FY3209" s="2" ph="1"/>
      <c r="FZ3209" s="2" ph="1"/>
      <c r="GA3209" s="2" ph="1"/>
      <c r="GB3209" s="2" ph="1"/>
      <c r="GC3209" s="2" ph="1"/>
      <c r="GD3209" s="2" ph="1"/>
      <c r="GE3209" s="2" ph="1"/>
      <c r="GF3209" s="2" ph="1"/>
      <c r="GG3209" s="2" ph="1"/>
      <c r="GH3209" s="2" ph="1"/>
      <c r="GI3209" s="2" ph="1"/>
      <c r="GJ3209" s="2" ph="1"/>
      <c r="GK3209" s="2" ph="1"/>
      <c r="GL3209" s="2" ph="1"/>
      <c r="GM3209" s="2" ph="1"/>
      <c r="GN3209" s="2" ph="1"/>
      <c r="GO3209" s="2" ph="1"/>
      <c r="GP3209" s="2" ph="1"/>
      <c r="GQ3209" s="2" ph="1"/>
      <c r="GR3209" s="2" ph="1"/>
      <c r="GS3209" s="2" ph="1"/>
      <c r="GT3209" s="2" ph="1"/>
      <c r="GU3209" s="2" ph="1"/>
      <c r="GV3209" s="2" ph="1"/>
      <c r="GW3209" s="2" ph="1"/>
      <c r="GX3209" s="2" ph="1"/>
      <c r="GY3209" s="2" ph="1"/>
      <c r="GZ3209" s="2" ph="1"/>
      <c r="HA3209" s="2" ph="1"/>
      <c r="HB3209" s="2" ph="1"/>
      <c r="HC3209" s="2" ph="1"/>
      <c r="HD3209" s="2" ph="1"/>
      <c r="HE3209" s="2" ph="1"/>
      <c r="HF3209" s="2" ph="1"/>
      <c r="HG3209" s="2" ph="1"/>
      <c r="HH3209" s="2" ph="1"/>
      <c r="HI3209" s="2" ph="1"/>
      <c r="HJ3209" s="2" ph="1"/>
      <c r="HK3209" s="2" ph="1"/>
      <c r="HL3209" s="2" ph="1"/>
      <c r="HM3209" s="2" ph="1"/>
      <c r="HN3209" s="2" ph="1"/>
      <c r="HO3209" s="2" ph="1"/>
      <c r="HP3209" s="2" ph="1"/>
      <c r="HQ3209" s="2" ph="1"/>
      <c r="HR3209" s="2" ph="1"/>
      <c r="HS3209" s="2" ph="1"/>
      <c r="HT3209" s="2" ph="1"/>
      <c r="HU3209" s="2" ph="1"/>
      <c r="HV3209" s="2" ph="1"/>
      <c r="HW3209" s="2" ph="1"/>
      <c r="HX3209" s="2" ph="1"/>
      <c r="HY3209" s="2" ph="1"/>
      <c r="HZ3209" s="2" ph="1"/>
      <c r="IA3209" s="2" ph="1"/>
      <c r="IB3209" s="2" ph="1"/>
      <c r="IC3209" s="2" ph="1"/>
      <c r="ID3209" s="2" ph="1"/>
      <c r="IE3209" s="2" ph="1"/>
      <c r="IF3209" s="2" ph="1"/>
      <c r="IG3209" s="2" ph="1"/>
      <c r="IH3209" s="2" ph="1"/>
      <c r="II3209" s="2" ph="1"/>
      <c r="IJ3209" s="2" ph="1"/>
    </row>
    <row r="3211" spans="102:244" ht="20.100000000000001" customHeight="1">
      <c r="CX3211" s="2" ph="1"/>
      <c r="CY3211" s="2" ph="1"/>
      <c r="CZ3211" s="2" ph="1"/>
      <c r="DA3211" s="2" ph="1"/>
      <c r="DB3211" s="2" ph="1"/>
      <c r="DC3211" s="2" ph="1"/>
      <c r="DD3211" s="2" ph="1"/>
      <c r="DE3211" s="2" ph="1"/>
      <c r="DF3211" s="2" ph="1"/>
      <c r="DG3211" s="2" ph="1"/>
      <c r="DH3211" s="2" ph="1"/>
      <c r="DI3211" s="2" ph="1"/>
      <c r="DJ3211" s="2" ph="1"/>
      <c r="DK3211" s="2" ph="1"/>
      <c r="DL3211" s="2" ph="1"/>
      <c r="DM3211" s="2" ph="1"/>
      <c r="DN3211" s="2" ph="1"/>
      <c r="DO3211" s="2" ph="1"/>
      <c r="DP3211" s="2" ph="1"/>
      <c r="DQ3211" s="2" ph="1"/>
      <c r="DR3211" s="2" ph="1"/>
      <c r="DS3211" s="2" ph="1"/>
      <c r="DT3211" s="2" ph="1"/>
      <c r="DU3211" s="2" ph="1"/>
      <c r="DV3211" s="2" ph="1"/>
      <c r="DW3211" s="2" ph="1"/>
      <c r="DX3211" s="2" ph="1"/>
      <c r="DY3211" s="2" ph="1"/>
      <c r="DZ3211" s="2" ph="1"/>
      <c r="EA3211" s="2" ph="1"/>
      <c r="EB3211" s="2" ph="1"/>
      <c r="EC3211" s="2" ph="1"/>
      <c r="ED3211" s="2" ph="1"/>
      <c r="EE3211" s="2" ph="1"/>
      <c r="EF3211" s="2" ph="1"/>
      <c r="EG3211" s="2" ph="1"/>
      <c r="EH3211" s="2" ph="1"/>
      <c r="EI3211" s="2" ph="1"/>
      <c r="EJ3211" s="2" ph="1"/>
      <c r="EK3211" s="2" ph="1"/>
      <c r="EL3211" s="2" ph="1"/>
      <c r="EM3211" s="2" ph="1"/>
      <c r="EN3211" s="2" ph="1"/>
      <c r="EO3211" s="2" ph="1"/>
      <c r="EP3211" s="2" ph="1"/>
      <c r="EQ3211" s="2" ph="1"/>
      <c r="ER3211" s="2" ph="1"/>
      <c r="ES3211" s="2" ph="1"/>
      <c r="ET3211" s="2" ph="1"/>
      <c r="EU3211" s="2" ph="1"/>
      <c r="EV3211" s="2" ph="1"/>
      <c r="EW3211" s="2" ph="1"/>
      <c r="EX3211" s="2" ph="1"/>
      <c r="EY3211" s="2" ph="1"/>
      <c r="EZ3211" s="2" ph="1"/>
      <c r="FA3211" s="2" ph="1"/>
      <c r="FB3211" s="2" ph="1"/>
      <c r="FC3211" s="2" ph="1"/>
      <c r="FD3211" s="2" ph="1"/>
      <c r="FE3211" s="2" ph="1"/>
      <c r="FF3211" s="2" ph="1"/>
      <c r="FG3211" s="2" ph="1"/>
      <c r="FH3211" s="2" ph="1"/>
      <c r="FI3211" s="2" ph="1"/>
      <c r="FJ3211" s="2" ph="1"/>
      <c r="FK3211" s="2" ph="1"/>
      <c r="FL3211" s="2" ph="1"/>
      <c r="FM3211" s="2" ph="1"/>
      <c r="FN3211" s="2" ph="1"/>
      <c r="FO3211" s="2" ph="1"/>
      <c r="FP3211" s="2" ph="1"/>
      <c r="FQ3211" s="2" ph="1"/>
      <c r="FR3211" s="2" ph="1"/>
      <c r="FS3211" s="2" ph="1"/>
      <c r="FT3211" s="2" ph="1"/>
      <c r="FU3211" s="2" ph="1"/>
      <c r="FV3211" s="2" ph="1"/>
      <c r="FW3211" s="2" ph="1"/>
      <c r="FX3211" s="2" ph="1"/>
      <c r="FY3211" s="2" ph="1"/>
      <c r="FZ3211" s="2" ph="1"/>
      <c r="GA3211" s="2" ph="1"/>
      <c r="GB3211" s="2" ph="1"/>
      <c r="GC3211" s="2" ph="1"/>
      <c r="GD3211" s="2" ph="1"/>
      <c r="GE3211" s="2" ph="1"/>
      <c r="GF3211" s="2" ph="1"/>
      <c r="GG3211" s="2" ph="1"/>
      <c r="GH3211" s="2" ph="1"/>
      <c r="GI3211" s="2" ph="1"/>
      <c r="GJ3211" s="2" ph="1"/>
      <c r="GK3211" s="2" ph="1"/>
      <c r="GL3211" s="2" ph="1"/>
      <c r="GM3211" s="2" ph="1"/>
      <c r="GN3211" s="2" ph="1"/>
      <c r="GO3211" s="2" ph="1"/>
      <c r="GP3211" s="2" ph="1"/>
      <c r="GQ3211" s="2" ph="1"/>
      <c r="GR3211" s="2" ph="1"/>
      <c r="GS3211" s="2" ph="1"/>
      <c r="GT3211" s="2" ph="1"/>
      <c r="GU3211" s="2" ph="1"/>
      <c r="GV3211" s="2" ph="1"/>
      <c r="GW3211" s="2" ph="1"/>
      <c r="GX3211" s="2" ph="1"/>
      <c r="GY3211" s="2" ph="1"/>
      <c r="GZ3211" s="2" ph="1"/>
      <c r="HA3211" s="2" ph="1"/>
      <c r="HB3211" s="2" ph="1"/>
      <c r="HC3211" s="2" ph="1"/>
      <c r="HD3211" s="2" ph="1"/>
      <c r="HE3211" s="2" ph="1"/>
      <c r="HF3211" s="2" ph="1"/>
      <c r="HG3211" s="2" ph="1"/>
      <c r="HH3211" s="2" ph="1"/>
      <c r="HI3211" s="2" ph="1"/>
      <c r="HJ3211" s="2" ph="1"/>
      <c r="HK3211" s="2" ph="1"/>
      <c r="HL3211" s="2" ph="1"/>
      <c r="HM3211" s="2" ph="1"/>
      <c r="HN3211" s="2" ph="1"/>
      <c r="HO3211" s="2" ph="1"/>
      <c r="HP3211" s="2" ph="1"/>
      <c r="HQ3211" s="2" ph="1"/>
      <c r="HR3211" s="2" ph="1"/>
      <c r="HS3211" s="2" ph="1"/>
      <c r="HT3211" s="2" ph="1"/>
      <c r="HU3211" s="2" ph="1"/>
      <c r="HV3211" s="2" ph="1"/>
      <c r="HW3211" s="2" ph="1"/>
      <c r="HX3211" s="2" ph="1"/>
      <c r="HY3211" s="2" ph="1"/>
      <c r="HZ3211" s="2" ph="1"/>
      <c r="IA3211" s="2" ph="1"/>
      <c r="IB3211" s="2" ph="1"/>
      <c r="IC3211" s="2" ph="1"/>
      <c r="ID3211" s="2" ph="1"/>
      <c r="IE3211" s="2" ph="1"/>
      <c r="IF3211" s="2" ph="1"/>
      <c r="IG3211" s="2" ph="1"/>
      <c r="IH3211" s="2" ph="1"/>
      <c r="II3211" s="2" ph="1"/>
      <c r="IJ3211" s="2" ph="1"/>
    </row>
    <row r="3213" spans="102:244" ht="20.100000000000001" customHeight="1">
      <c r="CX3213" s="2" ph="1"/>
      <c r="CY3213" s="2" ph="1"/>
      <c r="CZ3213" s="2" ph="1"/>
      <c r="DA3213" s="2" ph="1"/>
      <c r="DB3213" s="2" ph="1"/>
      <c r="DC3213" s="2" ph="1"/>
      <c r="DD3213" s="2" ph="1"/>
      <c r="DE3213" s="2" ph="1"/>
      <c r="DF3213" s="2" ph="1"/>
      <c r="DG3213" s="2" ph="1"/>
      <c r="DH3213" s="2" ph="1"/>
      <c r="DI3213" s="2" ph="1"/>
      <c r="DJ3213" s="2" ph="1"/>
      <c r="DK3213" s="2" ph="1"/>
      <c r="DL3213" s="2" ph="1"/>
      <c r="DM3213" s="2" ph="1"/>
      <c r="DN3213" s="2" ph="1"/>
      <c r="DO3213" s="2" ph="1"/>
      <c r="DP3213" s="2" ph="1"/>
      <c r="DQ3213" s="2" ph="1"/>
      <c r="DR3213" s="2" ph="1"/>
      <c r="DS3213" s="2" ph="1"/>
      <c r="DT3213" s="2" ph="1"/>
      <c r="DU3213" s="2" ph="1"/>
      <c r="DV3213" s="2" ph="1"/>
      <c r="DW3213" s="2" ph="1"/>
      <c r="DX3213" s="2" ph="1"/>
      <c r="DY3213" s="2" ph="1"/>
      <c r="DZ3213" s="2" ph="1"/>
      <c r="EA3213" s="2" ph="1"/>
      <c r="EB3213" s="2" ph="1"/>
      <c r="EC3213" s="2" ph="1"/>
      <c r="ED3213" s="2" ph="1"/>
      <c r="EE3213" s="2" ph="1"/>
      <c r="EF3213" s="2" ph="1"/>
      <c r="EG3213" s="2" ph="1"/>
      <c r="EH3213" s="2" ph="1"/>
      <c r="EI3213" s="2" ph="1"/>
      <c r="EJ3213" s="2" ph="1"/>
      <c r="EK3213" s="2" ph="1"/>
      <c r="EL3213" s="2" ph="1"/>
      <c r="EM3213" s="2" ph="1"/>
      <c r="EN3213" s="2" ph="1"/>
      <c r="EO3213" s="2" ph="1"/>
      <c r="EP3213" s="2" ph="1"/>
      <c r="EQ3213" s="2" ph="1"/>
      <c r="ER3213" s="2" ph="1"/>
      <c r="ES3213" s="2" ph="1"/>
      <c r="ET3213" s="2" ph="1"/>
      <c r="EU3213" s="2" ph="1"/>
      <c r="EV3213" s="2" ph="1"/>
      <c r="EW3213" s="2" ph="1"/>
      <c r="EX3213" s="2" ph="1"/>
      <c r="EY3213" s="2" ph="1"/>
      <c r="EZ3213" s="2" ph="1"/>
      <c r="FA3213" s="2" ph="1"/>
      <c r="FB3213" s="2" ph="1"/>
      <c r="FC3213" s="2" ph="1"/>
      <c r="FD3213" s="2" ph="1"/>
      <c r="FE3213" s="2" ph="1"/>
      <c r="FF3213" s="2" ph="1"/>
      <c r="FG3213" s="2" ph="1"/>
      <c r="FH3213" s="2" ph="1"/>
      <c r="FI3213" s="2" ph="1"/>
      <c r="FJ3213" s="2" ph="1"/>
      <c r="FK3213" s="2" ph="1"/>
      <c r="FL3213" s="2" ph="1"/>
      <c r="FM3213" s="2" ph="1"/>
      <c r="FN3213" s="2" ph="1"/>
      <c r="FO3213" s="2" ph="1"/>
      <c r="FP3213" s="2" ph="1"/>
      <c r="FQ3213" s="2" ph="1"/>
      <c r="FR3213" s="2" ph="1"/>
      <c r="FS3213" s="2" ph="1"/>
      <c r="FT3213" s="2" ph="1"/>
      <c r="FU3213" s="2" ph="1"/>
      <c r="FV3213" s="2" ph="1"/>
      <c r="FW3213" s="2" ph="1"/>
      <c r="FX3213" s="2" ph="1"/>
      <c r="FY3213" s="2" ph="1"/>
      <c r="FZ3213" s="2" ph="1"/>
      <c r="GA3213" s="2" ph="1"/>
      <c r="GB3213" s="2" ph="1"/>
      <c r="GC3213" s="2" ph="1"/>
      <c r="GD3213" s="2" ph="1"/>
      <c r="GE3213" s="2" ph="1"/>
      <c r="GF3213" s="2" ph="1"/>
      <c r="GG3213" s="2" ph="1"/>
      <c r="GH3213" s="2" ph="1"/>
      <c r="GI3213" s="2" ph="1"/>
      <c r="GJ3213" s="2" ph="1"/>
      <c r="GK3213" s="2" ph="1"/>
      <c r="GL3213" s="2" ph="1"/>
      <c r="GM3213" s="2" ph="1"/>
      <c r="GN3213" s="2" ph="1"/>
      <c r="GO3213" s="2" ph="1"/>
      <c r="GP3213" s="2" ph="1"/>
      <c r="GQ3213" s="2" ph="1"/>
      <c r="GR3213" s="2" ph="1"/>
      <c r="GS3213" s="2" ph="1"/>
      <c r="GT3213" s="2" ph="1"/>
      <c r="GU3213" s="2" ph="1"/>
      <c r="GV3213" s="2" ph="1"/>
      <c r="GW3213" s="2" ph="1"/>
      <c r="GX3213" s="2" ph="1"/>
      <c r="GY3213" s="2" ph="1"/>
      <c r="GZ3213" s="2" ph="1"/>
      <c r="HA3213" s="2" ph="1"/>
      <c r="HB3213" s="2" ph="1"/>
      <c r="HC3213" s="2" ph="1"/>
      <c r="HD3213" s="2" ph="1"/>
      <c r="HE3213" s="2" ph="1"/>
      <c r="HF3213" s="2" ph="1"/>
      <c r="HG3213" s="2" ph="1"/>
      <c r="HH3213" s="2" ph="1"/>
      <c r="HI3213" s="2" ph="1"/>
      <c r="HJ3213" s="2" ph="1"/>
      <c r="HK3213" s="2" ph="1"/>
      <c r="HL3213" s="2" ph="1"/>
      <c r="HM3213" s="2" ph="1"/>
      <c r="HN3213" s="2" ph="1"/>
      <c r="HO3213" s="2" ph="1"/>
      <c r="HP3213" s="2" ph="1"/>
      <c r="HQ3213" s="2" ph="1"/>
      <c r="HR3213" s="2" ph="1"/>
      <c r="HS3213" s="2" ph="1"/>
      <c r="HT3213" s="2" ph="1"/>
      <c r="HU3213" s="2" ph="1"/>
      <c r="HV3213" s="2" ph="1"/>
      <c r="HW3213" s="2" ph="1"/>
      <c r="HX3213" s="2" ph="1"/>
      <c r="HY3213" s="2" ph="1"/>
      <c r="HZ3213" s="2" ph="1"/>
      <c r="IA3213" s="2" ph="1"/>
      <c r="IB3213" s="2" ph="1"/>
      <c r="IC3213" s="2" ph="1"/>
      <c r="ID3213" s="2" ph="1"/>
      <c r="IE3213" s="2" ph="1"/>
      <c r="IF3213" s="2" ph="1"/>
      <c r="IG3213" s="2" ph="1"/>
      <c r="IH3213" s="2" ph="1"/>
      <c r="II3213" s="2" ph="1"/>
      <c r="IJ3213" s="2" ph="1"/>
    </row>
    <row r="3214" spans="102:244" ht="20.100000000000001" customHeight="1">
      <c r="CX3214" s="2" ph="1"/>
      <c r="CY3214" s="2" ph="1"/>
      <c r="CZ3214" s="2" ph="1"/>
      <c r="DA3214" s="2" ph="1"/>
      <c r="DB3214" s="2" ph="1"/>
      <c r="DC3214" s="2" ph="1"/>
      <c r="DD3214" s="2" ph="1"/>
      <c r="DE3214" s="2" ph="1"/>
      <c r="DF3214" s="2" ph="1"/>
      <c r="DG3214" s="2" ph="1"/>
      <c r="DH3214" s="2" ph="1"/>
      <c r="DI3214" s="2" ph="1"/>
      <c r="DJ3214" s="2" ph="1"/>
      <c r="DK3214" s="2" ph="1"/>
      <c r="DL3214" s="2" ph="1"/>
      <c r="DM3214" s="2" ph="1"/>
      <c r="DN3214" s="2" ph="1"/>
      <c r="DO3214" s="2" ph="1"/>
      <c r="DP3214" s="2" ph="1"/>
      <c r="DQ3214" s="2" ph="1"/>
      <c r="DR3214" s="2" ph="1"/>
      <c r="DS3214" s="2" ph="1"/>
      <c r="DT3214" s="2" ph="1"/>
      <c r="DU3214" s="2" ph="1"/>
      <c r="DV3214" s="2" ph="1"/>
      <c r="DW3214" s="2" ph="1"/>
      <c r="DX3214" s="2" ph="1"/>
      <c r="DY3214" s="2" ph="1"/>
      <c r="DZ3214" s="2" ph="1"/>
      <c r="EA3214" s="2" ph="1"/>
      <c r="EB3214" s="2" ph="1"/>
      <c r="EC3214" s="2" ph="1"/>
      <c r="ED3214" s="2" ph="1"/>
      <c r="EE3214" s="2" ph="1"/>
      <c r="EF3214" s="2" ph="1"/>
      <c r="EG3214" s="2" ph="1"/>
      <c r="EH3214" s="2" ph="1"/>
      <c r="EI3214" s="2" ph="1"/>
      <c r="EJ3214" s="2" ph="1"/>
      <c r="EK3214" s="2" ph="1"/>
      <c r="EL3214" s="2" ph="1"/>
      <c r="EM3214" s="2" ph="1"/>
      <c r="EN3214" s="2" ph="1"/>
      <c r="EO3214" s="2" ph="1"/>
      <c r="EP3214" s="2" ph="1"/>
      <c r="EQ3214" s="2" ph="1"/>
      <c r="ER3214" s="2" ph="1"/>
      <c r="ES3214" s="2" ph="1"/>
      <c r="ET3214" s="2" ph="1"/>
      <c r="EU3214" s="2" ph="1"/>
      <c r="EV3214" s="2" ph="1"/>
      <c r="EW3214" s="2" ph="1"/>
      <c r="EX3214" s="2" ph="1"/>
      <c r="EY3214" s="2" ph="1"/>
      <c r="EZ3214" s="2" ph="1"/>
      <c r="FA3214" s="2" ph="1"/>
      <c r="FB3214" s="2" ph="1"/>
      <c r="FC3214" s="2" ph="1"/>
      <c r="FD3214" s="2" ph="1"/>
      <c r="FE3214" s="2" ph="1"/>
      <c r="FF3214" s="2" ph="1"/>
      <c r="FG3214" s="2" ph="1"/>
      <c r="FH3214" s="2" ph="1"/>
      <c r="FI3214" s="2" ph="1"/>
      <c r="FJ3214" s="2" ph="1"/>
      <c r="FK3214" s="2" ph="1"/>
      <c r="FL3214" s="2" ph="1"/>
      <c r="FM3214" s="2" ph="1"/>
      <c r="FN3214" s="2" ph="1"/>
      <c r="FO3214" s="2" ph="1"/>
      <c r="FP3214" s="2" ph="1"/>
      <c r="FQ3214" s="2" ph="1"/>
      <c r="FR3214" s="2" ph="1"/>
      <c r="FS3214" s="2" ph="1"/>
      <c r="FT3214" s="2" ph="1"/>
      <c r="FU3214" s="2" ph="1"/>
      <c r="FV3214" s="2" ph="1"/>
      <c r="FW3214" s="2" ph="1"/>
      <c r="FX3214" s="2" ph="1"/>
      <c r="FY3214" s="2" ph="1"/>
      <c r="FZ3214" s="2" ph="1"/>
      <c r="GA3214" s="2" ph="1"/>
      <c r="GB3214" s="2" ph="1"/>
      <c r="GC3214" s="2" ph="1"/>
      <c r="GD3214" s="2" ph="1"/>
      <c r="GE3214" s="2" ph="1"/>
      <c r="GF3214" s="2" ph="1"/>
      <c r="GG3214" s="2" ph="1"/>
      <c r="GH3214" s="2" ph="1"/>
      <c r="GI3214" s="2" ph="1"/>
      <c r="GJ3214" s="2" ph="1"/>
      <c r="GK3214" s="2" ph="1"/>
      <c r="GL3214" s="2" ph="1"/>
      <c r="GM3214" s="2" ph="1"/>
      <c r="GN3214" s="2" ph="1"/>
      <c r="GO3214" s="2" ph="1"/>
      <c r="GP3214" s="2" ph="1"/>
      <c r="GQ3214" s="2" ph="1"/>
      <c r="GR3214" s="2" ph="1"/>
      <c r="GS3214" s="2" ph="1"/>
      <c r="GT3214" s="2" ph="1"/>
      <c r="GU3214" s="2" ph="1"/>
      <c r="GV3214" s="2" ph="1"/>
      <c r="GW3214" s="2" ph="1"/>
      <c r="GX3214" s="2" ph="1"/>
      <c r="GY3214" s="2" ph="1"/>
      <c r="GZ3214" s="2" ph="1"/>
      <c r="HA3214" s="2" ph="1"/>
      <c r="HB3214" s="2" ph="1"/>
      <c r="HC3214" s="2" ph="1"/>
      <c r="HD3214" s="2" ph="1"/>
      <c r="HE3214" s="2" ph="1"/>
      <c r="HF3214" s="2" ph="1"/>
      <c r="HG3214" s="2" ph="1"/>
      <c r="HH3214" s="2" ph="1"/>
      <c r="HI3214" s="2" ph="1"/>
      <c r="HJ3214" s="2" ph="1"/>
      <c r="HK3214" s="2" ph="1"/>
      <c r="HL3214" s="2" ph="1"/>
      <c r="HM3214" s="2" ph="1"/>
      <c r="HN3214" s="2" ph="1"/>
      <c r="HO3214" s="2" ph="1"/>
      <c r="HP3214" s="2" ph="1"/>
      <c r="HQ3214" s="2" ph="1"/>
      <c r="HR3214" s="2" ph="1"/>
      <c r="HS3214" s="2" ph="1"/>
      <c r="HT3214" s="2" ph="1"/>
      <c r="HU3214" s="2" ph="1"/>
      <c r="HV3214" s="2" ph="1"/>
      <c r="HW3214" s="2" ph="1"/>
      <c r="HX3214" s="2" ph="1"/>
      <c r="HY3214" s="2" ph="1"/>
      <c r="HZ3214" s="2" ph="1"/>
      <c r="IA3214" s="2" ph="1"/>
      <c r="IB3214" s="2" ph="1"/>
      <c r="IC3214" s="2" ph="1"/>
      <c r="ID3214" s="2" ph="1"/>
      <c r="IE3214" s="2" ph="1"/>
      <c r="IF3214" s="2" ph="1"/>
      <c r="IG3214" s="2" ph="1"/>
      <c r="IH3214" s="2" ph="1"/>
      <c r="II3214" s="2" ph="1"/>
      <c r="IJ3214" s="2" ph="1"/>
    </row>
    <row r="3217" spans="102:244" ht="20.100000000000001" customHeight="1">
      <c r="CX3217" s="2" ph="1"/>
      <c r="CY3217" s="2" ph="1"/>
      <c r="CZ3217" s="2" ph="1"/>
      <c r="DA3217" s="2" ph="1"/>
      <c r="DB3217" s="2" ph="1"/>
      <c r="DC3217" s="2" ph="1"/>
      <c r="DD3217" s="2" ph="1"/>
      <c r="DE3217" s="2" ph="1"/>
      <c r="DF3217" s="2" ph="1"/>
      <c r="DG3217" s="2" ph="1"/>
      <c r="DH3217" s="2" ph="1"/>
      <c r="DI3217" s="2" ph="1"/>
      <c r="DJ3217" s="2" ph="1"/>
      <c r="DK3217" s="2" ph="1"/>
      <c r="DL3217" s="2" ph="1"/>
      <c r="DM3217" s="2" ph="1"/>
      <c r="DN3217" s="2" ph="1"/>
      <c r="DO3217" s="2" ph="1"/>
      <c r="DP3217" s="2" ph="1"/>
      <c r="DQ3217" s="2" ph="1"/>
      <c r="DR3217" s="2" ph="1"/>
      <c r="DS3217" s="2" ph="1"/>
      <c r="DT3217" s="2" ph="1"/>
      <c r="DU3217" s="2" ph="1"/>
      <c r="DV3217" s="2" ph="1"/>
      <c r="DW3217" s="2" ph="1"/>
      <c r="DX3217" s="2" ph="1"/>
      <c r="DY3217" s="2" ph="1"/>
      <c r="DZ3217" s="2" ph="1"/>
      <c r="EA3217" s="2" ph="1"/>
      <c r="EB3217" s="2" ph="1"/>
      <c r="EC3217" s="2" ph="1"/>
      <c r="ED3217" s="2" ph="1"/>
      <c r="EE3217" s="2" ph="1"/>
      <c r="EF3217" s="2" ph="1"/>
      <c r="EG3217" s="2" ph="1"/>
      <c r="EH3217" s="2" ph="1"/>
      <c r="EI3217" s="2" ph="1"/>
      <c r="EJ3217" s="2" ph="1"/>
      <c r="EK3217" s="2" ph="1"/>
      <c r="EL3217" s="2" ph="1"/>
      <c r="EM3217" s="2" ph="1"/>
      <c r="EN3217" s="2" ph="1"/>
      <c r="EO3217" s="2" ph="1"/>
      <c r="EP3217" s="2" ph="1"/>
      <c r="EQ3217" s="2" ph="1"/>
      <c r="ER3217" s="2" ph="1"/>
      <c r="ES3217" s="2" ph="1"/>
      <c r="ET3217" s="2" ph="1"/>
      <c r="EU3217" s="2" ph="1"/>
      <c r="EV3217" s="2" ph="1"/>
      <c r="EW3217" s="2" ph="1"/>
      <c r="EX3217" s="2" ph="1"/>
      <c r="EY3217" s="2" ph="1"/>
      <c r="EZ3217" s="2" ph="1"/>
      <c r="FA3217" s="2" ph="1"/>
      <c r="FB3217" s="2" ph="1"/>
      <c r="FC3217" s="2" ph="1"/>
      <c r="FD3217" s="2" ph="1"/>
      <c r="FE3217" s="2" ph="1"/>
      <c r="FF3217" s="2" ph="1"/>
      <c r="FG3217" s="2" ph="1"/>
      <c r="FH3217" s="2" ph="1"/>
      <c r="FI3217" s="2" ph="1"/>
      <c r="FJ3217" s="2" ph="1"/>
      <c r="FK3217" s="2" ph="1"/>
      <c r="FL3217" s="2" ph="1"/>
      <c r="FM3217" s="2" ph="1"/>
      <c r="FN3217" s="2" ph="1"/>
      <c r="FO3217" s="2" ph="1"/>
      <c r="FP3217" s="2" ph="1"/>
      <c r="FQ3217" s="2" ph="1"/>
      <c r="FR3217" s="2" ph="1"/>
      <c r="FS3217" s="2" ph="1"/>
      <c r="FT3217" s="2" ph="1"/>
      <c r="FU3217" s="2" ph="1"/>
      <c r="FV3217" s="2" ph="1"/>
      <c r="FW3217" s="2" ph="1"/>
      <c r="FX3217" s="2" ph="1"/>
      <c r="FY3217" s="2" ph="1"/>
      <c r="FZ3217" s="2" ph="1"/>
      <c r="GA3217" s="2" ph="1"/>
      <c r="GB3217" s="2" ph="1"/>
      <c r="GC3217" s="2" ph="1"/>
      <c r="GD3217" s="2" ph="1"/>
      <c r="GE3217" s="2" ph="1"/>
      <c r="GF3217" s="2" ph="1"/>
      <c r="GG3217" s="2" ph="1"/>
      <c r="GH3217" s="2" ph="1"/>
      <c r="GI3217" s="2" ph="1"/>
      <c r="GJ3217" s="2" ph="1"/>
      <c r="GK3217" s="2" ph="1"/>
      <c r="GL3217" s="2" ph="1"/>
      <c r="GM3217" s="2" ph="1"/>
      <c r="GN3217" s="2" ph="1"/>
      <c r="GO3217" s="2" ph="1"/>
      <c r="GP3217" s="2" ph="1"/>
      <c r="GQ3217" s="2" ph="1"/>
      <c r="GR3217" s="2" ph="1"/>
      <c r="GS3217" s="2" ph="1"/>
      <c r="GT3217" s="2" ph="1"/>
      <c r="GU3217" s="2" ph="1"/>
      <c r="GV3217" s="2" ph="1"/>
      <c r="GW3217" s="2" ph="1"/>
      <c r="GX3217" s="2" ph="1"/>
      <c r="GY3217" s="2" ph="1"/>
      <c r="GZ3217" s="2" ph="1"/>
      <c r="HA3217" s="2" ph="1"/>
      <c r="HB3217" s="2" ph="1"/>
      <c r="HC3217" s="2" ph="1"/>
      <c r="HD3217" s="2" ph="1"/>
      <c r="HE3217" s="2" ph="1"/>
      <c r="HF3217" s="2" ph="1"/>
      <c r="HG3217" s="2" ph="1"/>
      <c r="HH3217" s="2" ph="1"/>
      <c r="HI3217" s="2" ph="1"/>
      <c r="HJ3217" s="2" ph="1"/>
      <c r="HK3217" s="2" ph="1"/>
      <c r="HL3217" s="2" ph="1"/>
      <c r="HM3217" s="2" ph="1"/>
      <c r="HN3217" s="2" ph="1"/>
      <c r="HO3217" s="2" ph="1"/>
      <c r="HP3217" s="2" ph="1"/>
      <c r="HQ3217" s="2" ph="1"/>
      <c r="HR3217" s="2" ph="1"/>
      <c r="HS3217" s="2" ph="1"/>
      <c r="HT3217" s="2" ph="1"/>
      <c r="HU3217" s="2" ph="1"/>
      <c r="HV3217" s="2" ph="1"/>
      <c r="HW3217" s="2" ph="1"/>
      <c r="HX3217" s="2" ph="1"/>
      <c r="HY3217" s="2" ph="1"/>
      <c r="HZ3217" s="2" ph="1"/>
      <c r="IA3217" s="2" ph="1"/>
      <c r="IB3217" s="2" ph="1"/>
      <c r="IC3217" s="2" ph="1"/>
      <c r="ID3217" s="2" ph="1"/>
      <c r="IE3217" s="2" ph="1"/>
      <c r="IF3217" s="2" ph="1"/>
      <c r="IG3217" s="2" ph="1"/>
      <c r="IH3217" s="2" ph="1"/>
      <c r="II3217" s="2" ph="1"/>
      <c r="IJ3217" s="2" ph="1"/>
    </row>
    <row r="3222" spans="102:244" ht="20.100000000000001" customHeight="1">
      <c r="CX3222" s="2" ph="1"/>
      <c r="CY3222" s="2" ph="1"/>
      <c r="CZ3222" s="2" ph="1"/>
      <c r="DA3222" s="2" ph="1"/>
      <c r="DB3222" s="2" ph="1"/>
      <c r="DC3222" s="2" ph="1"/>
      <c r="DD3222" s="2" ph="1"/>
      <c r="DE3222" s="2" ph="1"/>
      <c r="DF3222" s="2" ph="1"/>
      <c r="DG3222" s="2" ph="1"/>
      <c r="DH3222" s="2" ph="1"/>
      <c r="DI3222" s="2" ph="1"/>
      <c r="DJ3222" s="2" ph="1"/>
      <c r="DK3222" s="2" ph="1"/>
      <c r="DL3222" s="2" ph="1"/>
      <c r="DM3222" s="2" ph="1"/>
      <c r="DN3222" s="2" ph="1"/>
      <c r="DO3222" s="2" ph="1"/>
      <c r="DP3222" s="2" ph="1"/>
      <c r="DQ3222" s="2" ph="1"/>
      <c r="DR3222" s="2" ph="1"/>
      <c r="DS3222" s="2" ph="1"/>
      <c r="DT3222" s="2" ph="1"/>
      <c r="DU3222" s="2" ph="1"/>
      <c r="DV3222" s="2" ph="1"/>
      <c r="DW3222" s="2" ph="1"/>
      <c r="DX3222" s="2" ph="1"/>
      <c r="DY3222" s="2" ph="1"/>
      <c r="DZ3222" s="2" ph="1"/>
      <c r="EA3222" s="2" ph="1"/>
      <c r="EB3222" s="2" ph="1"/>
      <c r="EC3222" s="2" ph="1"/>
      <c r="ED3222" s="2" ph="1"/>
      <c r="EE3222" s="2" ph="1"/>
      <c r="EF3222" s="2" ph="1"/>
      <c r="EG3222" s="2" ph="1"/>
      <c r="EH3222" s="2" ph="1"/>
      <c r="EI3222" s="2" ph="1"/>
      <c r="EJ3222" s="2" ph="1"/>
      <c r="EK3222" s="2" ph="1"/>
      <c r="EL3222" s="2" ph="1"/>
      <c r="EM3222" s="2" ph="1"/>
      <c r="EN3222" s="2" ph="1"/>
      <c r="EO3222" s="2" ph="1"/>
      <c r="EP3222" s="2" ph="1"/>
      <c r="EQ3222" s="2" ph="1"/>
      <c r="ER3222" s="2" ph="1"/>
      <c r="ES3222" s="2" ph="1"/>
      <c r="ET3222" s="2" ph="1"/>
      <c r="EU3222" s="2" ph="1"/>
      <c r="EV3222" s="2" ph="1"/>
      <c r="EW3222" s="2" ph="1"/>
      <c r="EX3222" s="2" ph="1"/>
      <c r="EY3222" s="2" ph="1"/>
      <c r="EZ3222" s="2" ph="1"/>
      <c r="FA3222" s="2" ph="1"/>
      <c r="FB3222" s="2" ph="1"/>
      <c r="FC3222" s="2" ph="1"/>
      <c r="FD3222" s="2" ph="1"/>
      <c r="FE3222" s="2" ph="1"/>
      <c r="FF3222" s="2" ph="1"/>
      <c r="FG3222" s="2" ph="1"/>
      <c r="FH3222" s="2" ph="1"/>
      <c r="FI3222" s="2" ph="1"/>
      <c r="FJ3222" s="2" ph="1"/>
      <c r="FK3222" s="2" ph="1"/>
      <c r="FL3222" s="2" ph="1"/>
      <c r="FM3222" s="2" ph="1"/>
      <c r="FN3222" s="2" ph="1"/>
      <c r="FO3222" s="2" ph="1"/>
      <c r="FP3222" s="2" ph="1"/>
      <c r="FQ3222" s="2" ph="1"/>
      <c r="FR3222" s="2" ph="1"/>
      <c r="FS3222" s="2" ph="1"/>
      <c r="FT3222" s="2" ph="1"/>
      <c r="FU3222" s="2" ph="1"/>
      <c r="FV3222" s="2" ph="1"/>
      <c r="FW3222" s="2" ph="1"/>
      <c r="FX3222" s="2" ph="1"/>
      <c r="FY3222" s="2" ph="1"/>
      <c r="FZ3222" s="2" ph="1"/>
      <c r="GA3222" s="2" ph="1"/>
      <c r="GB3222" s="2" ph="1"/>
      <c r="GC3222" s="2" ph="1"/>
      <c r="GD3222" s="2" ph="1"/>
      <c r="GE3222" s="2" ph="1"/>
      <c r="GF3222" s="2" ph="1"/>
      <c r="GG3222" s="2" ph="1"/>
      <c r="GH3222" s="2" ph="1"/>
      <c r="GI3222" s="2" ph="1"/>
      <c r="GJ3222" s="2" ph="1"/>
      <c r="GK3222" s="2" ph="1"/>
      <c r="GL3222" s="2" ph="1"/>
      <c r="GM3222" s="2" ph="1"/>
      <c r="GN3222" s="2" ph="1"/>
      <c r="GO3222" s="2" ph="1"/>
      <c r="GP3222" s="2" ph="1"/>
      <c r="GQ3222" s="2" ph="1"/>
      <c r="GR3222" s="2" ph="1"/>
      <c r="GS3222" s="2" ph="1"/>
      <c r="GT3222" s="2" ph="1"/>
      <c r="GU3222" s="2" ph="1"/>
      <c r="GV3222" s="2" ph="1"/>
      <c r="GW3222" s="2" ph="1"/>
      <c r="GX3222" s="2" ph="1"/>
      <c r="GY3222" s="2" ph="1"/>
      <c r="GZ3222" s="2" ph="1"/>
      <c r="HA3222" s="2" ph="1"/>
      <c r="HB3222" s="2" ph="1"/>
      <c r="HC3222" s="2" ph="1"/>
      <c r="HD3222" s="2" ph="1"/>
      <c r="HE3222" s="2" ph="1"/>
      <c r="HF3222" s="2" ph="1"/>
      <c r="HG3222" s="2" ph="1"/>
      <c r="HH3222" s="2" ph="1"/>
      <c r="HI3222" s="2" ph="1"/>
      <c r="HJ3222" s="2" ph="1"/>
      <c r="HK3222" s="2" ph="1"/>
      <c r="HL3222" s="2" ph="1"/>
      <c r="HM3222" s="2" ph="1"/>
      <c r="HN3222" s="2" ph="1"/>
      <c r="HO3222" s="2" ph="1"/>
      <c r="HP3222" s="2" ph="1"/>
      <c r="HQ3222" s="2" ph="1"/>
      <c r="HR3222" s="2" ph="1"/>
      <c r="HS3222" s="2" ph="1"/>
      <c r="HT3222" s="2" ph="1"/>
      <c r="HU3222" s="2" ph="1"/>
      <c r="HV3222" s="2" ph="1"/>
      <c r="HW3222" s="2" ph="1"/>
      <c r="HX3222" s="2" ph="1"/>
      <c r="HY3222" s="2" ph="1"/>
      <c r="HZ3222" s="2" ph="1"/>
      <c r="IA3222" s="2" ph="1"/>
      <c r="IB3222" s="2" ph="1"/>
      <c r="IC3222" s="2" ph="1"/>
      <c r="ID3222" s="2" ph="1"/>
      <c r="IE3222" s="2" ph="1"/>
      <c r="IF3222" s="2" ph="1"/>
      <c r="IG3222" s="2" ph="1"/>
      <c r="IH3222" s="2" ph="1"/>
      <c r="II3222" s="2" ph="1"/>
      <c r="IJ3222" s="2" ph="1"/>
    </row>
    <row r="3223" spans="102:244" ht="20.100000000000001" customHeight="1">
      <c r="CX3223" s="2" ph="1"/>
      <c r="CY3223" s="2" ph="1"/>
      <c r="CZ3223" s="2" ph="1"/>
      <c r="DA3223" s="2" ph="1"/>
      <c r="DB3223" s="2" ph="1"/>
      <c r="DC3223" s="2" ph="1"/>
      <c r="DD3223" s="2" ph="1"/>
      <c r="DE3223" s="2" ph="1"/>
      <c r="DF3223" s="2" ph="1"/>
      <c r="DG3223" s="2" ph="1"/>
      <c r="DH3223" s="2" ph="1"/>
      <c r="DI3223" s="2" ph="1"/>
      <c r="DJ3223" s="2" ph="1"/>
      <c r="DK3223" s="2" ph="1"/>
      <c r="DL3223" s="2" ph="1"/>
      <c r="DM3223" s="2" ph="1"/>
      <c r="DN3223" s="2" ph="1"/>
      <c r="DO3223" s="2" ph="1"/>
      <c r="DP3223" s="2" ph="1"/>
      <c r="DQ3223" s="2" ph="1"/>
      <c r="DR3223" s="2" ph="1"/>
      <c r="DS3223" s="2" ph="1"/>
      <c r="DT3223" s="2" ph="1"/>
      <c r="DU3223" s="2" ph="1"/>
      <c r="DV3223" s="2" ph="1"/>
      <c r="DW3223" s="2" ph="1"/>
      <c r="DX3223" s="2" ph="1"/>
      <c r="DY3223" s="2" ph="1"/>
      <c r="DZ3223" s="2" ph="1"/>
      <c r="EA3223" s="2" ph="1"/>
      <c r="EB3223" s="2" ph="1"/>
      <c r="EC3223" s="2" ph="1"/>
      <c r="ED3223" s="2" ph="1"/>
      <c r="EE3223" s="2" ph="1"/>
      <c r="EF3223" s="2" ph="1"/>
      <c r="EG3223" s="2" ph="1"/>
      <c r="EH3223" s="2" ph="1"/>
      <c r="EI3223" s="2" ph="1"/>
      <c r="EJ3223" s="2" ph="1"/>
      <c r="EK3223" s="2" ph="1"/>
      <c r="EL3223" s="2" ph="1"/>
      <c r="EM3223" s="2" ph="1"/>
      <c r="EN3223" s="2" ph="1"/>
      <c r="EO3223" s="2" ph="1"/>
      <c r="EP3223" s="2" ph="1"/>
      <c r="EQ3223" s="2" ph="1"/>
      <c r="ER3223" s="2" ph="1"/>
      <c r="ES3223" s="2" ph="1"/>
      <c r="ET3223" s="2" ph="1"/>
      <c r="EU3223" s="2" ph="1"/>
      <c r="EV3223" s="2" ph="1"/>
      <c r="EW3223" s="2" ph="1"/>
      <c r="EX3223" s="2" ph="1"/>
      <c r="EY3223" s="2" ph="1"/>
      <c r="EZ3223" s="2" ph="1"/>
      <c r="FA3223" s="2" ph="1"/>
      <c r="FB3223" s="2" ph="1"/>
      <c r="FC3223" s="2" ph="1"/>
      <c r="FD3223" s="2" ph="1"/>
      <c r="FE3223" s="2" ph="1"/>
      <c r="FF3223" s="2" ph="1"/>
      <c r="FG3223" s="2" ph="1"/>
      <c r="FH3223" s="2" ph="1"/>
      <c r="FI3223" s="2" ph="1"/>
      <c r="FJ3223" s="2" ph="1"/>
      <c r="FK3223" s="2" ph="1"/>
      <c r="FL3223" s="2" ph="1"/>
      <c r="FM3223" s="2" ph="1"/>
      <c r="FN3223" s="2" ph="1"/>
      <c r="FO3223" s="2" ph="1"/>
      <c r="FP3223" s="2" ph="1"/>
      <c r="FQ3223" s="2" ph="1"/>
      <c r="FR3223" s="2" ph="1"/>
      <c r="FS3223" s="2" ph="1"/>
      <c r="FT3223" s="2" ph="1"/>
      <c r="FU3223" s="2" ph="1"/>
      <c r="FV3223" s="2" ph="1"/>
      <c r="FW3223" s="2" ph="1"/>
      <c r="FX3223" s="2" ph="1"/>
      <c r="FY3223" s="2" ph="1"/>
      <c r="FZ3223" s="2" ph="1"/>
      <c r="GA3223" s="2" ph="1"/>
      <c r="GB3223" s="2" ph="1"/>
      <c r="GC3223" s="2" ph="1"/>
      <c r="GD3223" s="2" ph="1"/>
      <c r="GE3223" s="2" ph="1"/>
      <c r="GF3223" s="2" ph="1"/>
      <c r="GG3223" s="2" ph="1"/>
      <c r="GH3223" s="2" ph="1"/>
      <c r="GI3223" s="2" ph="1"/>
      <c r="GJ3223" s="2" ph="1"/>
      <c r="GK3223" s="2" ph="1"/>
      <c r="GL3223" s="2" ph="1"/>
      <c r="GM3223" s="2" ph="1"/>
      <c r="GN3223" s="2" ph="1"/>
      <c r="GO3223" s="2" ph="1"/>
      <c r="GP3223" s="2" ph="1"/>
      <c r="GQ3223" s="2" ph="1"/>
      <c r="GR3223" s="2" ph="1"/>
      <c r="GS3223" s="2" ph="1"/>
      <c r="GT3223" s="2" ph="1"/>
      <c r="GU3223" s="2" ph="1"/>
      <c r="GV3223" s="2" ph="1"/>
      <c r="GW3223" s="2" ph="1"/>
      <c r="GX3223" s="2" ph="1"/>
      <c r="GY3223" s="2" ph="1"/>
      <c r="GZ3223" s="2" ph="1"/>
      <c r="HA3223" s="2" ph="1"/>
      <c r="HB3223" s="2" ph="1"/>
      <c r="HC3223" s="2" ph="1"/>
      <c r="HD3223" s="2" ph="1"/>
      <c r="HE3223" s="2" ph="1"/>
      <c r="HF3223" s="2" ph="1"/>
      <c r="HG3223" s="2" ph="1"/>
      <c r="HH3223" s="2" ph="1"/>
      <c r="HI3223" s="2" ph="1"/>
      <c r="HJ3223" s="2" ph="1"/>
      <c r="HK3223" s="2" ph="1"/>
      <c r="HL3223" s="2" ph="1"/>
      <c r="HM3223" s="2" ph="1"/>
      <c r="HN3223" s="2" ph="1"/>
      <c r="HO3223" s="2" ph="1"/>
      <c r="HP3223" s="2" ph="1"/>
      <c r="HQ3223" s="2" ph="1"/>
      <c r="HR3223" s="2" ph="1"/>
      <c r="HS3223" s="2" ph="1"/>
      <c r="HT3223" s="2" ph="1"/>
      <c r="HU3223" s="2" ph="1"/>
      <c r="HV3223" s="2" ph="1"/>
      <c r="HW3223" s="2" ph="1"/>
      <c r="HX3223" s="2" ph="1"/>
      <c r="HY3223" s="2" ph="1"/>
      <c r="HZ3223" s="2" ph="1"/>
      <c r="IA3223" s="2" ph="1"/>
      <c r="IB3223" s="2" ph="1"/>
      <c r="IC3223" s="2" ph="1"/>
      <c r="ID3223" s="2" ph="1"/>
      <c r="IE3223" s="2" ph="1"/>
      <c r="IF3223" s="2" ph="1"/>
      <c r="IG3223" s="2" ph="1"/>
      <c r="IH3223" s="2" ph="1"/>
      <c r="II3223" s="2" ph="1"/>
      <c r="IJ3223" s="2" ph="1"/>
    </row>
    <row r="3225" spans="102:244" ht="20.100000000000001" customHeight="1">
      <c r="CX3225" s="2" ph="1"/>
      <c r="CY3225" s="2" ph="1"/>
      <c r="CZ3225" s="2" ph="1"/>
      <c r="DA3225" s="2" ph="1"/>
      <c r="DB3225" s="2" ph="1"/>
      <c r="DC3225" s="2" ph="1"/>
      <c r="DD3225" s="2" ph="1"/>
      <c r="DE3225" s="2" ph="1"/>
      <c r="DF3225" s="2" ph="1"/>
      <c r="DG3225" s="2" ph="1"/>
      <c r="DH3225" s="2" ph="1"/>
      <c r="DI3225" s="2" ph="1"/>
      <c r="DJ3225" s="2" ph="1"/>
      <c r="DK3225" s="2" ph="1"/>
      <c r="DL3225" s="2" ph="1"/>
      <c r="DM3225" s="2" ph="1"/>
      <c r="DN3225" s="2" ph="1"/>
      <c r="DO3225" s="2" ph="1"/>
      <c r="DP3225" s="2" ph="1"/>
      <c r="DQ3225" s="2" ph="1"/>
      <c r="DR3225" s="2" ph="1"/>
      <c r="DS3225" s="2" ph="1"/>
      <c r="DT3225" s="2" ph="1"/>
      <c r="DU3225" s="2" ph="1"/>
      <c r="DV3225" s="2" ph="1"/>
      <c r="DW3225" s="2" ph="1"/>
      <c r="DX3225" s="2" ph="1"/>
      <c r="DY3225" s="2" ph="1"/>
      <c r="DZ3225" s="2" ph="1"/>
      <c r="EA3225" s="2" ph="1"/>
      <c r="EB3225" s="2" ph="1"/>
      <c r="EC3225" s="2" ph="1"/>
      <c r="ED3225" s="2" ph="1"/>
      <c r="EE3225" s="2" ph="1"/>
      <c r="EF3225" s="2" ph="1"/>
      <c r="EG3225" s="2" ph="1"/>
      <c r="EH3225" s="2" ph="1"/>
      <c r="EI3225" s="2" ph="1"/>
      <c r="EJ3225" s="2" ph="1"/>
      <c r="EK3225" s="2" ph="1"/>
      <c r="EL3225" s="2" ph="1"/>
      <c r="EM3225" s="2" ph="1"/>
      <c r="EN3225" s="2" ph="1"/>
      <c r="EO3225" s="2" ph="1"/>
      <c r="EP3225" s="2" ph="1"/>
      <c r="EQ3225" s="2" ph="1"/>
      <c r="ER3225" s="2" ph="1"/>
      <c r="ES3225" s="2" ph="1"/>
      <c r="ET3225" s="2" ph="1"/>
      <c r="EU3225" s="2" ph="1"/>
      <c r="EV3225" s="2" ph="1"/>
      <c r="EW3225" s="2" ph="1"/>
      <c r="EX3225" s="2" ph="1"/>
      <c r="EY3225" s="2" ph="1"/>
      <c r="EZ3225" s="2" ph="1"/>
      <c r="FA3225" s="2" ph="1"/>
      <c r="FB3225" s="2" ph="1"/>
      <c r="FC3225" s="2" ph="1"/>
      <c r="FD3225" s="2" ph="1"/>
      <c r="FE3225" s="2" ph="1"/>
      <c r="FF3225" s="2" ph="1"/>
      <c r="FG3225" s="2" ph="1"/>
      <c r="FH3225" s="2" ph="1"/>
      <c r="FI3225" s="2" ph="1"/>
      <c r="FJ3225" s="2" ph="1"/>
      <c r="FK3225" s="2" ph="1"/>
      <c r="FL3225" s="2" ph="1"/>
      <c r="FM3225" s="2" ph="1"/>
      <c r="FN3225" s="2" ph="1"/>
      <c r="FO3225" s="2" ph="1"/>
      <c r="FP3225" s="2" ph="1"/>
      <c r="FQ3225" s="2" ph="1"/>
      <c r="FR3225" s="2" ph="1"/>
      <c r="FS3225" s="2" ph="1"/>
      <c r="FT3225" s="2" ph="1"/>
      <c r="FU3225" s="2" ph="1"/>
      <c r="FV3225" s="2" ph="1"/>
      <c r="FW3225" s="2" ph="1"/>
      <c r="FX3225" s="2" ph="1"/>
      <c r="FY3225" s="2" ph="1"/>
      <c r="FZ3225" s="2" ph="1"/>
      <c r="GA3225" s="2" ph="1"/>
      <c r="GB3225" s="2" ph="1"/>
      <c r="GC3225" s="2" ph="1"/>
      <c r="GD3225" s="2" ph="1"/>
      <c r="GE3225" s="2" ph="1"/>
      <c r="GF3225" s="2" ph="1"/>
      <c r="GG3225" s="2" ph="1"/>
      <c r="GH3225" s="2" ph="1"/>
      <c r="GI3225" s="2" ph="1"/>
      <c r="GJ3225" s="2" ph="1"/>
      <c r="GK3225" s="2" ph="1"/>
      <c r="GL3225" s="2" ph="1"/>
      <c r="GM3225" s="2" ph="1"/>
      <c r="GN3225" s="2" ph="1"/>
      <c r="GO3225" s="2" ph="1"/>
      <c r="GP3225" s="2" ph="1"/>
      <c r="GQ3225" s="2" ph="1"/>
      <c r="GR3225" s="2" ph="1"/>
      <c r="GS3225" s="2" ph="1"/>
      <c r="GT3225" s="2" ph="1"/>
      <c r="GU3225" s="2" ph="1"/>
      <c r="GV3225" s="2" ph="1"/>
      <c r="GW3225" s="2" ph="1"/>
      <c r="GX3225" s="2" ph="1"/>
      <c r="GY3225" s="2" ph="1"/>
      <c r="GZ3225" s="2" ph="1"/>
      <c r="HA3225" s="2" ph="1"/>
      <c r="HB3225" s="2" ph="1"/>
      <c r="HC3225" s="2" ph="1"/>
      <c r="HD3225" s="2" ph="1"/>
      <c r="HE3225" s="2" ph="1"/>
      <c r="HF3225" s="2" ph="1"/>
      <c r="HG3225" s="2" ph="1"/>
      <c r="HH3225" s="2" ph="1"/>
      <c r="HI3225" s="2" ph="1"/>
      <c r="HJ3225" s="2" ph="1"/>
      <c r="HK3225" s="2" ph="1"/>
      <c r="HL3225" s="2" ph="1"/>
      <c r="HM3225" s="2" ph="1"/>
      <c r="HN3225" s="2" ph="1"/>
      <c r="HO3225" s="2" ph="1"/>
      <c r="HP3225" s="2" ph="1"/>
      <c r="HQ3225" s="2" ph="1"/>
      <c r="HR3225" s="2" ph="1"/>
      <c r="HS3225" s="2" ph="1"/>
      <c r="HT3225" s="2" ph="1"/>
      <c r="HU3225" s="2" ph="1"/>
      <c r="HV3225" s="2" ph="1"/>
      <c r="HW3225" s="2" ph="1"/>
      <c r="HX3225" s="2" ph="1"/>
      <c r="HY3225" s="2" ph="1"/>
      <c r="HZ3225" s="2" ph="1"/>
      <c r="IA3225" s="2" ph="1"/>
      <c r="IB3225" s="2" ph="1"/>
      <c r="IC3225" s="2" ph="1"/>
      <c r="ID3225" s="2" ph="1"/>
      <c r="IE3225" s="2" ph="1"/>
      <c r="IF3225" s="2" ph="1"/>
      <c r="IG3225" s="2" ph="1"/>
      <c r="IH3225" s="2" ph="1"/>
      <c r="II3225" s="2" ph="1"/>
      <c r="IJ3225" s="2" ph="1"/>
    </row>
    <row r="3227" spans="102:244" ht="20.100000000000001" customHeight="1">
      <c r="CX3227" s="2" ph="1"/>
      <c r="CY3227" s="2" ph="1"/>
      <c r="CZ3227" s="2" ph="1"/>
      <c r="DA3227" s="2" ph="1"/>
      <c r="DB3227" s="2" ph="1"/>
      <c r="DC3227" s="2" ph="1"/>
      <c r="DD3227" s="2" ph="1"/>
      <c r="DE3227" s="2" ph="1"/>
      <c r="DF3227" s="2" ph="1"/>
      <c r="DG3227" s="2" ph="1"/>
      <c r="DH3227" s="2" ph="1"/>
      <c r="DI3227" s="2" ph="1"/>
      <c r="DJ3227" s="2" ph="1"/>
      <c r="DK3227" s="2" ph="1"/>
      <c r="DL3227" s="2" ph="1"/>
      <c r="DM3227" s="2" ph="1"/>
      <c r="DN3227" s="2" ph="1"/>
      <c r="DO3227" s="2" ph="1"/>
      <c r="DP3227" s="2" ph="1"/>
      <c r="DQ3227" s="2" ph="1"/>
      <c r="DR3227" s="2" ph="1"/>
      <c r="DS3227" s="2" ph="1"/>
      <c r="DT3227" s="2" ph="1"/>
      <c r="DU3227" s="2" ph="1"/>
      <c r="DV3227" s="2" ph="1"/>
      <c r="DW3227" s="2" ph="1"/>
      <c r="DX3227" s="2" ph="1"/>
      <c r="DY3227" s="2" ph="1"/>
      <c r="DZ3227" s="2" ph="1"/>
      <c r="EA3227" s="2" ph="1"/>
      <c r="EB3227" s="2" ph="1"/>
      <c r="EC3227" s="2" ph="1"/>
      <c r="ED3227" s="2" ph="1"/>
      <c r="EE3227" s="2" ph="1"/>
      <c r="EF3227" s="2" ph="1"/>
      <c r="EG3227" s="2" ph="1"/>
      <c r="EH3227" s="2" ph="1"/>
      <c r="EI3227" s="2" ph="1"/>
      <c r="EJ3227" s="2" ph="1"/>
      <c r="EK3227" s="2" ph="1"/>
      <c r="EL3227" s="2" ph="1"/>
      <c r="EM3227" s="2" ph="1"/>
      <c r="EN3227" s="2" ph="1"/>
      <c r="EO3227" s="2" ph="1"/>
      <c r="EP3227" s="2" ph="1"/>
      <c r="EQ3227" s="2" ph="1"/>
      <c r="ER3227" s="2" ph="1"/>
      <c r="ES3227" s="2" ph="1"/>
      <c r="ET3227" s="2" ph="1"/>
      <c r="EU3227" s="2" ph="1"/>
      <c r="EV3227" s="2" ph="1"/>
      <c r="EW3227" s="2" ph="1"/>
      <c r="EX3227" s="2" ph="1"/>
      <c r="EY3227" s="2" ph="1"/>
      <c r="EZ3227" s="2" ph="1"/>
      <c r="FA3227" s="2" ph="1"/>
      <c r="FB3227" s="2" ph="1"/>
      <c r="FC3227" s="2" ph="1"/>
      <c r="FD3227" s="2" ph="1"/>
      <c r="FE3227" s="2" ph="1"/>
      <c r="FF3227" s="2" ph="1"/>
      <c r="FG3227" s="2" ph="1"/>
      <c r="FH3227" s="2" ph="1"/>
      <c r="FI3227" s="2" ph="1"/>
      <c r="FJ3227" s="2" ph="1"/>
      <c r="FK3227" s="2" ph="1"/>
      <c r="FL3227" s="2" ph="1"/>
      <c r="FM3227" s="2" ph="1"/>
      <c r="FN3227" s="2" ph="1"/>
      <c r="FO3227" s="2" ph="1"/>
      <c r="FP3227" s="2" ph="1"/>
      <c r="FQ3227" s="2" ph="1"/>
      <c r="FR3227" s="2" ph="1"/>
      <c r="FS3227" s="2" ph="1"/>
      <c r="FT3227" s="2" ph="1"/>
      <c r="FU3227" s="2" ph="1"/>
      <c r="FV3227" s="2" ph="1"/>
      <c r="FW3227" s="2" ph="1"/>
      <c r="FX3227" s="2" ph="1"/>
      <c r="FY3227" s="2" ph="1"/>
      <c r="FZ3227" s="2" ph="1"/>
      <c r="GA3227" s="2" ph="1"/>
      <c r="GB3227" s="2" ph="1"/>
      <c r="GC3227" s="2" ph="1"/>
      <c r="GD3227" s="2" ph="1"/>
      <c r="GE3227" s="2" ph="1"/>
      <c r="GF3227" s="2" ph="1"/>
      <c r="GG3227" s="2" ph="1"/>
      <c r="GH3227" s="2" ph="1"/>
      <c r="GI3227" s="2" ph="1"/>
      <c r="GJ3227" s="2" ph="1"/>
      <c r="GK3227" s="2" ph="1"/>
      <c r="GL3227" s="2" ph="1"/>
      <c r="GM3227" s="2" ph="1"/>
      <c r="GN3227" s="2" ph="1"/>
      <c r="GO3227" s="2" ph="1"/>
      <c r="GP3227" s="2" ph="1"/>
      <c r="GQ3227" s="2" ph="1"/>
      <c r="GR3227" s="2" ph="1"/>
      <c r="GS3227" s="2" ph="1"/>
      <c r="GT3227" s="2" ph="1"/>
      <c r="GU3227" s="2" ph="1"/>
      <c r="GV3227" s="2" ph="1"/>
      <c r="GW3227" s="2" ph="1"/>
      <c r="GX3227" s="2" ph="1"/>
      <c r="GY3227" s="2" ph="1"/>
      <c r="GZ3227" s="2" ph="1"/>
      <c r="HA3227" s="2" ph="1"/>
      <c r="HB3227" s="2" ph="1"/>
      <c r="HC3227" s="2" ph="1"/>
      <c r="HD3227" s="2" ph="1"/>
      <c r="HE3227" s="2" ph="1"/>
      <c r="HF3227" s="2" ph="1"/>
      <c r="HG3227" s="2" ph="1"/>
      <c r="HH3227" s="2" ph="1"/>
      <c r="HI3227" s="2" ph="1"/>
      <c r="HJ3227" s="2" ph="1"/>
      <c r="HK3227" s="2" ph="1"/>
      <c r="HL3227" s="2" ph="1"/>
      <c r="HM3227" s="2" ph="1"/>
      <c r="HN3227" s="2" ph="1"/>
      <c r="HO3227" s="2" ph="1"/>
      <c r="HP3227" s="2" ph="1"/>
      <c r="HQ3227" s="2" ph="1"/>
      <c r="HR3227" s="2" ph="1"/>
      <c r="HS3227" s="2" ph="1"/>
      <c r="HT3227" s="2" ph="1"/>
      <c r="HU3227" s="2" ph="1"/>
      <c r="HV3227" s="2" ph="1"/>
      <c r="HW3227" s="2" ph="1"/>
      <c r="HX3227" s="2" ph="1"/>
      <c r="HY3227" s="2" ph="1"/>
      <c r="HZ3227" s="2" ph="1"/>
      <c r="IA3227" s="2" ph="1"/>
      <c r="IB3227" s="2" ph="1"/>
      <c r="IC3227" s="2" ph="1"/>
      <c r="ID3227" s="2" ph="1"/>
      <c r="IE3227" s="2" ph="1"/>
      <c r="IF3227" s="2" ph="1"/>
      <c r="IG3227" s="2" ph="1"/>
      <c r="IH3227" s="2" ph="1"/>
      <c r="II3227" s="2" ph="1"/>
      <c r="IJ3227" s="2" ph="1"/>
    </row>
    <row r="3229" spans="102:244" ht="20.100000000000001" customHeight="1">
      <c r="CX3229" s="2" ph="1"/>
      <c r="CY3229" s="2" ph="1"/>
      <c r="CZ3229" s="2" ph="1"/>
      <c r="DA3229" s="2" ph="1"/>
      <c r="DB3229" s="2" ph="1"/>
      <c r="DC3229" s="2" ph="1"/>
      <c r="DD3229" s="2" ph="1"/>
      <c r="DE3229" s="2" ph="1"/>
      <c r="DF3229" s="2" ph="1"/>
      <c r="DG3229" s="2" ph="1"/>
      <c r="DH3229" s="2" ph="1"/>
      <c r="DI3229" s="2" ph="1"/>
      <c r="DJ3229" s="2" ph="1"/>
      <c r="DK3229" s="2" ph="1"/>
      <c r="DL3229" s="2" ph="1"/>
      <c r="DM3229" s="2" ph="1"/>
      <c r="DN3229" s="2" ph="1"/>
      <c r="DO3229" s="2" ph="1"/>
      <c r="DP3229" s="2" ph="1"/>
      <c r="DQ3229" s="2" ph="1"/>
      <c r="DR3229" s="2" ph="1"/>
      <c r="DS3229" s="2" ph="1"/>
      <c r="DT3229" s="2" ph="1"/>
      <c r="DU3229" s="2" ph="1"/>
      <c r="DV3229" s="2" ph="1"/>
      <c r="DW3229" s="2" ph="1"/>
      <c r="DX3229" s="2" ph="1"/>
      <c r="DY3229" s="2" ph="1"/>
      <c r="DZ3229" s="2" ph="1"/>
      <c r="EA3229" s="2" ph="1"/>
      <c r="EB3229" s="2" ph="1"/>
      <c r="EC3229" s="2" ph="1"/>
      <c r="ED3229" s="2" ph="1"/>
      <c r="EE3229" s="2" ph="1"/>
      <c r="EF3229" s="2" ph="1"/>
      <c r="EG3229" s="2" ph="1"/>
      <c r="EH3229" s="2" ph="1"/>
      <c r="EI3229" s="2" ph="1"/>
      <c r="EJ3229" s="2" ph="1"/>
      <c r="EK3229" s="2" ph="1"/>
      <c r="EL3229" s="2" ph="1"/>
      <c r="EM3229" s="2" ph="1"/>
      <c r="EN3229" s="2" ph="1"/>
      <c r="EO3229" s="2" ph="1"/>
      <c r="EP3229" s="2" ph="1"/>
      <c r="EQ3229" s="2" ph="1"/>
      <c r="ER3229" s="2" ph="1"/>
      <c r="ES3229" s="2" ph="1"/>
      <c r="ET3229" s="2" ph="1"/>
      <c r="EU3229" s="2" ph="1"/>
      <c r="EV3229" s="2" ph="1"/>
      <c r="EW3229" s="2" ph="1"/>
      <c r="EX3229" s="2" ph="1"/>
      <c r="EY3229" s="2" ph="1"/>
      <c r="EZ3229" s="2" ph="1"/>
      <c r="FA3229" s="2" ph="1"/>
      <c r="FB3229" s="2" ph="1"/>
      <c r="FC3229" s="2" ph="1"/>
      <c r="FD3229" s="2" ph="1"/>
      <c r="FE3229" s="2" ph="1"/>
      <c r="FF3229" s="2" ph="1"/>
      <c r="FG3229" s="2" ph="1"/>
      <c r="FH3229" s="2" ph="1"/>
      <c r="FI3229" s="2" ph="1"/>
      <c r="FJ3229" s="2" ph="1"/>
      <c r="FK3229" s="2" ph="1"/>
      <c r="FL3229" s="2" ph="1"/>
      <c r="FM3229" s="2" ph="1"/>
      <c r="FN3229" s="2" ph="1"/>
      <c r="FO3229" s="2" ph="1"/>
      <c r="FP3229" s="2" ph="1"/>
      <c r="FQ3229" s="2" ph="1"/>
      <c r="FR3229" s="2" ph="1"/>
      <c r="FS3229" s="2" ph="1"/>
      <c r="FT3229" s="2" ph="1"/>
      <c r="FU3229" s="2" ph="1"/>
      <c r="FV3229" s="2" ph="1"/>
      <c r="FW3229" s="2" ph="1"/>
      <c r="FX3229" s="2" ph="1"/>
      <c r="FY3229" s="2" ph="1"/>
      <c r="FZ3229" s="2" ph="1"/>
      <c r="GA3229" s="2" ph="1"/>
      <c r="GB3229" s="2" ph="1"/>
      <c r="GC3229" s="2" ph="1"/>
      <c r="GD3229" s="2" ph="1"/>
      <c r="GE3229" s="2" ph="1"/>
      <c r="GF3229" s="2" ph="1"/>
      <c r="GG3229" s="2" ph="1"/>
      <c r="GH3229" s="2" ph="1"/>
      <c r="GI3229" s="2" ph="1"/>
      <c r="GJ3229" s="2" ph="1"/>
      <c r="GK3229" s="2" ph="1"/>
      <c r="GL3229" s="2" ph="1"/>
      <c r="GM3229" s="2" ph="1"/>
      <c r="GN3229" s="2" ph="1"/>
      <c r="GO3229" s="2" ph="1"/>
      <c r="GP3229" s="2" ph="1"/>
      <c r="GQ3229" s="2" ph="1"/>
      <c r="GR3229" s="2" ph="1"/>
      <c r="GS3229" s="2" ph="1"/>
      <c r="GT3229" s="2" ph="1"/>
      <c r="GU3229" s="2" ph="1"/>
      <c r="GV3229" s="2" ph="1"/>
      <c r="GW3229" s="2" ph="1"/>
      <c r="GX3229" s="2" ph="1"/>
      <c r="GY3229" s="2" ph="1"/>
      <c r="GZ3229" s="2" ph="1"/>
      <c r="HA3229" s="2" ph="1"/>
      <c r="HB3229" s="2" ph="1"/>
      <c r="HC3229" s="2" ph="1"/>
      <c r="HD3229" s="2" ph="1"/>
      <c r="HE3229" s="2" ph="1"/>
      <c r="HF3229" s="2" ph="1"/>
      <c r="HG3229" s="2" ph="1"/>
      <c r="HH3229" s="2" ph="1"/>
      <c r="HI3229" s="2" ph="1"/>
      <c r="HJ3229" s="2" ph="1"/>
      <c r="HK3229" s="2" ph="1"/>
      <c r="HL3229" s="2" ph="1"/>
      <c r="HM3229" s="2" ph="1"/>
      <c r="HN3229" s="2" ph="1"/>
      <c r="HO3229" s="2" ph="1"/>
      <c r="HP3229" s="2" ph="1"/>
      <c r="HQ3229" s="2" ph="1"/>
      <c r="HR3229" s="2" ph="1"/>
      <c r="HS3229" s="2" ph="1"/>
      <c r="HT3229" s="2" ph="1"/>
      <c r="HU3229" s="2" ph="1"/>
      <c r="HV3229" s="2" ph="1"/>
      <c r="HW3229" s="2" ph="1"/>
      <c r="HX3229" s="2" ph="1"/>
      <c r="HY3229" s="2" ph="1"/>
      <c r="HZ3229" s="2" ph="1"/>
      <c r="IA3229" s="2" ph="1"/>
      <c r="IB3229" s="2" ph="1"/>
      <c r="IC3229" s="2" ph="1"/>
      <c r="ID3229" s="2" ph="1"/>
      <c r="IE3229" s="2" ph="1"/>
      <c r="IF3229" s="2" ph="1"/>
      <c r="IG3229" s="2" ph="1"/>
      <c r="IH3229" s="2" ph="1"/>
      <c r="II3229" s="2" ph="1"/>
      <c r="IJ3229" s="2" ph="1"/>
    </row>
    <row r="3230" spans="102:244" ht="20.100000000000001" customHeight="1">
      <c r="CX3230" s="2" ph="1"/>
      <c r="CY3230" s="2" ph="1"/>
      <c r="CZ3230" s="2" ph="1"/>
      <c r="DA3230" s="2" ph="1"/>
      <c r="DB3230" s="2" ph="1"/>
      <c r="DC3230" s="2" ph="1"/>
      <c r="DD3230" s="2" ph="1"/>
      <c r="DE3230" s="2" ph="1"/>
      <c r="DF3230" s="2" ph="1"/>
      <c r="DG3230" s="2" ph="1"/>
      <c r="DH3230" s="2" ph="1"/>
      <c r="DI3230" s="2" ph="1"/>
      <c r="DJ3230" s="2" ph="1"/>
      <c r="DK3230" s="2" ph="1"/>
      <c r="DL3230" s="2" ph="1"/>
      <c r="DM3230" s="2" ph="1"/>
      <c r="DN3230" s="2" ph="1"/>
      <c r="DO3230" s="2" ph="1"/>
      <c r="DP3230" s="2" ph="1"/>
      <c r="DQ3230" s="2" ph="1"/>
      <c r="DR3230" s="2" ph="1"/>
      <c r="DS3230" s="2" ph="1"/>
      <c r="DT3230" s="2" ph="1"/>
      <c r="DU3230" s="2" ph="1"/>
      <c r="DV3230" s="2" ph="1"/>
      <c r="DW3230" s="2" ph="1"/>
      <c r="DX3230" s="2" ph="1"/>
      <c r="DY3230" s="2" ph="1"/>
      <c r="DZ3230" s="2" ph="1"/>
      <c r="EA3230" s="2" ph="1"/>
      <c r="EB3230" s="2" ph="1"/>
      <c r="EC3230" s="2" ph="1"/>
      <c r="ED3230" s="2" ph="1"/>
      <c r="EE3230" s="2" ph="1"/>
      <c r="EF3230" s="2" ph="1"/>
      <c r="EG3230" s="2" ph="1"/>
      <c r="EH3230" s="2" ph="1"/>
      <c r="EI3230" s="2" ph="1"/>
      <c r="EJ3230" s="2" ph="1"/>
      <c r="EK3230" s="2" ph="1"/>
      <c r="EL3230" s="2" ph="1"/>
      <c r="EM3230" s="2" ph="1"/>
      <c r="EN3230" s="2" ph="1"/>
      <c r="EO3230" s="2" ph="1"/>
      <c r="EP3230" s="2" ph="1"/>
      <c r="EQ3230" s="2" ph="1"/>
      <c r="ER3230" s="2" ph="1"/>
      <c r="ES3230" s="2" ph="1"/>
      <c r="ET3230" s="2" ph="1"/>
      <c r="EU3230" s="2" ph="1"/>
      <c r="EV3230" s="2" ph="1"/>
      <c r="EW3230" s="2" ph="1"/>
      <c r="EX3230" s="2" ph="1"/>
      <c r="EY3230" s="2" ph="1"/>
      <c r="EZ3230" s="2" ph="1"/>
      <c r="FA3230" s="2" ph="1"/>
      <c r="FB3230" s="2" ph="1"/>
      <c r="FC3230" s="2" ph="1"/>
      <c r="FD3230" s="2" ph="1"/>
      <c r="FE3230" s="2" ph="1"/>
      <c r="FF3230" s="2" ph="1"/>
      <c r="FG3230" s="2" ph="1"/>
      <c r="FH3230" s="2" ph="1"/>
      <c r="FI3230" s="2" ph="1"/>
      <c r="FJ3230" s="2" ph="1"/>
      <c r="FK3230" s="2" ph="1"/>
      <c r="FL3230" s="2" ph="1"/>
      <c r="FM3230" s="2" ph="1"/>
      <c r="FN3230" s="2" ph="1"/>
      <c r="FO3230" s="2" ph="1"/>
      <c r="FP3230" s="2" ph="1"/>
      <c r="FQ3230" s="2" ph="1"/>
      <c r="FR3230" s="2" ph="1"/>
      <c r="FS3230" s="2" ph="1"/>
      <c r="FT3230" s="2" ph="1"/>
      <c r="FU3230" s="2" ph="1"/>
      <c r="FV3230" s="2" ph="1"/>
      <c r="FW3230" s="2" ph="1"/>
      <c r="FX3230" s="2" ph="1"/>
      <c r="FY3230" s="2" ph="1"/>
      <c r="FZ3230" s="2" ph="1"/>
      <c r="GA3230" s="2" ph="1"/>
      <c r="GB3230" s="2" ph="1"/>
      <c r="GC3230" s="2" ph="1"/>
      <c r="GD3230" s="2" ph="1"/>
      <c r="GE3230" s="2" ph="1"/>
      <c r="GF3230" s="2" ph="1"/>
      <c r="GG3230" s="2" ph="1"/>
      <c r="GH3230" s="2" ph="1"/>
      <c r="GI3230" s="2" ph="1"/>
      <c r="GJ3230" s="2" ph="1"/>
      <c r="GK3230" s="2" ph="1"/>
      <c r="GL3230" s="2" ph="1"/>
      <c r="GM3230" s="2" ph="1"/>
      <c r="GN3230" s="2" ph="1"/>
      <c r="GO3230" s="2" ph="1"/>
      <c r="GP3230" s="2" ph="1"/>
      <c r="GQ3230" s="2" ph="1"/>
      <c r="GR3230" s="2" ph="1"/>
      <c r="GS3230" s="2" ph="1"/>
      <c r="GT3230" s="2" ph="1"/>
      <c r="GU3230" s="2" ph="1"/>
      <c r="GV3230" s="2" ph="1"/>
      <c r="GW3230" s="2" ph="1"/>
      <c r="GX3230" s="2" ph="1"/>
      <c r="GY3230" s="2" ph="1"/>
      <c r="GZ3230" s="2" ph="1"/>
      <c r="HA3230" s="2" ph="1"/>
      <c r="HB3230" s="2" ph="1"/>
      <c r="HC3230" s="2" ph="1"/>
      <c r="HD3230" s="2" ph="1"/>
      <c r="HE3230" s="2" ph="1"/>
      <c r="HF3230" s="2" ph="1"/>
      <c r="HG3230" s="2" ph="1"/>
      <c r="HH3230" s="2" ph="1"/>
      <c r="HI3230" s="2" ph="1"/>
      <c r="HJ3230" s="2" ph="1"/>
      <c r="HK3230" s="2" ph="1"/>
      <c r="HL3230" s="2" ph="1"/>
      <c r="HM3230" s="2" ph="1"/>
      <c r="HN3230" s="2" ph="1"/>
      <c r="HO3230" s="2" ph="1"/>
      <c r="HP3230" s="2" ph="1"/>
      <c r="HQ3230" s="2" ph="1"/>
      <c r="HR3230" s="2" ph="1"/>
      <c r="HS3230" s="2" ph="1"/>
      <c r="HT3230" s="2" ph="1"/>
      <c r="HU3230" s="2" ph="1"/>
      <c r="HV3230" s="2" ph="1"/>
      <c r="HW3230" s="2" ph="1"/>
      <c r="HX3230" s="2" ph="1"/>
      <c r="HY3230" s="2" ph="1"/>
      <c r="HZ3230" s="2" ph="1"/>
      <c r="IA3230" s="2" ph="1"/>
      <c r="IB3230" s="2" ph="1"/>
      <c r="IC3230" s="2" ph="1"/>
      <c r="ID3230" s="2" ph="1"/>
      <c r="IE3230" s="2" ph="1"/>
      <c r="IF3230" s="2" ph="1"/>
      <c r="IG3230" s="2" ph="1"/>
      <c r="IH3230" s="2" ph="1"/>
      <c r="II3230" s="2" ph="1"/>
      <c r="IJ3230" s="2" ph="1"/>
    </row>
    <row r="3233" spans="102:244" ht="20.100000000000001" customHeight="1">
      <c r="CX3233" s="2" ph="1"/>
      <c r="CY3233" s="2" ph="1"/>
      <c r="CZ3233" s="2" ph="1"/>
      <c r="DA3233" s="2" ph="1"/>
      <c r="DB3233" s="2" ph="1"/>
      <c r="DC3233" s="2" ph="1"/>
      <c r="DD3233" s="2" ph="1"/>
      <c r="DE3233" s="2" ph="1"/>
      <c r="DF3233" s="2" ph="1"/>
      <c r="DG3233" s="2" ph="1"/>
      <c r="DH3233" s="2" ph="1"/>
      <c r="DI3233" s="2" ph="1"/>
      <c r="DJ3233" s="2" ph="1"/>
      <c r="DK3233" s="2" ph="1"/>
      <c r="DL3233" s="2" ph="1"/>
      <c r="DM3233" s="2" ph="1"/>
      <c r="DN3233" s="2" ph="1"/>
      <c r="DO3233" s="2" ph="1"/>
      <c r="DP3233" s="2" ph="1"/>
      <c r="DQ3233" s="2" ph="1"/>
      <c r="DR3233" s="2" ph="1"/>
      <c r="DS3233" s="2" ph="1"/>
      <c r="DT3233" s="2" ph="1"/>
      <c r="DU3233" s="2" ph="1"/>
      <c r="DV3233" s="2" ph="1"/>
      <c r="DW3233" s="2" ph="1"/>
      <c r="DX3233" s="2" ph="1"/>
      <c r="DY3233" s="2" ph="1"/>
      <c r="DZ3233" s="2" ph="1"/>
      <c r="EA3233" s="2" ph="1"/>
      <c r="EB3233" s="2" ph="1"/>
      <c r="EC3233" s="2" ph="1"/>
      <c r="ED3233" s="2" ph="1"/>
      <c r="EE3233" s="2" ph="1"/>
      <c r="EF3233" s="2" ph="1"/>
      <c r="EG3233" s="2" ph="1"/>
      <c r="EH3233" s="2" ph="1"/>
      <c r="EI3233" s="2" ph="1"/>
      <c r="EJ3233" s="2" ph="1"/>
      <c r="EK3233" s="2" ph="1"/>
      <c r="EL3233" s="2" ph="1"/>
      <c r="EM3233" s="2" ph="1"/>
      <c r="EN3233" s="2" ph="1"/>
      <c r="EO3233" s="2" ph="1"/>
      <c r="EP3233" s="2" ph="1"/>
      <c r="EQ3233" s="2" ph="1"/>
      <c r="ER3233" s="2" ph="1"/>
      <c r="ES3233" s="2" ph="1"/>
      <c r="ET3233" s="2" ph="1"/>
      <c r="EU3233" s="2" ph="1"/>
      <c r="EV3233" s="2" ph="1"/>
      <c r="EW3233" s="2" ph="1"/>
      <c r="EX3233" s="2" ph="1"/>
      <c r="EY3233" s="2" ph="1"/>
      <c r="EZ3233" s="2" ph="1"/>
      <c r="FA3233" s="2" ph="1"/>
      <c r="FB3233" s="2" ph="1"/>
      <c r="FC3233" s="2" ph="1"/>
      <c r="FD3233" s="2" ph="1"/>
      <c r="FE3233" s="2" ph="1"/>
      <c r="FF3233" s="2" ph="1"/>
      <c r="FG3233" s="2" ph="1"/>
      <c r="FH3233" s="2" ph="1"/>
      <c r="FI3233" s="2" ph="1"/>
      <c r="FJ3233" s="2" ph="1"/>
      <c r="FK3233" s="2" ph="1"/>
      <c r="FL3233" s="2" ph="1"/>
      <c r="FM3233" s="2" ph="1"/>
      <c r="FN3233" s="2" ph="1"/>
      <c r="FO3233" s="2" ph="1"/>
      <c r="FP3233" s="2" ph="1"/>
      <c r="FQ3233" s="2" ph="1"/>
      <c r="FR3233" s="2" ph="1"/>
      <c r="FS3233" s="2" ph="1"/>
      <c r="FT3233" s="2" ph="1"/>
      <c r="FU3233" s="2" ph="1"/>
      <c r="FV3233" s="2" ph="1"/>
      <c r="FW3233" s="2" ph="1"/>
      <c r="FX3233" s="2" ph="1"/>
      <c r="FY3233" s="2" ph="1"/>
      <c r="FZ3233" s="2" ph="1"/>
      <c r="GA3233" s="2" ph="1"/>
      <c r="GB3233" s="2" ph="1"/>
      <c r="GC3233" s="2" ph="1"/>
      <c r="GD3233" s="2" ph="1"/>
      <c r="GE3233" s="2" ph="1"/>
      <c r="GF3233" s="2" ph="1"/>
      <c r="GG3233" s="2" ph="1"/>
      <c r="GH3233" s="2" ph="1"/>
      <c r="GI3233" s="2" ph="1"/>
      <c r="GJ3233" s="2" ph="1"/>
      <c r="GK3233" s="2" ph="1"/>
      <c r="GL3233" s="2" ph="1"/>
      <c r="GM3233" s="2" ph="1"/>
      <c r="GN3233" s="2" ph="1"/>
      <c r="GO3233" s="2" ph="1"/>
      <c r="GP3233" s="2" ph="1"/>
      <c r="GQ3233" s="2" ph="1"/>
      <c r="GR3233" s="2" ph="1"/>
      <c r="GS3233" s="2" ph="1"/>
      <c r="GT3233" s="2" ph="1"/>
      <c r="GU3233" s="2" ph="1"/>
      <c r="GV3233" s="2" ph="1"/>
      <c r="GW3233" s="2" ph="1"/>
      <c r="GX3233" s="2" ph="1"/>
      <c r="GY3233" s="2" ph="1"/>
      <c r="GZ3233" s="2" ph="1"/>
      <c r="HA3233" s="2" ph="1"/>
      <c r="HB3233" s="2" ph="1"/>
      <c r="HC3233" s="2" ph="1"/>
      <c r="HD3233" s="2" ph="1"/>
      <c r="HE3233" s="2" ph="1"/>
      <c r="HF3233" s="2" ph="1"/>
      <c r="HG3233" s="2" ph="1"/>
      <c r="HH3233" s="2" ph="1"/>
      <c r="HI3233" s="2" ph="1"/>
      <c r="HJ3233" s="2" ph="1"/>
      <c r="HK3233" s="2" ph="1"/>
      <c r="HL3233" s="2" ph="1"/>
      <c r="HM3233" s="2" ph="1"/>
      <c r="HN3233" s="2" ph="1"/>
      <c r="HO3233" s="2" ph="1"/>
      <c r="HP3233" s="2" ph="1"/>
      <c r="HQ3233" s="2" ph="1"/>
      <c r="HR3233" s="2" ph="1"/>
      <c r="HS3233" s="2" ph="1"/>
      <c r="HT3233" s="2" ph="1"/>
      <c r="HU3233" s="2" ph="1"/>
      <c r="HV3233" s="2" ph="1"/>
      <c r="HW3233" s="2" ph="1"/>
      <c r="HX3233" s="2" ph="1"/>
      <c r="HY3233" s="2" ph="1"/>
      <c r="HZ3233" s="2" ph="1"/>
      <c r="IA3233" s="2" ph="1"/>
      <c r="IB3233" s="2" ph="1"/>
      <c r="IC3233" s="2" ph="1"/>
      <c r="ID3233" s="2" ph="1"/>
      <c r="IE3233" s="2" ph="1"/>
      <c r="IF3233" s="2" ph="1"/>
      <c r="IG3233" s="2" ph="1"/>
      <c r="IH3233" s="2" ph="1"/>
      <c r="II3233" s="2" ph="1"/>
      <c r="IJ3233" s="2" ph="1"/>
    </row>
    <row r="3234" spans="102:244" ht="20.100000000000001" customHeight="1">
      <c r="CX3234" s="2" ph="1"/>
      <c r="CY3234" s="2" ph="1"/>
      <c r="CZ3234" s="2" ph="1"/>
      <c r="DA3234" s="2" ph="1"/>
      <c r="DB3234" s="2" ph="1"/>
      <c r="DC3234" s="2" ph="1"/>
      <c r="DD3234" s="2" ph="1"/>
      <c r="DE3234" s="2" ph="1"/>
      <c r="DF3234" s="2" ph="1"/>
      <c r="DG3234" s="2" ph="1"/>
      <c r="DH3234" s="2" ph="1"/>
      <c r="DI3234" s="2" ph="1"/>
      <c r="DJ3234" s="2" ph="1"/>
      <c r="DK3234" s="2" ph="1"/>
      <c r="DL3234" s="2" ph="1"/>
      <c r="DM3234" s="2" ph="1"/>
      <c r="DN3234" s="2" ph="1"/>
      <c r="DO3234" s="2" ph="1"/>
      <c r="DP3234" s="2" ph="1"/>
      <c r="DQ3234" s="2" ph="1"/>
      <c r="DR3234" s="2" ph="1"/>
      <c r="DS3234" s="2" ph="1"/>
      <c r="DT3234" s="2" ph="1"/>
      <c r="DU3234" s="2" ph="1"/>
      <c r="DV3234" s="2" ph="1"/>
      <c r="DW3234" s="2" ph="1"/>
      <c r="DX3234" s="2" ph="1"/>
      <c r="DY3234" s="2" ph="1"/>
      <c r="DZ3234" s="2" ph="1"/>
      <c r="EA3234" s="2" ph="1"/>
      <c r="EB3234" s="2" ph="1"/>
      <c r="EC3234" s="2" ph="1"/>
      <c r="ED3234" s="2" ph="1"/>
      <c r="EE3234" s="2" ph="1"/>
      <c r="EF3234" s="2" ph="1"/>
      <c r="EG3234" s="2" ph="1"/>
      <c r="EH3234" s="2" ph="1"/>
      <c r="EI3234" s="2" ph="1"/>
      <c r="EJ3234" s="2" ph="1"/>
      <c r="EK3234" s="2" ph="1"/>
      <c r="EL3234" s="2" ph="1"/>
      <c r="EM3234" s="2" ph="1"/>
      <c r="EN3234" s="2" ph="1"/>
      <c r="EO3234" s="2" ph="1"/>
      <c r="EP3234" s="2" ph="1"/>
      <c r="EQ3234" s="2" ph="1"/>
      <c r="ER3234" s="2" ph="1"/>
      <c r="ES3234" s="2" ph="1"/>
      <c r="ET3234" s="2" ph="1"/>
      <c r="EU3234" s="2" ph="1"/>
      <c r="EV3234" s="2" ph="1"/>
      <c r="EW3234" s="2" ph="1"/>
      <c r="EX3234" s="2" ph="1"/>
      <c r="EY3234" s="2" ph="1"/>
      <c r="EZ3234" s="2" ph="1"/>
      <c r="FA3234" s="2" ph="1"/>
      <c r="FB3234" s="2" ph="1"/>
      <c r="FC3234" s="2" ph="1"/>
      <c r="FD3234" s="2" ph="1"/>
      <c r="FE3234" s="2" ph="1"/>
      <c r="FF3234" s="2" ph="1"/>
      <c r="FG3234" s="2" ph="1"/>
      <c r="FH3234" s="2" ph="1"/>
      <c r="FI3234" s="2" ph="1"/>
      <c r="FJ3234" s="2" ph="1"/>
      <c r="FK3234" s="2" ph="1"/>
      <c r="FL3234" s="2" ph="1"/>
      <c r="FM3234" s="2" ph="1"/>
      <c r="FN3234" s="2" ph="1"/>
      <c r="FO3234" s="2" ph="1"/>
      <c r="FP3234" s="2" ph="1"/>
      <c r="FQ3234" s="2" ph="1"/>
      <c r="FR3234" s="2" ph="1"/>
      <c r="FS3234" s="2" ph="1"/>
      <c r="FT3234" s="2" ph="1"/>
      <c r="FU3234" s="2" ph="1"/>
      <c r="FV3234" s="2" ph="1"/>
      <c r="FW3234" s="2" ph="1"/>
      <c r="FX3234" s="2" ph="1"/>
      <c r="FY3234" s="2" ph="1"/>
      <c r="FZ3234" s="2" ph="1"/>
      <c r="GA3234" s="2" ph="1"/>
      <c r="GB3234" s="2" ph="1"/>
      <c r="GC3234" s="2" ph="1"/>
      <c r="GD3234" s="2" ph="1"/>
      <c r="GE3234" s="2" ph="1"/>
      <c r="GF3234" s="2" ph="1"/>
      <c r="GG3234" s="2" ph="1"/>
      <c r="GH3234" s="2" ph="1"/>
      <c r="GI3234" s="2" ph="1"/>
      <c r="GJ3234" s="2" ph="1"/>
      <c r="GK3234" s="2" ph="1"/>
      <c r="GL3234" s="2" ph="1"/>
      <c r="GM3234" s="2" ph="1"/>
      <c r="GN3234" s="2" ph="1"/>
      <c r="GO3234" s="2" ph="1"/>
      <c r="GP3234" s="2" ph="1"/>
      <c r="GQ3234" s="2" ph="1"/>
      <c r="GR3234" s="2" ph="1"/>
      <c r="GS3234" s="2" ph="1"/>
      <c r="GT3234" s="2" ph="1"/>
      <c r="GU3234" s="2" ph="1"/>
      <c r="GV3234" s="2" ph="1"/>
      <c r="GW3234" s="2" ph="1"/>
      <c r="GX3234" s="2" ph="1"/>
      <c r="GY3234" s="2" ph="1"/>
      <c r="GZ3234" s="2" ph="1"/>
      <c r="HA3234" s="2" ph="1"/>
      <c r="HB3234" s="2" ph="1"/>
      <c r="HC3234" s="2" ph="1"/>
      <c r="HD3234" s="2" ph="1"/>
      <c r="HE3234" s="2" ph="1"/>
      <c r="HF3234" s="2" ph="1"/>
      <c r="HG3234" s="2" ph="1"/>
      <c r="HH3234" s="2" ph="1"/>
      <c r="HI3234" s="2" ph="1"/>
      <c r="HJ3234" s="2" ph="1"/>
      <c r="HK3234" s="2" ph="1"/>
      <c r="HL3234" s="2" ph="1"/>
      <c r="HM3234" s="2" ph="1"/>
      <c r="HN3234" s="2" ph="1"/>
      <c r="HO3234" s="2" ph="1"/>
      <c r="HP3234" s="2" ph="1"/>
      <c r="HQ3234" s="2" ph="1"/>
      <c r="HR3234" s="2" ph="1"/>
      <c r="HS3234" s="2" ph="1"/>
      <c r="HT3234" s="2" ph="1"/>
      <c r="HU3234" s="2" ph="1"/>
      <c r="HV3234" s="2" ph="1"/>
      <c r="HW3234" s="2" ph="1"/>
      <c r="HX3234" s="2" ph="1"/>
      <c r="HY3234" s="2" ph="1"/>
      <c r="HZ3234" s="2" ph="1"/>
      <c r="IA3234" s="2" ph="1"/>
      <c r="IB3234" s="2" ph="1"/>
      <c r="IC3234" s="2" ph="1"/>
      <c r="ID3234" s="2" ph="1"/>
      <c r="IE3234" s="2" ph="1"/>
      <c r="IF3234" s="2" ph="1"/>
      <c r="IG3234" s="2" ph="1"/>
      <c r="IH3234" s="2" ph="1"/>
      <c r="II3234" s="2" ph="1"/>
      <c r="IJ3234" s="2" ph="1"/>
    </row>
    <row r="3236" spans="102:244" ht="20.100000000000001" customHeight="1">
      <c r="CX3236" s="2" ph="1"/>
      <c r="CY3236" s="2" ph="1"/>
      <c r="CZ3236" s="2" ph="1"/>
      <c r="DA3236" s="2" ph="1"/>
      <c r="DB3236" s="2" ph="1"/>
      <c r="DC3236" s="2" ph="1"/>
      <c r="DD3236" s="2" ph="1"/>
      <c r="DE3236" s="2" ph="1"/>
      <c r="DF3236" s="2" ph="1"/>
      <c r="DG3236" s="2" ph="1"/>
      <c r="DH3236" s="2" ph="1"/>
      <c r="DI3236" s="2" ph="1"/>
      <c r="DJ3236" s="2" ph="1"/>
      <c r="DK3236" s="2" ph="1"/>
      <c r="DL3236" s="2" ph="1"/>
      <c r="DM3236" s="2" ph="1"/>
      <c r="DN3236" s="2" ph="1"/>
      <c r="DO3236" s="2" ph="1"/>
      <c r="DP3236" s="2" ph="1"/>
      <c r="DQ3236" s="2" ph="1"/>
      <c r="DR3236" s="2" ph="1"/>
      <c r="DS3236" s="2" ph="1"/>
      <c r="DT3236" s="2" ph="1"/>
      <c r="DU3236" s="2" ph="1"/>
      <c r="DV3236" s="2" ph="1"/>
      <c r="DW3236" s="2" ph="1"/>
      <c r="DX3236" s="2" ph="1"/>
      <c r="DY3236" s="2" ph="1"/>
      <c r="DZ3236" s="2" ph="1"/>
      <c r="EA3236" s="2" ph="1"/>
      <c r="EB3236" s="2" ph="1"/>
      <c r="EC3236" s="2" ph="1"/>
      <c r="ED3236" s="2" ph="1"/>
      <c r="EE3236" s="2" ph="1"/>
      <c r="EF3236" s="2" ph="1"/>
      <c r="EG3236" s="2" ph="1"/>
      <c r="EH3236" s="2" ph="1"/>
      <c r="EI3236" s="2" ph="1"/>
      <c r="EJ3236" s="2" ph="1"/>
      <c r="EK3236" s="2" ph="1"/>
      <c r="EL3236" s="2" ph="1"/>
      <c r="EM3236" s="2" ph="1"/>
      <c r="EN3236" s="2" ph="1"/>
      <c r="EO3236" s="2" ph="1"/>
      <c r="EP3236" s="2" ph="1"/>
      <c r="EQ3236" s="2" ph="1"/>
      <c r="ER3236" s="2" ph="1"/>
      <c r="ES3236" s="2" ph="1"/>
      <c r="ET3236" s="2" ph="1"/>
      <c r="EU3236" s="2" ph="1"/>
      <c r="EV3236" s="2" ph="1"/>
      <c r="EW3236" s="2" ph="1"/>
      <c r="EX3236" s="2" ph="1"/>
      <c r="EY3236" s="2" ph="1"/>
      <c r="EZ3236" s="2" ph="1"/>
      <c r="FA3236" s="2" ph="1"/>
      <c r="FB3236" s="2" ph="1"/>
      <c r="FC3236" s="2" ph="1"/>
      <c r="FD3236" s="2" ph="1"/>
      <c r="FE3236" s="2" ph="1"/>
      <c r="FF3236" s="2" ph="1"/>
      <c r="FG3236" s="2" ph="1"/>
      <c r="FH3236" s="2" ph="1"/>
      <c r="FI3236" s="2" ph="1"/>
      <c r="FJ3236" s="2" ph="1"/>
      <c r="FK3236" s="2" ph="1"/>
      <c r="FL3236" s="2" ph="1"/>
      <c r="FM3236" s="2" ph="1"/>
      <c r="FN3236" s="2" ph="1"/>
      <c r="FO3236" s="2" ph="1"/>
      <c r="FP3236" s="2" ph="1"/>
      <c r="FQ3236" s="2" ph="1"/>
      <c r="FR3236" s="2" ph="1"/>
      <c r="FS3236" s="2" ph="1"/>
      <c r="FT3236" s="2" ph="1"/>
      <c r="FU3236" s="2" ph="1"/>
      <c r="FV3236" s="2" ph="1"/>
      <c r="FW3236" s="2" ph="1"/>
      <c r="FX3236" s="2" ph="1"/>
      <c r="FY3236" s="2" ph="1"/>
      <c r="FZ3236" s="2" ph="1"/>
      <c r="GA3236" s="2" ph="1"/>
      <c r="GB3236" s="2" ph="1"/>
      <c r="GC3236" s="2" ph="1"/>
      <c r="GD3236" s="2" ph="1"/>
      <c r="GE3236" s="2" ph="1"/>
      <c r="GF3236" s="2" ph="1"/>
      <c r="GG3236" s="2" ph="1"/>
      <c r="GH3236" s="2" ph="1"/>
      <c r="GI3236" s="2" ph="1"/>
      <c r="GJ3236" s="2" ph="1"/>
      <c r="GK3236" s="2" ph="1"/>
      <c r="GL3236" s="2" ph="1"/>
      <c r="GM3236" s="2" ph="1"/>
      <c r="GN3236" s="2" ph="1"/>
      <c r="GO3236" s="2" ph="1"/>
      <c r="GP3236" s="2" ph="1"/>
      <c r="GQ3236" s="2" ph="1"/>
      <c r="GR3236" s="2" ph="1"/>
      <c r="GS3236" s="2" ph="1"/>
      <c r="GT3236" s="2" ph="1"/>
      <c r="GU3236" s="2" ph="1"/>
      <c r="GV3236" s="2" ph="1"/>
      <c r="GW3236" s="2" ph="1"/>
      <c r="GX3236" s="2" ph="1"/>
      <c r="GY3236" s="2" ph="1"/>
      <c r="GZ3236" s="2" ph="1"/>
      <c r="HA3236" s="2" ph="1"/>
      <c r="HB3236" s="2" ph="1"/>
      <c r="HC3236" s="2" ph="1"/>
      <c r="HD3236" s="2" ph="1"/>
      <c r="HE3236" s="2" ph="1"/>
      <c r="HF3236" s="2" ph="1"/>
      <c r="HG3236" s="2" ph="1"/>
      <c r="HH3236" s="2" ph="1"/>
      <c r="HI3236" s="2" ph="1"/>
      <c r="HJ3236" s="2" ph="1"/>
      <c r="HK3236" s="2" ph="1"/>
      <c r="HL3236" s="2" ph="1"/>
      <c r="HM3236" s="2" ph="1"/>
      <c r="HN3236" s="2" ph="1"/>
      <c r="HO3236" s="2" ph="1"/>
      <c r="HP3236" s="2" ph="1"/>
      <c r="HQ3236" s="2" ph="1"/>
      <c r="HR3236" s="2" ph="1"/>
      <c r="HS3236" s="2" ph="1"/>
      <c r="HT3236" s="2" ph="1"/>
      <c r="HU3236" s="2" ph="1"/>
      <c r="HV3236" s="2" ph="1"/>
      <c r="HW3236" s="2" ph="1"/>
      <c r="HX3236" s="2" ph="1"/>
      <c r="HY3236" s="2" ph="1"/>
      <c r="HZ3236" s="2" ph="1"/>
      <c r="IA3236" s="2" ph="1"/>
      <c r="IB3236" s="2" ph="1"/>
      <c r="IC3236" s="2" ph="1"/>
      <c r="ID3236" s="2" ph="1"/>
      <c r="IE3236" s="2" ph="1"/>
      <c r="IF3236" s="2" ph="1"/>
      <c r="IG3236" s="2" ph="1"/>
      <c r="IH3236" s="2" ph="1"/>
      <c r="II3236" s="2" ph="1"/>
      <c r="IJ3236" s="2" ph="1"/>
    </row>
    <row r="3241" spans="102:244" ht="20.100000000000001" customHeight="1">
      <c r="CX3241" s="2" ph="1"/>
      <c r="CY3241" s="2" ph="1"/>
      <c r="CZ3241" s="2" ph="1"/>
      <c r="DA3241" s="2" ph="1"/>
      <c r="DB3241" s="2" ph="1"/>
      <c r="DC3241" s="2" ph="1"/>
      <c r="DD3241" s="2" ph="1"/>
      <c r="DE3241" s="2" ph="1"/>
      <c r="DF3241" s="2" ph="1"/>
      <c r="DG3241" s="2" ph="1"/>
      <c r="DH3241" s="2" ph="1"/>
      <c r="DI3241" s="2" ph="1"/>
      <c r="DJ3241" s="2" ph="1"/>
      <c r="DK3241" s="2" ph="1"/>
      <c r="DL3241" s="2" ph="1"/>
      <c r="DM3241" s="2" ph="1"/>
      <c r="DN3241" s="2" ph="1"/>
      <c r="DO3241" s="2" ph="1"/>
      <c r="DP3241" s="2" ph="1"/>
      <c r="DQ3241" s="2" ph="1"/>
      <c r="DR3241" s="2" ph="1"/>
      <c r="DS3241" s="2" ph="1"/>
      <c r="DT3241" s="2" ph="1"/>
      <c r="DU3241" s="2" ph="1"/>
      <c r="DV3241" s="2" ph="1"/>
      <c r="DW3241" s="2" ph="1"/>
      <c r="DX3241" s="2" ph="1"/>
      <c r="DY3241" s="2" ph="1"/>
      <c r="DZ3241" s="2" ph="1"/>
      <c r="EA3241" s="2" ph="1"/>
      <c r="EB3241" s="2" ph="1"/>
      <c r="EC3241" s="2" ph="1"/>
      <c r="ED3241" s="2" ph="1"/>
      <c r="EE3241" s="2" ph="1"/>
      <c r="EF3241" s="2" ph="1"/>
      <c r="EG3241" s="2" ph="1"/>
      <c r="EH3241" s="2" ph="1"/>
      <c r="EI3241" s="2" ph="1"/>
      <c r="EJ3241" s="2" ph="1"/>
      <c r="EK3241" s="2" ph="1"/>
      <c r="EL3241" s="2" ph="1"/>
      <c r="EM3241" s="2" ph="1"/>
      <c r="EN3241" s="2" ph="1"/>
      <c r="EO3241" s="2" ph="1"/>
      <c r="EP3241" s="2" ph="1"/>
      <c r="EQ3241" s="2" ph="1"/>
      <c r="ER3241" s="2" ph="1"/>
      <c r="ES3241" s="2" ph="1"/>
      <c r="ET3241" s="2" ph="1"/>
      <c r="EU3241" s="2" ph="1"/>
      <c r="EV3241" s="2" ph="1"/>
      <c r="EW3241" s="2" ph="1"/>
      <c r="EX3241" s="2" ph="1"/>
      <c r="EY3241" s="2" ph="1"/>
      <c r="EZ3241" s="2" ph="1"/>
      <c r="FA3241" s="2" ph="1"/>
      <c r="FB3241" s="2" ph="1"/>
      <c r="FC3241" s="2" ph="1"/>
      <c r="FD3241" s="2" ph="1"/>
      <c r="FE3241" s="2" ph="1"/>
      <c r="FF3241" s="2" ph="1"/>
      <c r="FG3241" s="2" ph="1"/>
      <c r="FH3241" s="2" ph="1"/>
      <c r="FI3241" s="2" ph="1"/>
      <c r="FJ3241" s="2" ph="1"/>
      <c r="FK3241" s="2" ph="1"/>
      <c r="FL3241" s="2" ph="1"/>
      <c r="FM3241" s="2" ph="1"/>
      <c r="FN3241" s="2" ph="1"/>
      <c r="FO3241" s="2" ph="1"/>
      <c r="FP3241" s="2" ph="1"/>
      <c r="FQ3241" s="2" ph="1"/>
      <c r="FR3241" s="2" ph="1"/>
      <c r="FS3241" s="2" ph="1"/>
      <c r="FT3241" s="2" ph="1"/>
      <c r="FU3241" s="2" ph="1"/>
      <c r="FV3241" s="2" ph="1"/>
      <c r="FW3241" s="2" ph="1"/>
      <c r="FX3241" s="2" ph="1"/>
      <c r="FY3241" s="2" ph="1"/>
      <c r="FZ3241" s="2" ph="1"/>
      <c r="GA3241" s="2" ph="1"/>
      <c r="GB3241" s="2" ph="1"/>
      <c r="GC3241" s="2" ph="1"/>
      <c r="GD3241" s="2" ph="1"/>
      <c r="GE3241" s="2" ph="1"/>
      <c r="GF3241" s="2" ph="1"/>
      <c r="GG3241" s="2" ph="1"/>
      <c r="GH3241" s="2" ph="1"/>
      <c r="GI3241" s="2" ph="1"/>
      <c r="GJ3241" s="2" ph="1"/>
      <c r="GK3241" s="2" ph="1"/>
      <c r="GL3241" s="2" ph="1"/>
      <c r="GM3241" s="2" ph="1"/>
      <c r="GN3241" s="2" ph="1"/>
      <c r="GO3241" s="2" ph="1"/>
      <c r="GP3241" s="2" ph="1"/>
      <c r="GQ3241" s="2" ph="1"/>
      <c r="GR3241" s="2" ph="1"/>
      <c r="GS3241" s="2" ph="1"/>
      <c r="GT3241" s="2" ph="1"/>
      <c r="GU3241" s="2" ph="1"/>
      <c r="GV3241" s="2" ph="1"/>
      <c r="GW3241" s="2" ph="1"/>
      <c r="GX3241" s="2" ph="1"/>
      <c r="GY3241" s="2" ph="1"/>
      <c r="GZ3241" s="2" ph="1"/>
      <c r="HA3241" s="2" ph="1"/>
      <c r="HB3241" s="2" ph="1"/>
      <c r="HC3241" s="2" ph="1"/>
      <c r="HD3241" s="2" ph="1"/>
      <c r="HE3241" s="2" ph="1"/>
      <c r="HF3241" s="2" ph="1"/>
      <c r="HG3241" s="2" ph="1"/>
      <c r="HH3241" s="2" ph="1"/>
      <c r="HI3241" s="2" ph="1"/>
      <c r="HJ3241" s="2" ph="1"/>
      <c r="HK3241" s="2" ph="1"/>
      <c r="HL3241" s="2" ph="1"/>
      <c r="HM3241" s="2" ph="1"/>
      <c r="HN3241" s="2" ph="1"/>
      <c r="HO3241" s="2" ph="1"/>
      <c r="HP3241" s="2" ph="1"/>
      <c r="HQ3241" s="2" ph="1"/>
      <c r="HR3241" s="2" ph="1"/>
      <c r="HS3241" s="2" ph="1"/>
      <c r="HT3241" s="2" ph="1"/>
      <c r="HU3241" s="2" ph="1"/>
      <c r="HV3241" s="2" ph="1"/>
      <c r="HW3241" s="2" ph="1"/>
      <c r="HX3241" s="2" ph="1"/>
      <c r="HY3241" s="2" ph="1"/>
      <c r="HZ3241" s="2" ph="1"/>
      <c r="IA3241" s="2" ph="1"/>
      <c r="IB3241" s="2" ph="1"/>
      <c r="IC3241" s="2" ph="1"/>
      <c r="ID3241" s="2" ph="1"/>
      <c r="IE3241" s="2" ph="1"/>
      <c r="IF3241" s="2" ph="1"/>
      <c r="IG3241" s="2" ph="1"/>
      <c r="IH3241" s="2" ph="1"/>
      <c r="II3241" s="2" ph="1"/>
      <c r="IJ3241" s="2" ph="1"/>
    </row>
    <row r="3242" spans="102:244" ht="20.100000000000001" customHeight="1">
      <c r="CX3242" s="2" ph="1"/>
      <c r="CY3242" s="2" ph="1"/>
      <c r="CZ3242" s="2" ph="1"/>
      <c r="DA3242" s="2" ph="1"/>
      <c r="DB3242" s="2" ph="1"/>
      <c r="DC3242" s="2" ph="1"/>
      <c r="DD3242" s="2" ph="1"/>
      <c r="DE3242" s="2" ph="1"/>
      <c r="DF3242" s="2" ph="1"/>
      <c r="DG3242" s="2" ph="1"/>
      <c r="DH3242" s="2" ph="1"/>
      <c r="DI3242" s="2" ph="1"/>
      <c r="DJ3242" s="2" ph="1"/>
      <c r="DK3242" s="2" ph="1"/>
      <c r="DL3242" s="2" ph="1"/>
      <c r="DM3242" s="2" ph="1"/>
      <c r="DN3242" s="2" ph="1"/>
      <c r="DO3242" s="2" ph="1"/>
      <c r="DP3242" s="2" ph="1"/>
      <c r="DQ3242" s="2" ph="1"/>
      <c r="DR3242" s="2" ph="1"/>
      <c r="DS3242" s="2" ph="1"/>
      <c r="DT3242" s="2" ph="1"/>
      <c r="DU3242" s="2" ph="1"/>
      <c r="DV3242" s="2" ph="1"/>
      <c r="DW3242" s="2" ph="1"/>
      <c r="DX3242" s="2" ph="1"/>
      <c r="DY3242" s="2" ph="1"/>
      <c r="DZ3242" s="2" ph="1"/>
      <c r="EA3242" s="2" ph="1"/>
      <c r="EB3242" s="2" ph="1"/>
      <c r="EC3242" s="2" ph="1"/>
      <c r="ED3242" s="2" ph="1"/>
      <c r="EE3242" s="2" ph="1"/>
      <c r="EF3242" s="2" ph="1"/>
      <c r="EG3242" s="2" ph="1"/>
      <c r="EH3242" s="2" ph="1"/>
      <c r="EI3242" s="2" ph="1"/>
      <c r="EJ3242" s="2" ph="1"/>
      <c r="EK3242" s="2" ph="1"/>
      <c r="EL3242" s="2" ph="1"/>
      <c r="EM3242" s="2" ph="1"/>
      <c r="EN3242" s="2" ph="1"/>
      <c r="EO3242" s="2" ph="1"/>
      <c r="EP3242" s="2" ph="1"/>
      <c r="EQ3242" s="2" ph="1"/>
      <c r="ER3242" s="2" ph="1"/>
      <c r="ES3242" s="2" ph="1"/>
      <c r="ET3242" s="2" ph="1"/>
      <c r="EU3242" s="2" ph="1"/>
      <c r="EV3242" s="2" ph="1"/>
      <c r="EW3242" s="2" ph="1"/>
      <c r="EX3242" s="2" ph="1"/>
      <c r="EY3242" s="2" ph="1"/>
      <c r="EZ3242" s="2" ph="1"/>
      <c r="FA3242" s="2" ph="1"/>
      <c r="FB3242" s="2" ph="1"/>
      <c r="FC3242" s="2" ph="1"/>
      <c r="FD3242" s="2" ph="1"/>
      <c r="FE3242" s="2" ph="1"/>
      <c r="FF3242" s="2" ph="1"/>
      <c r="FG3242" s="2" ph="1"/>
      <c r="FH3242" s="2" ph="1"/>
      <c r="FI3242" s="2" ph="1"/>
      <c r="FJ3242" s="2" ph="1"/>
      <c r="FK3242" s="2" ph="1"/>
      <c r="FL3242" s="2" ph="1"/>
      <c r="FM3242" s="2" ph="1"/>
      <c r="FN3242" s="2" ph="1"/>
      <c r="FO3242" s="2" ph="1"/>
      <c r="FP3242" s="2" ph="1"/>
      <c r="FQ3242" s="2" ph="1"/>
      <c r="FR3242" s="2" ph="1"/>
      <c r="FS3242" s="2" ph="1"/>
      <c r="FT3242" s="2" ph="1"/>
      <c r="FU3242" s="2" ph="1"/>
      <c r="FV3242" s="2" ph="1"/>
      <c r="FW3242" s="2" ph="1"/>
      <c r="FX3242" s="2" ph="1"/>
      <c r="FY3242" s="2" ph="1"/>
      <c r="FZ3242" s="2" ph="1"/>
      <c r="GA3242" s="2" ph="1"/>
      <c r="GB3242" s="2" ph="1"/>
      <c r="GC3242" s="2" ph="1"/>
      <c r="GD3242" s="2" ph="1"/>
      <c r="GE3242" s="2" ph="1"/>
      <c r="GF3242" s="2" ph="1"/>
      <c r="GG3242" s="2" ph="1"/>
      <c r="GH3242" s="2" ph="1"/>
      <c r="GI3242" s="2" ph="1"/>
      <c r="GJ3242" s="2" ph="1"/>
      <c r="GK3242" s="2" ph="1"/>
      <c r="GL3242" s="2" ph="1"/>
      <c r="GM3242" s="2" ph="1"/>
      <c r="GN3242" s="2" ph="1"/>
      <c r="GO3242" s="2" ph="1"/>
      <c r="GP3242" s="2" ph="1"/>
      <c r="GQ3242" s="2" ph="1"/>
      <c r="GR3242" s="2" ph="1"/>
      <c r="GS3242" s="2" ph="1"/>
      <c r="GT3242" s="2" ph="1"/>
      <c r="GU3242" s="2" ph="1"/>
      <c r="GV3242" s="2" ph="1"/>
      <c r="GW3242" s="2" ph="1"/>
      <c r="GX3242" s="2" ph="1"/>
      <c r="GY3242" s="2" ph="1"/>
      <c r="GZ3242" s="2" ph="1"/>
      <c r="HA3242" s="2" ph="1"/>
      <c r="HB3242" s="2" ph="1"/>
      <c r="HC3242" s="2" ph="1"/>
      <c r="HD3242" s="2" ph="1"/>
      <c r="HE3242" s="2" ph="1"/>
      <c r="HF3242" s="2" ph="1"/>
      <c r="HG3242" s="2" ph="1"/>
      <c r="HH3242" s="2" ph="1"/>
      <c r="HI3242" s="2" ph="1"/>
      <c r="HJ3242" s="2" ph="1"/>
      <c r="HK3242" s="2" ph="1"/>
      <c r="HL3242" s="2" ph="1"/>
      <c r="HM3242" s="2" ph="1"/>
      <c r="HN3242" s="2" ph="1"/>
      <c r="HO3242" s="2" ph="1"/>
      <c r="HP3242" s="2" ph="1"/>
      <c r="HQ3242" s="2" ph="1"/>
      <c r="HR3242" s="2" ph="1"/>
      <c r="HS3242" s="2" ph="1"/>
      <c r="HT3242" s="2" ph="1"/>
      <c r="HU3242" s="2" ph="1"/>
      <c r="HV3242" s="2" ph="1"/>
      <c r="HW3242" s="2" ph="1"/>
      <c r="HX3242" s="2" ph="1"/>
      <c r="HY3242" s="2" ph="1"/>
      <c r="HZ3242" s="2" ph="1"/>
      <c r="IA3242" s="2" ph="1"/>
      <c r="IB3242" s="2" ph="1"/>
      <c r="IC3242" s="2" ph="1"/>
      <c r="ID3242" s="2" ph="1"/>
      <c r="IE3242" s="2" ph="1"/>
      <c r="IF3242" s="2" ph="1"/>
      <c r="IG3242" s="2" ph="1"/>
      <c r="IH3242" s="2" ph="1"/>
      <c r="II3242" s="2" ph="1"/>
      <c r="IJ3242" s="2" ph="1"/>
    </row>
    <row r="3244" spans="102:244" ht="20.100000000000001" customHeight="1">
      <c r="CX3244" s="2" ph="1"/>
      <c r="CY3244" s="2" ph="1"/>
      <c r="CZ3244" s="2" ph="1"/>
      <c r="DA3244" s="2" ph="1"/>
      <c r="DB3244" s="2" ph="1"/>
      <c r="DC3244" s="2" ph="1"/>
      <c r="DD3244" s="2" ph="1"/>
      <c r="DE3244" s="2" ph="1"/>
      <c r="DF3244" s="2" ph="1"/>
      <c r="DG3244" s="2" ph="1"/>
      <c r="DH3244" s="2" ph="1"/>
      <c r="DI3244" s="2" ph="1"/>
      <c r="DJ3244" s="2" ph="1"/>
      <c r="DK3244" s="2" ph="1"/>
      <c r="DL3244" s="2" ph="1"/>
      <c r="DM3244" s="2" ph="1"/>
      <c r="DN3244" s="2" ph="1"/>
      <c r="DO3244" s="2" ph="1"/>
      <c r="DP3244" s="2" ph="1"/>
      <c r="DQ3244" s="2" ph="1"/>
      <c r="DR3244" s="2" ph="1"/>
      <c r="DS3244" s="2" ph="1"/>
      <c r="DT3244" s="2" ph="1"/>
      <c r="DU3244" s="2" ph="1"/>
      <c r="DV3244" s="2" ph="1"/>
      <c r="DW3244" s="2" ph="1"/>
      <c r="DX3244" s="2" ph="1"/>
      <c r="DY3244" s="2" ph="1"/>
      <c r="DZ3244" s="2" ph="1"/>
      <c r="EA3244" s="2" ph="1"/>
      <c r="EB3244" s="2" ph="1"/>
      <c r="EC3244" s="2" ph="1"/>
      <c r="ED3244" s="2" ph="1"/>
      <c r="EE3244" s="2" ph="1"/>
      <c r="EF3244" s="2" ph="1"/>
      <c r="EG3244" s="2" ph="1"/>
      <c r="EH3244" s="2" ph="1"/>
      <c r="EI3244" s="2" ph="1"/>
      <c r="EJ3244" s="2" ph="1"/>
      <c r="EK3244" s="2" ph="1"/>
      <c r="EL3244" s="2" ph="1"/>
      <c r="EM3244" s="2" ph="1"/>
      <c r="EN3244" s="2" ph="1"/>
      <c r="EO3244" s="2" ph="1"/>
      <c r="EP3244" s="2" ph="1"/>
      <c r="EQ3244" s="2" ph="1"/>
      <c r="ER3244" s="2" ph="1"/>
      <c r="ES3244" s="2" ph="1"/>
      <c r="ET3244" s="2" ph="1"/>
      <c r="EU3244" s="2" ph="1"/>
      <c r="EV3244" s="2" ph="1"/>
      <c r="EW3244" s="2" ph="1"/>
      <c r="EX3244" s="2" ph="1"/>
      <c r="EY3244" s="2" ph="1"/>
      <c r="EZ3244" s="2" ph="1"/>
      <c r="FA3244" s="2" ph="1"/>
      <c r="FB3244" s="2" ph="1"/>
      <c r="FC3244" s="2" ph="1"/>
      <c r="FD3244" s="2" ph="1"/>
      <c r="FE3244" s="2" ph="1"/>
      <c r="FF3244" s="2" ph="1"/>
      <c r="FG3244" s="2" ph="1"/>
      <c r="FH3244" s="2" ph="1"/>
      <c r="FI3244" s="2" ph="1"/>
      <c r="FJ3244" s="2" ph="1"/>
      <c r="FK3244" s="2" ph="1"/>
      <c r="FL3244" s="2" ph="1"/>
      <c r="FM3244" s="2" ph="1"/>
      <c r="FN3244" s="2" ph="1"/>
      <c r="FO3244" s="2" ph="1"/>
      <c r="FP3244" s="2" ph="1"/>
      <c r="FQ3244" s="2" ph="1"/>
      <c r="FR3244" s="2" ph="1"/>
      <c r="FS3244" s="2" ph="1"/>
      <c r="FT3244" s="2" ph="1"/>
      <c r="FU3244" s="2" ph="1"/>
      <c r="FV3244" s="2" ph="1"/>
      <c r="FW3244" s="2" ph="1"/>
      <c r="FX3244" s="2" ph="1"/>
      <c r="FY3244" s="2" ph="1"/>
      <c r="FZ3244" s="2" ph="1"/>
      <c r="GA3244" s="2" ph="1"/>
      <c r="GB3244" s="2" ph="1"/>
      <c r="GC3244" s="2" ph="1"/>
      <c r="GD3244" s="2" ph="1"/>
      <c r="GE3244" s="2" ph="1"/>
      <c r="GF3244" s="2" ph="1"/>
      <c r="GG3244" s="2" ph="1"/>
      <c r="GH3244" s="2" ph="1"/>
      <c r="GI3244" s="2" ph="1"/>
      <c r="GJ3244" s="2" ph="1"/>
      <c r="GK3244" s="2" ph="1"/>
      <c r="GL3244" s="2" ph="1"/>
      <c r="GM3244" s="2" ph="1"/>
      <c r="GN3244" s="2" ph="1"/>
      <c r="GO3244" s="2" ph="1"/>
      <c r="GP3244" s="2" ph="1"/>
      <c r="GQ3244" s="2" ph="1"/>
      <c r="GR3244" s="2" ph="1"/>
      <c r="GS3244" s="2" ph="1"/>
      <c r="GT3244" s="2" ph="1"/>
      <c r="GU3244" s="2" ph="1"/>
      <c r="GV3244" s="2" ph="1"/>
      <c r="GW3244" s="2" ph="1"/>
      <c r="GX3244" s="2" ph="1"/>
      <c r="GY3244" s="2" ph="1"/>
      <c r="GZ3244" s="2" ph="1"/>
      <c r="HA3244" s="2" ph="1"/>
      <c r="HB3244" s="2" ph="1"/>
      <c r="HC3244" s="2" ph="1"/>
      <c r="HD3244" s="2" ph="1"/>
      <c r="HE3244" s="2" ph="1"/>
      <c r="HF3244" s="2" ph="1"/>
      <c r="HG3244" s="2" ph="1"/>
      <c r="HH3244" s="2" ph="1"/>
      <c r="HI3244" s="2" ph="1"/>
      <c r="HJ3244" s="2" ph="1"/>
      <c r="HK3244" s="2" ph="1"/>
      <c r="HL3244" s="2" ph="1"/>
      <c r="HM3244" s="2" ph="1"/>
      <c r="HN3244" s="2" ph="1"/>
      <c r="HO3244" s="2" ph="1"/>
      <c r="HP3244" s="2" ph="1"/>
      <c r="HQ3244" s="2" ph="1"/>
      <c r="HR3244" s="2" ph="1"/>
      <c r="HS3244" s="2" ph="1"/>
      <c r="HT3244" s="2" ph="1"/>
      <c r="HU3244" s="2" ph="1"/>
      <c r="HV3244" s="2" ph="1"/>
      <c r="HW3244" s="2" ph="1"/>
      <c r="HX3244" s="2" ph="1"/>
      <c r="HY3244" s="2" ph="1"/>
      <c r="HZ3244" s="2" ph="1"/>
      <c r="IA3244" s="2" ph="1"/>
      <c r="IB3244" s="2" ph="1"/>
      <c r="IC3244" s="2" ph="1"/>
      <c r="ID3244" s="2" ph="1"/>
      <c r="IE3244" s="2" ph="1"/>
      <c r="IF3244" s="2" ph="1"/>
      <c r="IG3244" s="2" ph="1"/>
      <c r="IH3244" s="2" ph="1"/>
      <c r="II3244" s="2" ph="1"/>
      <c r="IJ3244" s="2" ph="1"/>
    </row>
    <row r="3246" spans="102:244" ht="20.100000000000001" customHeight="1">
      <c r="CX3246" s="2" ph="1"/>
      <c r="CY3246" s="2" ph="1"/>
      <c r="CZ3246" s="2" ph="1"/>
      <c r="DA3246" s="2" ph="1"/>
      <c r="DB3246" s="2" ph="1"/>
      <c r="DC3246" s="2" ph="1"/>
      <c r="DD3246" s="2" ph="1"/>
      <c r="DE3246" s="2" ph="1"/>
      <c r="DF3246" s="2" ph="1"/>
      <c r="DG3246" s="2" ph="1"/>
      <c r="DH3246" s="2" ph="1"/>
      <c r="DI3246" s="2" ph="1"/>
      <c r="DJ3246" s="2" ph="1"/>
      <c r="DK3246" s="2" ph="1"/>
      <c r="DL3246" s="2" ph="1"/>
      <c r="DM3246" s="2" ph="1"/>
      <c r="DN3246" s="2" ph="1"/>
      <c r="DO3246" s="2" ph="1"/>
      <c r="DP3246" s="2" ph="1"/>
      <c r="DQ3246" s="2" ph="1"/>
      <c r="DR3246" s="2" ph="1"/>
      <c r="DS3246" s="2" ph="1"/>
      <c r="DT3246" s="2" ph="1"/>
      <c r="DU3246" s="2" ph="1"/>
      <c r="DV3246" s="2" ph="1"/>
      <c r="DW3246" s="2" ph="1"/>
      <c r="DX3246" s="2" ph="1"/>
      <c r="DY3246" s="2" ph="1"/>
      <c r="DZ3246" s="2" ph="1"/>
      <c r="EA3246" s="2" ph="1"/>
      <c r="EB3246" s="2" ph="1"/>
      <c r="EC3246" s="2" ph="1"/>
      <c r="ED3246" s="2" ph="1"/>
      <c r="EE3246" s="2" ph="1"/>
      <c r="EF3246" s="2" ph="1"/>
      <c r="EG3246" s="2" ph="1"/>
      <c r="EH3246" s="2" ph="1"/>
      <c r="EI3246" s="2" ph="1"/>
      <c r="EJ3246" s="2" ph="1"/>
      <c r="EK3246" s="2" ph="1"/>
      <c r="EL3246" s="2" ph="1"/>
      <c r="EM3246" s="2" ph="1"/>
      <c r="EN3246" s="2" ph="1"/>
      <c r="EO3246" s="2" ph="1"/>
      <c r="EP3246" s="2" ph="1"/>
      <c r="EQ3246" s="2" ph="1"/>
      <c r="ER3246" s="2" ph="1"/>
      <c r="ES3246" s="2" ph="1"/>
      <c r="ET3246" s="2" ph="1"/>
      <c r="EU3246" s="2" ph="1"/>
      <c r="EV3246" s="2" ph="1"/>
      <c r="EW3246" s="2" ph="1"/>
      <c r="EX3246" s="2" ph="1"/>
      <c r="EY3246" s="2" ph="1"/>
      <c r="EZ3246" s="2" ph="1"/>
      <c r="FA3246" s="2" ph="1"/>
      <c r="FB3246" s="2" ph="1"/>
      <c r="FC3246" s="2" ph="1"/>
      <c r="FD3246" s="2" ph="1"/>
      <c r="FE3246" s="2" ph="1"/>
      <c r="FF3246" s="2" ph="1"/>
      <c r="FG3246" s="2" ph="1"/>
      <c r="FH3246" s="2" ph="1"/>
      <c r="FI3246" s="2" ph="1"/>
      <c r="FJ3246" s="2" ph="1"/>
      <c r="FK3246" s="2" ph="1"/>
      <c r="FL3246" s="2" ph="1"/>
      <c r="FM3246" s="2" ph="1"/>
      <c r="FN3246" s="2" ph="1"/>
      <c r="FO3246" s="2" ph="1"/>
      <c r="FP3246" s="2" ph="1"/>
      <c r="FQ3246" s="2" ph="1"/>
      <c r="FR3246" s="2" ph="1"/>
      <c r="FS3246" s="2" ph="1"/>
      <c r="FT3246" s="2" ph="1"/>
      <c r="FU3246" s="2" ph="1"/>
      <c r="FV3246" s="2" ph="1"/>
      <c r="FW3246" s="2" ph="1"/>
      <c r="FX3246" s="2" ph="1"/>
      <c r="FY3246" s="2" ph="1"/>
      <c r="FZ3246" s="2" ph="1"/>
      <c r="GA3246" s="2" ph="1"/>
      <c r="GB3246" s="2" ph="1"/>
      <c r="GC3246" s="2" ph="1"/>
      <c r="GD3246" s="2" ph="1"/>
      <c r="GE3246" s="2" ph="1"/>
      <c r="GF3246" s="2" ph="1"/>
      <c r="GG3246" s="2" ph="1"/>
      <c r="GH3246" s="2" ph="1"/>
      <c r="GI3246" s="2" ph="1"/>
      <c r="GJ3246" s="2" ph="1"/>
      <c r="GK3246" s="2" ph="1"/>
      <c r="GL3246" s="2" ph="1"/>
      <c r="GM3246" s="2" ph="1"/>
      <c r="GN3246" s="2" ph="1"/>
      <c r="GO3246" s="2" ph="1"/>
      <c r="GP3246" s="2" ph="1"/>
      <c r="GQ3246" s="2" ph="1"/>
      <c r="GR3246" s="2" ph="1"/>
      <c r="GS3246" s="2" ph="1"/>
      <c r="GT3246" s="2" ph="1"/>
      <c r="GU3246" s="2" ph="1"/>
      <c r="GV3246" s="2" ph="1"/>
      <c r="GW3246" s="2" ph="1"/>
      <c r="GX3246" s="2" ph="1"/>
      <c r="GY3246" s="2" ph="1"/>
      <c r="GZ3246" s="2" ph="1"/>
      <c r="HA3246" s="2" ph="1"/>
      <c r="HB3246" s="2" ph="1"/>
      <c r="HC3246" s="2" ph="1"/>
      <c r="HD3246" s="2" ph="1"/>
      <c r="HE3246" s="2" ph="1"/>
      <c r="HF3246" s="2" ph="1"/>
      <c r="HG3246" s="2" ph="1"/>
      <c r="HH3246" s="2" ph="1"/>
      <c r="HI3246" s="2" ph="1"/>
      <c r="HJ3246" s="2" ph="1"/>
      <c r="HK3246" s="2" ph="1"/>
      <c r="HL3246" s="2" ph="1"/>
      <c r="HM3246" s="2" ph="1"/>
      <c r="HN3246" s="2" ph="1"/>
      <c r="HO3246" s="2" ph="1"/>
      <c r="HP3246" s="2" ph="1"/>
      <c r="HQ3246" s="2" ph="1"/>
      <c r="HR3246" s="2" ph="1"/>
      <c r="HS3246" s="2" ph="1"/>
      <c r="HT3246" s="2" ph="1"/>
      <c r="HU3246" s="2" ph="1"/>
      <c r="HV3246" s="2" ph="1"/>
      <c r="HW3246" s="2" ph="1"/>
      <c r="HX3246" s="2" ph="1"/>
      <c r="HY3246" s="2" ph="1"/>
      <c r="HZ3246" s="2" ph="1"/>
      <c r="IA3246" s="2" ph="1"/>
      <c r="IB3246" s="2" ph="1"/>
      <c r="IC3246" s="2" ph="1"/>
      <c r="ID3246" s="2" ph="1"/>
      <c r="IE3246" s="2" ph="1"/>
      <c r="IF3246" s="2" ph="1"/>
      <c r="IG3246" s="2" ph="1"/>
      <c r="IH3246" s="2" ph="1"/>
      <c r="II3246" s="2" ph="1"/>
      <c r="IJ3246" s="2" ph="1"/>
    </row>
    <row r="3248" spans="102:244" ht="20.100000000000001" customHeight="1">
      <c r="CX3248" s="2" ph="1"/>
      <c r="CY3248" s="2" ph="1"/>
      <c r="CZ3248" s="2" ph="1"/>
      <c r="DA3248" s="2" ph="1"/>
      <c r="DB3248" s="2" ph="1"/>
      <c r="DC3248" s="2" ph="1"/>
      <c r="DD3248" s="2" ph="1"/>
      <c r="DE3248" s="2" ph="1"/>
      <c r="DF3248" s="2" ph="1"/>
      <c r="DG3248" s="2" ph="1"/>
      <c r="DH3248" s="2" ph="1"/>
      <c r="DI3248" s="2" ph="1"/>
      <c r="DJ3248" s="2" ph="1"/>
      <c r="DK3248" s="2" ph="1"/>
      <c r="DL3248" s="2" ph="1"/>
      <c r="DM3248" s="2" ph="1"/>
      <c r="DN3248" s="2" ph="1"/>
      <c r="DO3248" s="2" ph="1"/>
      <c r="DP3248" s="2" ph="1"/>
      <c r="DQ3248" s="2" ph="1"/>
      <c r="DR3248" s="2" ph="1"/>
      <c r="DS3248" s="2" ph="1"/>
      <c r="DT3248" s="2" ph="1"/>
      <c r="DU3248" s="2" ph="1"/>
      <c r="DV3248" s="2" ph="1"/>
      <c r="DW3248" s="2" ph="1"/>
      <c r="DX3248" s="2" ph="1"/>
      <c r="DY3248" s="2" ph="1"/>
      <c r="DZ3248" s="2" ph="1"/>
      <c r="EA3248" s="2" ph="1"/>
      <c r="EB3248" s="2" ph="1"/>
      <c r="EC3248" s="2" ph="1"/>
      <c r="ED3248" s="2" ph="1"/>
      <c r="EE3248" s="2" ph="1"/>
      <c r="EF3248" s="2" ph="1"/>
      <c r="EG3248" s="2" ph="1"/>
      <c r="EH3248" s="2" ph="1"/>
      <c r="EI3248" s="2" ph="1"/>
      <c r="EJ3248" s="2" ph="1"/>
      <c r="EK3248" s="2" ph="1"/>
      <c r="EL3248" s="2" ph="1"/>
      <c r="EM3248" s="2" ph="1"/>
      <c r="EN3248" s="2" ph="1"/>
      <c r="EO3248" s="2" ph="1"/>
      <c r="EP3248" s="2" ph="1"/>
      <c r="EQ3248" s="2" ph="1"/>
      <c r="ER3248" s="2" ph="1"/>
      <c r="ES3248" s="2" ph="1"/>
      <c r="ET3248" s="2" ph="1"/>
      <c r="EU3248" s="2" ph="1"/>
      <c r="EV3248" s="2" ph="1"/>
      <c r="EW3248" s="2" ph="1"/>
      <c r="EX3248" s="2" ph="1"/>
      <c r="EY3248" s="2" ph="1"/>
      <c r="EZ3248" s="2" ph="1"/>
      <c r="FA3248" s="2" ph="1"/>
      <c r="FB3248" s="2" ph="1"/>
      <c r="FC3248" s="2" ph="1"/>
      <c r="FD3248" s="2" ph="1"/>
      <c r="FE3248" s="2" ph="1"/>
      <c r="FF3248" s="2" ph="1"/>
      <c r="FG3248" s="2" ph="1"/>
      <c r="FH3248" s="2" ph="1"/>
      <c r="FI3248" s="2" ph="1"/>
      <c r="FJ3248" s="2" ph="1"/>
      <c r="FK3248" s="2" ph="1"/>
      <c r="FL3248" s="2" ph="1"/>
      <c r="FM3248" s="2" ph="1"/>
      <c r="FN3248" s="2" ph="1"/>
      <c r="FO3248" s="2" ph="1"/>
      <c r="FP3248" s="2" ph="1"/>
      <c r="FQ3248" s="2" ph="1"/>
      <c r="FR3248" s="2" ph="1"/>
      <c r="FS3248" s="2" ph="1"/>
      <c r="FT3248" s="2" ph="1"/>
      <c r="FU3248" s="2" ph="1"/>
      <c r="FV3248" s="2" ph="1"/>
      <c r="FW3248" s="2" ph="1"/>
      <c r="FX3248" s="2" ph="1"/>
      <c r="FY3248" s="2" ph="1"/>
      <c r="FZ3248" s="2" ph="1"/>
      <c r="GA3248" s="2" ph="1"/>
      <c r="GB3248" s="2" ph="1"/>
      <c r="GC3248" s="2" ph="1"/>
      <c r="GD3248" s="2" ph="1"/>
      <c r="GE3248" s="2" ph="1"/>
      <c r="GF3248" s="2" ph="1"/>
      <c r="GG3248" s="2" ph="1"/>
      <c r="GH3248" s="2" ph="1"/>
      <c r="GI3248" s="2" ph="1"/>
      <c r="GJ3248" s="2" ph="1"/>
      <c r="GK3248" s="2" ph="1"/>
      <c r="GL3248" s="2" ph="1"/>
      <c r="GM3248" s="2" ph="1"/>
      <c r="GN3248" s="2" ph="1"/>
      <c r="GO3248" s="2" ph="1"/>
      <c r="GP3248" s="2" ph="1"/>
      <c r="GQ3248" s="2" ph="1"/>
      <c r="GR3248" s="2" ph="1"/>
      <c r="GS3248" s="2" ph="1"/>
      <c r="GT3248" s="2" ph="1"/>
      <c r="GU3248" s="2" ph="1"/>
      <c r="GV3248" s="2" ph="1"/>
      <c r="GW3248" s="2" ph="1"/>
      <c r="GX3248" s="2" ph="1"/>
      <c r="GY3248" s="2" ph="1"/>
      <c r="GZ3248" s="2" ph="1"/>
      <c r="HA3248" s="2" ph="1"/>
      <c r="HB3248" s="2" ph="1"/>
      <c r="HC3248" s="2" ph="1"/>
      <c r="HD3248" s="2" ph="1"/>
      <c r="HE3248" s="2" ph="1"/>
      <c r="HF3248" s="2" ph="1"/>
      <c r="HG3248" s="2" ph="1"/>
      <c r="HH3248" s="2" ph="1"/>
      <c r="HI3248" s="2" ph="1"/>
      <c r="HJ3248" s="2" ph="1"/>
      <c r="HK3248" s="2" ph="1"/>
      <c r="HL3248" s="2" ph="1"/>
      <c r="HM3248" s="2" ph="1"/>
      <c r="HN3248" s="2" ph="1"/>
      <c r="HO3248" s="2" ph="1"/>
      <c r="HP3248" s="2" ph="1"/>
      <c r="HQ3248" s="2" ph="1"/>
      <c r="HR3248" s="2" ph="1"/>
      <c r="HS3248" s="2" ph="1"/>
      <c r="HT3248" s="2" ph="1"/>
      <c r="HU3248" s="2" ph="1"/>
      <c r="HV3248" s="2" ph="1"/>
      <c r="HW3248" s="2" ph="1"/>
      <c r="HX3248" s="2" ph="1"/>
      <c r="HY3248" s="2" ph="1"/>
      <c r="HZ3248" s="2" ph="1"/>
      <c r="IA3248" s="2" ph="1"/>
      <c r="IB3248" s="2" ph="1"/>
      <c r="IC3248" s="2" ph="1"/>
      <c r="ID3248" s="2" ph="1"/>
      <c r="IE3248" s="2" ph="1"/>
      <c r="IF3248" s="2" ph="1"/>
      <c r="IG3248" s="2" ph="1"/>
      <c r="IH3248" s="2" ph="1"/>
      <c r="II3248" s="2" ph="1"/>
      <c r="IJ3248" s="2" ph="1"/>
    </row>
    <row r="3249" spans="102:244" ht="20.100000000000001" customHeight="1">
      <c r="CX3249" s="2" ph="1"/>
      <c r="CY3249" s="2" ph="1"/>
      <c r="CZ3249" s="2" ph="1"/>
      <c r="DA3249" s="2" ph="1"/>
      <c r="DB3249" s="2" ph="1"/>
      <c r="DC3249" s="2" ph="1"/>
      <c r="DD3249" s="2" ph="1"/>
      <c r="DE3249" s="2" ph="1"/>
      <c r="DF3249" s="2" ph="1"/>
      <c r="DG3249" s="2" ph="1"/>
      <c r="DH3249" s="2" ph="1"/>
      <c r="DI3249" s="2" ph="1"/>
      <c r="DJ3249" s="2" ph="1"/>
      <c r="DK3249" s="2" ph="1"/>
      <c r="DL3249" s="2" ph="1"/>
      <c r="DM3249" s="2" ph="1"/>
      <c r="DN3249" s="2" ph="1"/>
      <c r="DO3249" s="2" ph="1"/>
      <c r="DP3249" s="2" ph="1"/>
      <c r="DQ3249" s="2" ph="1"/>
      <c r="DR3249" s="2" ph="1"/>
      <c r="DS3249" s="2" ph="1"/>
      <c r="DT3249" s="2" ph="1"/>
      <c r="DU3249" s="2" ph="1"/>
      <c r="DV3249" s="2" ph="1"/>
      <c r="DW3249" s="2" ph="1"/>
      <c r="DX3249" s="2" ph="1"/>
      <c r="DY3249" s="2" ph="1"/>
      <c r="DZ3249" s="2" ph="1"/>
      <c r="EA3249" s="2" ph="1"/>
      <c r="EB3249" s="2" ph="1"/>
      <c r="EC3249" s="2" ph="1"/>
      <c r="ED3249" s="2" ph="1"/>
      <c r="EE3249" s="2" ph="1"/>
      <c r="EF3249" s="2" ph="1"/>
      <c r="EG3249" s="2" ph="1"/>
      <c r="EH3249" s="2" ph="1"/>
      <c r="EI3249" s="2" ph="1"/>
      <c r="EJ3249" s="2" ph="1"/>
      <c r="EK3249" s="2" ph="1"/>
      <c r="EL3249" s="2" ph="1"/>
      <c r="EM3249" s="2" ph="1"/>
      <c r="EN3249" s="2" ph="1"/>
      <c r="EO3249" s="2" ph="1"/>
      <c r="EP3249" s="2" ph="1"/>
      <c r="EQ3249" s="2" ph="1"/>
      <c r="ER3249" s="2" ph="1"/>
      <c r="ES3249" s="2" ph="1"/>
      <c r="ET3249" s="2" ph="1"/>
      <c r="EU3249" s="2" ph="1"/>
      <c r="EV3249" s="2" ph="1"/>
      <c r="EW3249" s="2" ph="1"/>
      <c r="EX3249" s="2" ph="1"/>
      <c r="EY3249" s="2" ph="1"/>
      <c r="EZ3249" s="2" ph="1"/>
      <c r="FA3249" s="2" ph="1"/>
      <c r="FB3249" s="2" ph="1"/>
      <c r="FC3249" s="2" ph="1"/>
      <c r="FD3249" s="2" ph="1"/>
      <c r="FE3249" s="2" ph="1"/>
      <c r="FF3249" s="2" ph="1"/>
      <c r="FG3249" s="2" ph="1"/>
      <c r="FH3249" s="2" ph="1"/>
      <c r="FI3249" s="2" ph="1"/>
      <c r="FJ3249" s="2" ph="1"/>
      <c r="FK3249" s="2" ph="1"/>
      <c r="FL3249" s="2" ph="1"/>
      <c r="FM3249" s="2" ph="1"/>
      <c r="FN3249" s="2" ph="1"/>
      <c r="FO3249" s="2" ph="1"/>
      <c r="FP3249" s="2" ph="1"/>
      <c r="FQ3249" s="2" ph="1"/>
      <c r="FR3249" s="2" ph="1"/>
      <c r="FS3249" s="2" ph="1"/>
      <c r="FT3249" s="2" ph="1"/>
      <c r="FU3249" s="2" ph="1"/>
      <c r="FV3249" s="2" ph="1"/>
      <c r="FW3249" s="2" ph="1"/>
      <c r="FX3249" s="2" ph="1"/>
      <c r="FY3249" s="2" ph="1"/>
      <c r="FZ3249" s="2" ph="1"/>
      <c r="GA3249" s="2" ph="1"/>
      <c r="GB3249" s="2" ph="1"/>
      <c r="GC3249" s="2" ph="1"/>
      <c r="GD3249" s="2" ph="1"/>
      <c r="GE3249" s="2" ph="1"/>
      <c r="GF3249" s="2" ph="1"/>
      <c r="GG3249" s="2" ph="1"/>
      <c r="GH3249" s="2" ph="1"/>
      <c r="GI3249" s="2" ph="1"/>
      <c r="GJ3249" s="2" ph="1"/>
      <c r="GK3249" s="2" ph="1"/>
      <c r="GL3249" s="2" ph="1"/>
      <c r="GM3249" s="2" ph="1"/>
      <c r="GN3249" s="2" ph="1"/>
      <c r="GO3249" s="2" ph="1"/>
      <c r="GP3249" s="2" ph="1"/>
      <c r="GQ3249" s="2" ph="1"/>
      <c r="GR3249" s="2" ph="1"/>
      <c r="GS3249" s="2" ph="1"/>
      <c r="GT3249" s="2" ph="1"/>
      <c r="GU3249" s="2" ph="1"/>
      <c r="GV3249" s="2" ph="1"/>
      <c r="GW3249" s="2" ph="1"/>
      <c r="GX3249" s="2" ph="1"/>
      <c r="GY3249" s="2" ph="1"/>
      <c r="GZ3249" s="2" ph="1"/>
      <c r="HA3249" s="2" ph="1"/>
      <c r="HB3249" s="2" ph="1"/>
      <c r="HC3249" s="2" ph="1"/>
      <c r="HD3249" s="2" ph="1"/>
      <c r="HE3249" s="2" ph="1"/>
      <c r="HF3249" s="2" ph="1"/>
      <c r="HG3249" s="2" ph="1"/>
      <c r="HH3249" s="2" ph="1"/>
      <c r="HI3249" s="2" ph="1"/>
      <c r="HJ3249" s="2" ph="1"/>
      <c r="HK3249" s="2" ph="1"/>
      <c r="HL3249" s="2" ph="1"/>
      <c r="HM3249" s="2" ph="1"/>
      <c r="HN3249" s="2" ph="1"/>
      <c r="HO3249" s="2" ph="1"/>
      <c r="HP3249" s="2" ph="1"/>
      <c r="HQ3249" s="2" ph="1"/>
      <c r="HR3249" s="2" ph="1"/>
      <c r="HS3249" s="2" ph="1"/>
      <c r="HT3249" s="2" ph="1"/>
      <c r="HU3249" s="2" ph="1"/>
      <c r="HV3249" s="2" ph="1"/>
      <c r="HW3249" s="2" ph="1"/>
      <c r="HX3249" s="2" ph="1"/>
      <c r="HY3249" s="2" ph="1"/>
      <c r="HZ3249" s="2" ph="1"/>
      <c r="IA3249" s="2" ph="1"/>
      <c r="IB3249" s="2" ph="1"/>
      <c r="IC3249" s="2" ph="1"/>
      <c r="ID3249" s="2" ph="1"/>
      <c r="IE3249" s="2" ph="1"/>
      <c r="IF3249" s="2" ph="1"/>
      <c r="IG3249" s="2" ph="1"/>
      <c r="IH3249" s="2" ph="1"/>
      <c r="II3249" s="2" ph="1"/>
      <c r="IJ3249" s="2" ph="1"/>
    </row>
    <row r="3252" spans="102:244" ht="20.100000000000001" customHeight="1">
      <c r="CX3252" s="2" ph="1"/>
      <c r="CY3252" s="2" ph="1"/>
      <c r="CZ3252" s="2" ph="1"/>
      <c r="DA3252" s="2" ph="1"/>
      <c r="DB3252" s="2" ph="1"/>
      <c r="DC3252" s="2" ph="1"/>
      <c r="DD3252" s="2" ph="1"/>
      <c r="DE3252" s="2" ph="1"/>
      <c r="DF3252" s="2" ph="1"/>
      <c r="DG3252" s="2" ph="1"/>
      <c r="DH3252" s="2" ph="1"/>
      <c r="DI3252" s="2" ph="1"/>
      <c r="DJ3252" s="2" ph="1"/>
      <c r="DK3252" s="2" ph="1"/>
      <c r="DL3252" s="2" ph="1"/>
      <c r="DM3252" s="2" ph="1"/>
      <c r="DN3252" s="2" ph="1"/>
      <c r="DO3252" s="2" ph="1"/>
      <c r="DP3252" s="2" ph="1"/>
      <c r="DQ3252" s="2" ph="1"/>
      <c r="DR3252" s="2" ph="1"/>
      <c r="DS3252" s="2" ph="1"/>
      <c r="DT3252" s="2" ph="1"/>
      <c r="DU3252" s="2" ph="1"/>
      <c r="DV3252" s="2" ph="1"/>
      <c r="DW3252" s="2" ph="1"/>
      <c r="DX3252" s="2" ph="1"/>
      <c r="DY3252" s="2" ph="1"/>
      <c r="DZ3252" s="2" ph="1"/>
      <c r="EA3252" s="2" ph="1"/>
      <c r="EB3252" s="2" ph="1"/>
      <c r="EC3252" s="2" ph="1"/>
      <c r="ED3252" s="2" ph="1"/>
      <c r="EE3252" s="2" ph="1"/>
      <c r="EF3252" s="2" ph="1"/>
      <c r="EG3252" s="2" ph="1"/>
      <c r="EH3252" s="2" ph="1"/>
      <c r="EI3252" s="2" ph="1"/>
      <c r="EJ3252" s="2" ph="1"/>
      <c r="EK3252" s="2" ph="1"/>
      <c r="EL3252" s="2" ph="1"/>
      <c r="EM3252" s="2" ph="1"/>
      <c r="EN3252" s="2" ph="1"/>
      <c r="EO3252" s="2" ph="1"/>
      <c r="EP3252" s="2" ph="1"/>
      <c r="EQ3252" s="2" ph="1"/>
      <c r="ER3252" s="2" ph="1"/>
      <c r="ES3252" s="2" ph="1"/>
      <c r="ET3252" s="2" ph="1"/>
      <c r="EU3252" s="2" ph="1"/>
      <c r="EV3252" s="2" ph="1"/>
      <c r="EW3252" s="2" ph="1"/>
      <c r="EX3252" s="2" ph="1"/>
      <c r="EY3252" s="2" ph="1"/>
      <c r="EZ3252" s="2" ph="1"/>
      <c r="FA3252" s="2" ph="1"/>
      <c r="FB3252" s="2" ph="1"/>
      <c r="FC3252" s="2" ph="1"/>
      <c r="FD3252" s="2" ph="1"/>
      <c r="FE3252" s="2" ph="1"/>
      <c r="FF3252" s="2" ph="1"/>
      <c r="FG3252" s="2" ph="1"/>
      <c r="FH3252" s="2" ph="1"/>
      <c r="FI3252" s="2" ph="1"/>
      <c r="FJ3252" s="2" ph="1"/>
      <c r="FK3252" s="2" ph="1"/>
      <c r="FL3252" s="2" ph="1"/>
      <c r="FM3252" s="2" ph="1"/>
      <c r="FN3252" s="2" ph="1"/>
      <c r="FO3252" s="2" ph="1"/>
      <c r="FP3252" s="2" ph="1"/>
      <c r="FQ3252" s="2" ph="1"/>
      <c r="FR3252" s="2" ph="1"/>
      <c r="FS3252" s="2" ph="1"/>
      <c r="FT3252" s="2" ph="1"/>
      <c r="FU3252" s="2" ph="1"/>
      <c r="FV3252" s="2" ph="1"/>
      <c r="FW3252" s="2" ph="1"/>
      <c r="FX3252" s="2" ph="1"/>
      <c r="FY3252" s="2" ph="1"/>
      <c r="FZ3252" s="2" ph="1"/>
      <c r="GA3252" s="2" ph="1"/>
      <c r="GB3252" s="2" ph="1"/>
      <c r="GC3252" s="2" ph="1"/>
      <c r="GD3252" s="2" ph="1"/>
      <c r="GE3252" s="2" ph="1"/>
      <c r="GF3252" s="2" ph="1"/>
      <c r="GG3252" s="2" ph="1"/>
      <c r="GH3252" s="2" ph="1"/>
      <c r="GI3252" s="2" ph="1"/>
      <c r="GJ3252" s="2" ph="1"/>
      <c r="GK3252" s="2" ph="1"/>
      <c r="GL3252" s="2" ph="1"/>
      <c r="GM3252" s="2" ph="1"/>
      <c r="GN3252" s="2" ph="1"/>
      <c r="GO3252" s="2" ph="1"/>
      <c r="GP3252" s="2" ph="1"/>
      <c r="GQ3252" s="2" ph="1"/>
      <c r="GR3252" s="2" ph="1"/>
      <c r="GS3252" s="2" ph="1"/>
      <c r="GT3252" s="2" ph="1"/>
      <c r="GU3252" s="2" ph="1"/>
      <c r="GV3252" s="2" ph="1"/>
      <c r="GW3252" s="2" ph="1"/>
      <c r="GX3252" s="2" ph="1"/>
      <c r="GY3252" s="2" ph="1"/>
      <c r="GZ3252" s="2" ph="1"/>
      <c r="HA3252" s="2" ph="1"/>
      <c r="HB3252" s="2" ph="1"/>
      <c r="HC3252" s="2" ph="1"/>
      <c r="HD3252" s="2" ph="1"/>
      <c r="HE3252" s="2" ph="1"/>
      <c r="HF3252" s="2" ph="1"/>
      <c r="HG3252" s="2" ph="1"/>
      <c r="HH3252" s="2" ph="1"/>
      <c r="HI3252" s="2" ph="1"/>
      <c r="HJ3252" s="2" ph="1"/>
      <c r="HK3252" s="2" ph="1"/>
      <c r="HL3252" s="2" ph="1"/>
      <c r="HM3252" s="2" ph="1"/>
      <c r="HN3252" s="2" ph="1"/>
      <c r="HO3252" s="2" ph="1"/>
      <c r="HP3252" s="2" ph="1"/>
      <c r="HQ3252" s="2" ph="1"/>
      <c r="HR3252" s="2" ph="1"/>
      <c r="HS3252" s="2" ph="1"/>
      <c r="HT3252" s="2" ph="1"/>
      <c r="HU3252" s="2" ph="1"/>
      <c r="HV3252" s="2" ph="1"/>
      <c r="HW3252" s="2" ph="1"/>
      <c r="HX3252" s="2" ph="1"/>
      <c r="HY3252" s="2" ph="1"/>
      <c r="HZ3252" s="2" ph="1"/>
      <c r="IA3252" s="2" ph="1"/>
      <c r="IB3252" s="2" ph="1"/>
      <c r="IC3252" s="2" ph="1"/>
      <c r="ID3252" s="2" ph="1"/>
      <c r="IE3252" s="2" ph="1"/>
      <c r="IF3252" s="2" ph="1"/>
      <c r="IG3252" s="2" ph="1"/>
      <c r="IH3252" s="2" ph="1"/>
      <c r="II3252" s="2" ph="1"/>
      <c r="IJ3252" s="2" ph="1"/>
    </row>
    <row r="3253" spans="102:244" ht="20.100000000000001" customHeight="1">
      <c r="CX3253" s="2" ph="1"/>
      <c r="CY3253" s="2" ph="1"/>
      <c r="CZ3253" s="2" ph="1"/>
      <c r="DA3253" s="2" ph="1"/>
      <c r="DB3253" s="2" ph="1"/>
      <c r="DC3253" s="2" ph="1"/>
      <c r="DD3253" s="2" ph="1"/>
      <c r="DE3253" s="2" ph="1"/>
      <c r="DF3253" s="2" ph="1"/>
      <c r="DG3253" s="2" ph="1"/>
      <c r="DH3253" s="2" ph="1"/>
      <c r="DI3253" s="2" ph="1"/>
      <c r="DJ3253" s="2" ph="1"/>
      <c r="DK3253" s="2" ph="1"/>
      <c r="DL3253" s="2" ph="1"/>
      <c r="DM3253" s="2" ph="1"/>
      <c r="DN3253" s="2" ph="1"/>
      <c r="DO3253" s="2" ph="1"/>
      <c r="DP3253" s="2" ph="1"/>
      <c r="DQ3253" s="2" ph="1"/>
      <c r="DR3253" s="2" ph="1"/>
      <c r="DS3253" s="2" ph="1"/>
      <c r="DT3253" s="2" ph="1"/>
      <c r="DU3253" s="2" ph="1"/>
      <c r="DV3253" s="2" ph="1"/>
      <c r="DW3253" s="2" ph="1"/>
      <c r="DX3253" s="2" ph="1"/>
      <c r="DY3253" s="2" ph="1"/>
      <c r="DZ3253" s="2" ph="1"/>
      <c r="EA3253" s="2" ph="1"/>
      <c r="EB3253" s="2" ph="1"/>
      <c r="EC3253" s="2" ph="1"/>
      <c r="ED3253" s="2" ph="1"/>
      <c r="EE3253" s="2" ph="1"/>
      <c r="EF3253" s="2" ph="1"/>
      <c r="EG3253" s="2" ph="1"/>
      <c r="EH3253" s="2" ph="1"/>
      <c r="EI3253" s="2" ph="1"/>
      <c r="EJ3253" s="2" ph="1"/>
      <c r="EK3253" s="2" ph="1"/>
      <c r="EL3253" s="2" ph="1"/>
      <c r="EM3253" s="2" ph="1"/>
      <c r="EN3253" s="2" ph="1"/>
      <c r="EO3253" s="2" ph="1"/>
      <c r="EP3253" s="2" ph="1"/>
      <c r="EQ3253" s="2" ph="1"/>
      <c r="ER3253" s="2" ph="1"/>
      <c r="ES3253" s="2" ph="1"/>
      <c r="ET3253" s="2" ph="1"/>
      <c r="EU3253" s="2" ph="1"/>
      <c r="EV3253" s="2" ph="1"/>
      <c r="EW3253" s="2" ph="1"/>
      <c r="EX3253" s="2" ph="1"/>
      <c r="EY3253" s="2" ph="1"/>
      <c r="EZ3253" s="2" ph="1"/>
      <c r="FA3253" s="2" ph="1"/>
      <c r="FB3253" s="2" ph="1"/>
      <c r="FC3253" s="2" ph="1"/>
      <c r="FD3253" s="2" ph="1"/>
      <c r="FE3253" s="2" ph="1"/>
      <c r="FF3253" s="2" ph="1"/>
      <c r="FG3253" s="2" ph="1"/>
      <c r="FH3253" s="2" ph="1"/>
      <c r="FI3253" s="2" ph="1"/>
      <c r="FJ3253" s="2" ph="1"/>
      <c r="FK3253" s="2" ph="1"/>
      <c r="FL3253" s="2" ph="1"/>
      <c r="FM3253" s="2" ph="1"/>
      <c r="FN3253" s="2" ph="1"/>
      <c r="FO3253" s="2" ph="1"/>
      <c r="FP3253" s="2" ph="1"/>
      <c r="FQ3253" s="2" ph="1"/>
      <c r="FR3253" s="2" ph="1"/>
      <c r="FS3253" s="2" ph="1"/>
      <c r="FT3253" s="2" ph="1"/>
      <c r="FU3253" s="2" ph="1"/>
      <c r="FV3253" s="2" ph="1"/>
      <c r="FW3253" s="2" ph="1"/>
      <c r="FX3253" s="2" ph="1"/>
      <c r="FY3253" s="2" ph="1"/>
      <c r="FZ3253" s="2" ph="1"/>
      <c r="GA3253" s="2" ph="1"/>
      <c r="GB3253" s="2" ph="1"/>
      <c r="GC3253" s="2" ph="1"/>
      <c r="GD3253" s="2" ph="1"/>
      <c r="GE3253" s="2" ph="1"/>
      <c r="GF3253" s="2" ph="1"/>
      <c r="GG3253" s="2" ph="1"/>
      <c r="GH3253" s="2" ph="1"/>
      <c r="GI3253" s="2" ph="1"/>
      <c r="GJ3253" s="2" ph="1"/>
      <c r="GK3253" s="2" ph="1"/>
      <c r="GL3253" s="2" ph="1"/>
      <c r="GM3253" s="2" ph="1"/>
      <c r="GN3253" s="2" ph="1"/>
      <c r="GO3253" s="2" ph="1"/>
      <c r="GP3253" s="2" ph="1"/>
      <c r="GQ3253" s="2" ph="1"/>
      <c r="GR3253" s="2" ph="1"/>
      <c r="GS3253" s="2" ph="1"/>
      <c r="GT3253" s="2" ph="1"/>
      <c r="GU3253" s="2" ph="1"/>
      <c r="GV3253" s="2" ph="1"/>
      <c r="GW3253" s="2" ph="1"/>
      <c r="GX3253" s="2" ph="1"/>
      <c r="GY3253" s="2" ph="1"/>
      <c r="GZ3253" s="2" ph="1"/>
      <c r="HA3253" s="2" ph="1"/>
      <c r="HB3253" s="2" ph="1"/>
      <c r="HC3253" s="2" ph="1"/>
      <c r="HD3253" s="2" ph="1"/>
      <c r="HE3253" s="2" ph="1"/>
      <c r="HF3253" s="2" ph="1"/>
      <c r="HG3253" s="2" ph="1"/>
      <c r="HH3253" s="2" ph="1"/>
      <c r="HI3253" s="2" ph="1"/>
      <c r="HJ3253" s="2" ph="1"/>
      <c r="HK3253" s="2" ph="1"/>
      <c r="HL3253" s="2" ph="1"/>
      <c r="HM3253" s="2" ph="1"/>
      <c r="HN3253" s="2" ph="1"/>
      <c r="HO3253" s="2" ph="1"/>
      <c r="HP3253" s="2" ph="1"/>
      <c r="HQ3253" s="2" ph="1"/>
      <c r="HR3253" s="2" ph="1"/>
      <c r="HS3253" s="2" ph="1"/>
      <c r="HT3253" s="2" ph="1"/>
      <c r="HU3253" s="2" ph="1"/>
      <c r="HV3253" s="2" ph="1"/>
      <c r="HW3253" s="2" ph="1"/>
      <c r="HX3253" s="2" ph="1"/>
      <c r="HY3253" s="2" ph="1"/>
      <c r="HZ3253" s="2" ph="1"/>
      <c r="IA3253" s="2" ph="1"/>
      <c r="IB3253" s="2" ph="1"/>
      <c r="IC3253" s="2" ph="1"/>
      <c r="ID3253" s="2" ph="1"/>
      <c r="IE3253" s="2" ph="1"/>
      <c r="IF3253" s="2" ph="1"/>
      <c r="IG3253" s="2" ph="1"/>
      <c r="IH3253" s="2" ph="1"/>
      <c r="II3253" s="2" ph="1"/>
      <c r="IJ3253" s="2" ph="1"/>
    </row>
    <row r="3255" spans="102:244" ht="20.100000000000001" customHeight="1">
      <c r="CX3255" s="2" ph="1"/>
      <c r="CY3255" s="2" ph="1"/>
      <c r="CZ3255" s="2" ph="1"/>
      <c r="DA3255" s="2" ph="1"/>
      <c r="DB3255" s="2" ph="1"/>
      <c r="DC3255" s="2" ph="1"/>
      <c r="DD3255" s="2" ph="1"/>
      <c r="DE3255" s="2" ph="1"/>
      <c r="DF3255" s="2" ph="1"/>
      <c r="DG3255" s="2" ph="1"/>
      <c r="DH3255" s="2" ph="1"/>
      <c r="DI3255" s="2" ph="1"/>
      <c r="DJ3255" s="2" ph="1"/>
      <c r="DK3255" s="2" ph="1"/>
      <c r="DL3255" s="2" ph="1"/>
      <c r="DM3255" s="2" ph="1"/>
      <c r="DN3255" s="2" ph="1"/>
      <c r="DO3255" s="2" ph="1"/>
      <c r="DP3255" s="2" ph="1"/>
      <c r="DQ3255" s="2" ph="1"/>
      <c r="DR3255" s="2" ph="1"/>
      <c r="DS3255" s="2" ph="1"/>
      <c r="DT3255" s="2" ph="1"/>
      <c r="DU3255" s="2" ph="1"/>
      <c r="DV3255" s="2" ph="1"/>
      <c r="DW3255" s="2" ph="1"/>
      <c r="DX3255" s="2" ph="1"/>
      <c r="DY3255" s="2" ph="1"/>
      <c r="DZ3255" s="2" ph="1"/>
      <c r="EA3255" s="2" ph="1"/>
      <c r="EB3255" s="2" ph="1"/>
      <c r="EC3255" s="2" ph="1"/>
      <c r="ED3255" s="2" ph="1"/>
      <c r="EE3255" s="2" ph="1"/>
      <c r="EF3255" s="2" ph="1"/>
      <c r="EG3255" s="2" ph="1"/>
      <c r="EH3255" s="2" ph="1"/>
      <c r="EI3255" s="2" ph="1"/>
      <c r="EJ3255" s="2" ph="1"/>
      <c r="EK3255" s="2" ph="1"/>
      <c r="EL3255" s="2" ph="1"/>
      <c r="EM3255" s="2" ph="1"/>
      <c r="EN3255" s="2" ph="1"/>
      <c r="EO3255" s="2" ph="1"/>
      <c r="EP3255" s="2" ph="1"/>
      <c r="EQ3255" s="2" ph="1"/>
      <c r="ER3255" s="2" ph="1"/>
      <c r="ES3255" s="2" ph="1"/>
      <c r="ET3255" s="2" ph="1"/>
      <c r="EU3255" s="2" ph="1"/>
      <c r="EV3255" s="2" ph="1"/>
      <c r="EW3255" s="2" ph="1"/>
      <c r="EX3255" s="2" ph="1"/>
      <c r="EY3255" s="2" ph="1"/>
      <c r="EZ3255" s="2" ph="1"/>
      <c r="FA3255" s="2" ph="1"/>
      <c r="FB3255" s="2" ph="1"/>
      <c r="FC3255" s="2" ph="1"/>
      <c r="FD3255" s="2" ph="1"/>
      <c r="FE3255" s="2" ph="1"/>
      <c r="FF3255" s="2" ph="1"/>
      <c r="FG3255" s="2" ph="1"/>
      <c r="FH3255" s="2" ph="1"/>
      <c r="FI3255" s="2" ph="1"/>
      <c r="FJ3255" s="2" ph="1"/>
      <c r="FK3255" s="2" ph="1"/>
      <c r="FL3255" s="2" ph="1"/>
      <c r="FM3255" s="2" ph="1"/>
      <c r="FN3255" s="2" ph="1"/>
      <c r="FO3255" s="2" ph="1"/>
      <c r="FP3255" s="2" ph="1"/>
      <c r="FQ3255" s="2" ph="1"/>
      <c r="FR3255" s="2" ph="1"/>
      <c r="FS3255" s="2" ph="1"/>
      <c r="FT3255" s="2" ph="1"/>
      <c r="FU3255" s="2" ph="1"/>
      <c r="FV3255" s="2" ph="1"/>
      <c r="FW3255" s="2" ph="1"/>
      <c r="FX3255" s="2" ph="1"/>
      <c r="FY3255" s="2" ph="1"/>
      <c r="FZ3255" s="2" ph="1"/>
      <c r="GA3255" s="2" ph="1"/>
      <c r="GB3255" s="2" ph="1"/>
      <c r="GC3255" s="2" ph="1"/>
      <c r="GD3255" s="2" ph="1"/>
      <c r="GE3255" s="2" ph="1"/>
      <c r="GF3255" s="2" ph="1"/>
      <c r="GG3255" s="2" ph="1"/>
      <c r="GH3255" s="2" ph="1"/>
      <c r="GI3255" s="2" ph="1"/>
      <c r="GJ3255" s="2" ph="1"/>
      <c r="GK3255" s="2" ph="1"/>
      <c r="GL3255" s="2" ph="1"/>
      <c r="GM3255" s="2" ph="1"/>
      <c r="GN3255" s="2" ph="1"/>
      <c r="GO3255" s="2" ph="1"/>
      <c r="GP3255" s="2" ph="1"/>
      <c r="GQ3255" s="2" ph="1"/>
      <c r="GR3255" s="2" ph="1"/>
      <c r="GS3255" s="2" ph="1"/>
      <c r="GT3255" s="2" ph="1"/>
      <c r="GU3255" s="2" ph="1"/>
      <c r="GV3255" s="2" ph="1"/>
      <c r="GW3255" s="2" ph="1"/>
      <c r="GX3255" s="2" ph="1"/>
      <c r="GY3255" s="2" ph="1"/>
      <c r="GZ3255" s="2" ph="1"/>
      <c r="HA3255" s="2" ph="1"/>
      <c r="HB3255" s="2" ph="1"/>
      <c r="HC3255" s="2" ph="1"/>
      <c r="HD3255" s="2" ph="1"/>
      <c r="HE3255" s="2" ph="1"/>
      <c r="HF3255" s="2" ph="1"/>
      <c r="HG3255" s="2" ph="1"/>
      <c r="HH3255" s="2" ph="1"/>
      <c r="HI3255" s="2" ph="1"/>
      <c r="HJ3255" s="2" ph="1"/>
      <c r="HK3255" s="2" ph="1"/>
      <c r="HL3255" s="2" ph="1"/>
      <c r="HM3255" s="2" ph="1"/>
      <c r="HN3255" s="2" ph="1"/>
      <c r="HO3255" s="2" ph="1"/>
      <c r="HP3255" s="2" ph="1"/>
      <c r="HQ3255" s="2" ph="1"/>
      <c r="HR3255" s="2" ph="1"/>
      <c r="HS3255" s="2" ph="1"/>
      <c r="HT3255" s="2" ph="1"/>
      <c r="HU3255" s="2" ph="1"/>
      <c r="HV3255" s="2" ph="1"/>
      <c r="HW3255" s="2" ph="1"/>
      <c r="HX3255" s="2" ph="1"/>
      <c r="HY3255" s="2" ph="1"/>
      <c r="HZ3255" s="2" ph="1"/>
      <c r="IA3255" s="2" ph="1"/>
      <c r="IB3255" s="2" ph="1"/>
      <c r="IC3255" s="2" ph="1"/>
      <c r="ID3255" s="2" ph="1"/>
      <c r="IE3255" s="2" ph="1"/>
      <c r="IF3255" s="2" ph="1"/>
      <c r="IG3255" s="2" ph="1"/>
      <c r="IH3255" s="2" ph="1"/>
      <c r="II3255" s="2" ph="1"/>
      <c r="IJ3255" s="2" ph="1"/>
    </row>
    <row r="3257" spans="102:244" ht="20.100000000000001" customHeight="1">
      <c r="CX3257" s="2" ph="1"/>
      <c r="CY3257" s="2" ph="1"/>
      <c r="CZ3257" s="2" ph="1"/>
      <c r="DA3257" s="2" ph="1"/>
      <c r="DB3257" s="2" ph="1"/>
      <c r="DC3257" s="2" ph="1"/>
      <c r="DD3257" s="2" ph="1"/>
      <c r="DE3257" s="2" ph="1"/>
      <c r="DF3257" s="2" ph="1"/>
      <c r="DG3257" s="2" ph="1"/>
      <c r="DH3257" s="2" ph="1"/>
      <c r="DI3257" s="2" ph="1"/>
      <c r="DJ3257" s="2" ph="1"/>
      <c r="DK3257" s="2" ph="1"/>
      <c r="DL3257" s="2" ph="1"/>
      <c r="DM3257" s="2" ph="1"/>
      <c r="DN3257" s="2" ph="1"/>
      <c r="DO3257" s="2" ph="1"/>
      <c r="DP3257" s="2" ph="1"/>
      <c r="DQ3257" s="2" ph="1"/>
      <c r="DR3257" s="2" ph="1"/>
      <c r="DS3257" s="2" ph="1"/>
      <c r="DT3257" s="2" ph="1"/>
      <c r="DU3257" s="2" ph="1"/>
      <c r="DV3257" s="2" ph="1"/>
      <c r="DW3257" s="2" ph="1"/>
      <c r="DX3257" s="2" ph="1"/>
      <c r="DY3257" s="2" ph="1"/>
      <c r="DZ3257" s="2" ph="1"/>
      <c r="EA3257" s="2" ph="1"/>
      <c r="EB3257" s="2" ph="1"/>
      <c r="EC3257" s="2" ph="1"/>
      <c r="ED3257" s="2" ph="1"/>
      <c r="EE3257" s="2" ph="1"/>
      <c r="EF3257" s="2" ph="1"/>
      <c r="EG3257" s="2" ph="1"/>
      <c r="EH3257" s="2" ph="1"/>
      <c r="EI3257" s="2" ph="1"/>
      <c r="EJ3257" s="2" ph="1"/>
      <c r="EK3257" s="2" ph="1"/>
      <c r="EL3257" s="2" ph="1"/>
      <c r="EM3257" s="2" ph="1"/>
      <c r="EN3257" s="2" ph="1"/>
      <c r="EO3257" s="2" ph="1"/>
      <c r="EP3257" s="2" ph="1"/>
      <c r="EQ3257" s="2" ph="1"/>
      <c r="ER3257" s="2" ph="1"/>
      <c r="ES3257" s="2" ph="1"/>
      <c r="ET3257" s="2" ph="1"/>
      <c r="EU3257" s="2" ph="1"/>
      <c r="EV3257" s="2" ph="1"/>
      <c r="EW3257" s="2" ph="1"/>
      <c r="EX3257" s="2" ph="1"/>
      <c r="EY3257" s="2" ph="1"/>
      <c r="EZ3257" s="2" ph="1"/>
      <c r="FA3257" s="2" ph="1"/>
      <c r="FB3257" s="2" ph="1"/>
      <c r="FC3257" s="2" ph="1"/>
      <c r="FD3257" s="2" ph="1"/>
      <c r="FE3257" s="2" ph="1"/>
      <c r="FF3257" s="2" ph="1"/>
      <c r="FG3257" s="2" ph="1"/>
      <c r="FH3257" s="2" ph="1"/>
      <c r="FI3257" s="2" ph="1"/>
      <c r="FJ3257" s="2" ph="1"/>
      <c r="FK3257" s="2" ph="1"/>
      <c r="FL3257" s="2" ph="1"/>
      <c r="FM3257" s="2" ph="1"/>
      <c r="FN3257" s="2" ph="1"/>
      <c r="FO3257" s="2" ph="1"/>
      <c r="FP3257" s="2" ph="1"/>
      <c r="FQ3257" s="2" ph="1"/>
      <c r="FR3257" s="2" ph="1"/>
      <c r="FS3257" s="2" ph="1"/>
      <c r="FT3257" s="2" ph="1"/>
      <c r="FU3257" s="2" ph="1"/>
      <c r="FV3257" s="2" ph="1"/>
      <c r="FW3257" s="2" ph="1"/>
      <c r="FX3257" s="2" ph="1"/>
      <c r="FY3257" s="2" ph="1"/>
      <c r="FZ3257" s="2" ph="1"/>
      <c r="GA3257" s="2" ph="1"/>
      <c r="GB3257" s="2" ph="1"/>
      <c r="GC3257" s="2" ph="1"/>
      <c r="GD3257" s="2" ph="1"/>
      <c r="GE3257" s="2" ph="1"/>
      <c r="GF3257" s="2" ph="1"/>
      <c r="GG3257" s="2" ph="1"/>
      <c r="GH3257" s="2" ph="1"/>
      <c r="GI3257" s="2" ph="1"/>
      <c r="GJ3257" s="2" ph="1"/>
      <c r="GK3257" s="2" ph="1"/>
      <c r="GL3257" s="2" ph="1"/>
      <c r="GM3257" s="2" ph="1"/>
      <c r="GN3257" s="2" ph="1"/>
      <c r="GO3257" s="2" ph="1"/>
      <c r="GP3257" s="2" ph="1"/>
      <c r="GQ3257" s="2" ph="1"/>
      <c r="GR3257" s="2" ph="1"/>
      <c r="GS3257" s="2" ph="1"/>
      <c r="GT3257" s="2" ph="1"/>
      <c r="GU3257" s="2" ph="1"/>
      <c r="GV3257" s="2" ph="1"/>
      <c r="GW3257" s="2" ph="1"/>
      <c r="GX3257" s="2" ph="1"/>
      <c r="GY3257" s="2" ph="1"/>
      <c r="GZ3257" s="2" ph="1"/>
      <c r="HA3257" s="2" ph="1"/>
      <c r="HB3257" s="2" ph="1"/>
      <c r="HC3257" s="2" ph="1"/>
      <c r="HD3257" s="2" ph="1"/>
      <c r="HE3257" s="2" ph="1"/>
      <c r="HF3257" s="2" ph="1"/>
      <c r="HG3257" s="2" ph="1"/>
      <c r="HH3257" s="2" ph="1"/>
      <c r="HI3257" s="2" ph="1"/>
      <c r="HJ3257" s="2" ph="1"/>
      <c r="HK3257" s="2" ph="1"/>
      <c r="HL3257" s="2" ph="1"/>
      <c r="HM3257" s="2" ph="1"/>
      <c r="HN3257" s="2" ph="1"/>
      <c r="HO3257" s="2" ph="1"/>
      <c r="HP3257" s="2" ph="1"/>
      <c r="HQ3257" s="2" ph="1"/>
      <c r="HR3257" s="2" ph="1"/>
      <c r="HS3257" s="2" ph="1"/>
      <c r="HT3257" s="2" ph="1"/>
      <c r="HU3257" s="2" ph="1"/>
      <c r="HV3257" s="2" ph="1"/>
      <c r="HW3257" s="2" ph="1"/>
      <c r="HX3257" s="2" ph="1"/>
      <c r="HY3257" s="2" ph="1"/>
      <c r="HZ3257" s="2" ph="1"/>
      <c r="IA3257" s="2" ph="1"/>
      <c r="IB3257" s="2" ph="1"/>
      <c r="IC3257" s="2" ph="1"/>
      <c r="ID3257" s="2" ph="1"/>
      <c r="IE3257" s="2" ph="1"/>
      <c r="IF3257" s="2" ph="1"/>
      <c r="IG3257" s="2" ph="1"/>
      <c r="IH3257" s="2" ph="1"/>
      <c r="II3257" s="2" ph="1"/>
      <c r="IJ3257" s="2" ph="1"/>
    </row>
    <row r="3258" spans="102:244" ht="20.100000000000001" customHeight="1">
      <c r="CX3258" s="2" ph="1"/>
      <c r="CY3258" s="2" ph="1"/>
      <c r="CZ3258" s="2" ph="1"/>
      <c r="DA3258" s="2" ph="1"/>
      <c r="DB3258" s="2" ph="1"/>
      <c r="DC3258" s="2" ph="1"/>
      <c r="DD3258" s="2" ph="1"/>
      <c r="DE3258" s="2" ph="1"/>
      <c r="DF3258" s="2" ph="1"/>
      <c r="DG3258" s="2" ph="1"/>
      <c r="DH3258" s="2" ph="1"/>
      <c r="DI3258" s="2" ph="1"/>
      <c r="DJ3258" s="2" ph="1"/>
      <c r="DK3258" s="2" ph="1"/>
      <c r="DL3258" s="2" ph="1"/>
      <c r="DM3258" s="2" ph="1"/>
      <c r="DN3258" s="2" ph="1"/>
      <c r="DO3258" s="2" ph="1"/>
      <c r="DP3258" s="2" ph="1"/>
      <c r="DQ3258" s="2" ph="1"/>
      <c r="DR3258" s="2" ph="1"/>
      <c r="DS3258" s="2" ph="1"/>
      <c r="DT3258" s="2" ph="1"/>
      <c r="DU3258" s="2" ph="1"/>
      <c r="DV3258" s="2" ph="1"/>
      <c r="DW3258" s="2" ph="1"/>
      <c r="DX3258" s="2" ph="1"/>
      <c r="DY3258" s="2" ph="1"/>
      <c r="DZ3258" s="2" ph="1"/>
      <c r="EA3258" s="2" ph="1"/>
      <c r="EB3258" s="2" ph="1"/>
      <c r="EC3258" s="2" ph="1"/>
      <c r="ED3258" s="2" ph="1"/>
      <c r="EE3258" s="2" ph="1"/>
      <c r="EF3258" s="2" ph="1"/>
      <c r="EG3258" s="2" ph="1"/>
      <c r="EH3258" s="2" ph="1"/>
      <c r="EI3258" s="2" ph="1"/>
      <c r="EJ3258" s="2" ph="1"/>
      <c r="EK3258" s="2" ph="1"/>
      <c r="EL3258" s="2" ph="1"/>
      <c r="EM3258" s="2" ph="1"/>
      <c r="EN3258" s="2" ph="1"/>
      <c r="EO3258" s="2" ph="1"/>
      <c r="EP3258" s="2" ph="1"/>
      <c r="EQ3258" s="2" ph="1"/>
      <c r="ER3258" s="2" ph="1"/>
      <c r="ES3258" s="2" ph="1"/>
      <c r="ET3258" s="2" ph="1"/>
      <c r="EU3258" s="2" ph="1"/>
      <c r="EV3258" s="2" ph="1"/>
      <c r="EW3258" s="2" ph="1"/>
      <c r="EX3258" s="2" ph="1"/>
      <c r="EY3258" s="2" ph="1"/>
      <c r="EZ3258" s="2" ph="1"/>
      <c r="FA3258" s="2" ph="1"/>
      <c r="FB3258" s="2" ph="1"/>
      <c r="FC3258" s="2" ph="1"/>
      <c r="FD3258" s="2" ph="1"/>
      <c r="FE3258" s="2" ph="1"/>
      <c r="FF3258" s="2" ph="1"/>
      <c r="FG3258" s="2" ph="1"/>
      <c r="FH3258" s="2" ph="1"/>
      <c r="FI3258" s="2" ph="1"/>
      <c r="FJ3258" s="2" ph="1"/>
      <c r="FK3258" s="2" ph="1"/>
      <c r="FL3258" s="2" ph="1"/>
      <c r="FM3258" s="2" ph="1"/>
      <c r="FN3258" s="2" ph="1"/>
      <c r="FO3258" s="2" ph="1"/>
      <c r="FP3258" s="2" ph="1"/>
      <c r="FQ3258" s="2" ph="1"/>
      <c r="FR3258" s="2" ph="1"/>
      <c r="FS3258" s="2" ph="1"/>
      <c r="FT3258" s="2" ph="1"/>
      <c r="FU3258" s="2" ph="1"/>
      <c r="FV3258" s="2" ph="1"/>
      <c r="FW3258" s="2" ph="1"/>
      <c r="FX3258" s="2" ph="1"/>
      <c r="FY3258" s="2" ph="1"/>
      <c r="FZ3258" s="2" ph="1"/>
      <c r="GA3258" s="2" ph="1"/>
      <c r="GB3258" s="2" ph="1"/>
      <c r="GC3258" s="2" ph="1"/>
      <c r="GD3258" s="2" ph="1"/>
      <c r="GE3258" s="2" ph="1"/>
      <c r="GF3258" s="2" ph="1"/>
      <c r="GG3258" s="2" ph="1"/>
      <c r="GH3258" s="2" ph="1"/>
      <c r="GI3258" s="2" ph="1"/>
      <c r="GJ3258" s="2" ph="1"/>
      <c r="GK3258" s="2" ph="1"/>
      <c r="GL3258" s="2" ph="1"/>
      <c r="GM3258" s="2" ph="1"/>
      <c r="GN3258" s="2" ph="1"/>
      <c r="GO3258" s="2" ph="1"/>
      <c r="GP3258" s="2" ph="1"/>
      <c r="GQ3258" s="2" ph="1"/>
      <c r="GR3258" s="2" ph="1"/>
      <c r="GS3258" s="2" ph="1"/>
      <c r="GT3258" s="2" ph="1"/>
      <c r="GU3258" s="2" ph="1"/>
      <c r="GV3258" s="2" ph="1"/>
      <c r="GW3258" s="2" ph="1"/>
      <c r="GX3258" s="2" ph="1"/>
      <c r="GY3258" s="2" ph="1"/>
      <c r="GZ3258" s="2" ph="1"/>
      <c r="HA3258" s="2" ph="1"/>
      <c r="HB3258" s="2" ph="1"/>
      <c r="HC3258" s="2" ph="1"/>
      <c r="HD3258" s="2" ph="1"/>
      <c r="HE3258" s="2" ph="1"/>
      <c r="HF3258" s="2" ph="1"/>
      <c r="HG3258" s="2" ph="1"/>
      <c r="HH3258" s="2" ph="1"/>
      <c r="HI3258" s="2" ph="1"/>
      <c r="HJ3258" s="2" ph="1"/>
      <c r="HK3258" s="2" ph="1"/>
      <c r="HL3258" s="2" ph="1"/>
      <c r="HM3258" s="2" ph="1"/>
      <c r="HN3258" s="2" ph="1"/>
      <c r="HO3258" s="2" ph="1"/>
      <c r="HP3258" s="2" ph="1"/>
      <c r="HQ3258" s="2" ph="1"/>
      <c r="HR3258" s="2" ph="1"/>
      <c r="HS3258" s="2" ph="1"/>
      <c r="HT3258" s="2" ph="1"/>
      <c r="HU3258" s="2" ph="1"/>
      <c r="HV3258" s="2" ph="1"/>
      <c r="HW3258" s="2" ph="1"/>
      <c r="HX3258" s="2" ph="1"/>
      <c r="HY3258" s="2" ph="1"/>
      <c r="HZ3258" s="2" ph="1"/>
      <c r="IA3258" s="2" ph="1"/>
      <c r="IB3258" s="2" ph="1"/>
      <c r="IC3258" s="2" ph="1"/>
      <c r="ID3258" s="2" ph="1"/>
      <c r="IE3258" s="2" ph="1"/>
      <c r="IF3258" s="2" ph="1"/>
      <c r="IG3258" s="2" ph="1"/>
      <c r="IH3258" s="2" ph="1"/>
      <c r="II3258" s="2" ph="1"/>
      <c r="IJ3258" s="2" ph="1"/>
    </row>
    <row r="3260" spans="102:244" ht="20.100000000000001" customHeight="1">
      <c r="CX3260" s="2" ph="1"/>
      <c r="CY3260" s="2" ph="1"/>
      <c r="CZ3260" s="2" ph="1"/>
      <c r="DA3260" s="2" ph="1"/>
      <c r="DB3260" s="2" ph="1"/>
      <c r="DC3260" s="2" ph="1"/>
      <c r="DD3260" s="2" ph="1"/>
      <c r="DE3260" s="2" ph="1"/>
      <c r="DF3260" s="2" ph="1"/>
      <c r="DG3260" s="2" ph="1"/>
      <c r="DH3260" s="2" ph="1"/>
      <c r="DI3260" s="2" ph="1"/>
      <c r="DJ3260" s="2" ph="1"/>
      <c r="DK3260" s="2" ph="1"/>
      <c r="DL3260" s="2" ph="1"/>
      <c r="DM3260" s="2" ph="1"/>
      <c r="DN3260" s="2" ph="1"/>
      <c r="DO3260" s="2" ph="1"/>
      <c r="DP3260" s="2" ph="1"/>
      <c r="DQ3260" s="2" ph="1"/>
      <c r="DR3260" s="2" ph="1"/>
      <c r="DS3260" s="2" ph="1"/>
      <c r="DT3260" s="2" ph="1"/>
      <c r="DU3260" s="2" ph="1"/>
      <c r="DV3260" s="2" ph="1"/>
      <c r="DW3260" s="2" ph="1"/>
      <c r="DX3260" s="2" ph="1"/>
      <c r="DY3260" s="2" ph="1"/>
      <c r="DZ3260" s="2" ph="1"/>
      <c r="EA3260" s="2" ph="1"/>
      <c r="EB3260" s="2" ph="1"/>
      <c r="EC3260" s="2" ph="1"/>
      <c r="ED3260" s="2" ph="1"/>
      <c r="EE3260" s="2" ph="1"/>
      <c r="EF3260" s="2" ph="1"/>
      <c r="EG3260" s="2" ph="1"/>
      <c r="EH3260" s="2" ph="1"/>
      <c r="EI3260" s="2" ph="1"/>
      <c r="EJ3260" s="2" ph="1"/>
      <c r="EK3260" s="2" ph="1"/>
      <c r="EL3260" s="2" ph="1"/>
      <c r="EM3260" s="2" ph="1"/>
      <c r="EN3260" s="2" ph="1"/>
      <c r="EO3260" s="2" ph="1"/>
      <c r="EP3260" s="2" ph="1"/>
      <c r="EQ3260" s="2" ph="1"/>
      <c r="ER3260" s="2" ph="1"/>
      <c r="ES3260" s="2" ph="1"/>
      <c r="ET3260" s="2" ph="1"/>
      <c r="EU3260" s="2" ph="1"/>
      <c r="EV3260" s="2" ph="1"/>
      <c r="EW3260" s="2" ph="1"/>
      <c r="EX3260" s="2" ph="1"/>
      <c r="EY3260" s="2" ph="1"/>
      <c r="EZ3260" s="2" ph="1"/>
      <c r="FA3260" s="2" ph="1"/>
      <c r="FB3260" s="2" ph="1"/>
      <c r="FC3260" s="2" ph="1"/>
      <c r="FD3260" s="2" ph="1"/>
      <c r="FE3260" s="2" ph="1"/>
      <c r="FF3260" s="2" ph="1"/>
      <c r="FG3260" s="2" ph="1"/>
      <c r="FH3260" s="2" ph="1"/>
      <c r="FI3260" s="2" ph="1"/>
      <c r="FJ3260" s="2" ph="1"/>
      <c r="FK3260" s="2" ph="1"/>
      <c r="FL3260" s="2" ph="1"/>
      <c r="FM3260" s="2" ph="1"/>
      <c r="FN3260" s="2" ph="1"/>
      <c r="FO3260" s="2" ph="1"/>
      <c r="FP3260" s="2" ph="1"/>
      <c r="FQ3260" s="2" ph="1"/>
      <c r="FR3260" s="2" ph="1"/>
      <c r="FS3260" s="2" ph="1"/>
      <c r="FT3260" s="2" ph="1"/>
      <c r="FU3260" s="2" ph="1"/>
      <c r="FV3260" s="2" ph="1"/>
      <c r="FW3260" s="2" ph="1"/>
      <c r="FX3260" s="2" ph="1"/>
      <c r="FY3260" s="2" ph="1"/>
      <c r="FZ3260" s="2" ph="1"/>
      <c r="GA3260" s="2" ph="1"/>
      <c r="GB3260" s="2" ph="1"/>
      <c r="GC3260" s="2" ph="1"/>
      <c r="GD3260" s="2" ph="1"/>
      <c r="GE3260" s="2" ph="1"/>
      <c r="GF3260" s="2" ph="1"/>
      <c r="GG3260" s="2" ph="1"/>
      <c r="GH3260" s="2" ph="1"/>
      <c r="GI3260" s="2" ph="1"/>
      <c r="GJ3260" s="2" ph="1"/>
      <c r="GK3260" s="2" ph="1"/>
      <c r="GL3260" s="2" ph="1"/>
      <c r="GM3260" s="2" ph="1"/>
      <c r="GN3260" s="2" ph="1"/>
      <c r="GO3260" s="2" ph="1"/>
      <c r="GP3260" s="2" ph="1"/>
      <c r="GQ3260" s="2" ph="1"/>
      <c r="GR3260" s="2" ph="1"/>
      <c r="GS3260" s="2" ph="1"/>
      <c r="GT3260" s="2" ph="1"/>
      <c r="GU3260" s="2" ph="1"/>
      <c r="GV3260" s="2" ph="1"/>
      <c r="GW3260" s="2" ph="1"/>
      <c r="GX3260" s="2" ph="1"/>
      <c r="GY3260" s="2" ph="1"/>
      <c r="GZ3260" s="2" ph="1"/>
      <c r="HA3260" s="2" ph="1"/>
      <c r="HB3260" s="2" ph="1"/>
      <c r="HC3260" s="2" ph="1"/>
      <c r="HD3260" s="2" ph="1"/>
      <c r="HE3260" s="2" ph="1"/>
      <c r="HF3260" s="2" ph="1"/>
      <c r="HG3260" s="2" ph="1"/>
      <c r="HH3260" s="2" ph="1"/>
      <c r="HI3260" s="2" ph="1"/>
      <c r="HJ3260" s="2" ph="1"/>
      <c r="HK3260" s="2" ph="1"/>
      <c r="HL3260" s="2" ph="1"/>
      <c r="HM3260" s="2" ph="1"/>
      <c r="HN3260" s="2" ph="1"/>
      <c r="HO3260" s="2" ph="1"/>
      <c r="HP3260" s="2" ph="1"/>
      <c r="HQ3260" s="2" ph="1"/>
      <c r="HR3260" s="2" ph="1"/>
      <c r="HS3260" s="2" ph="1"/>
      <c r="HT3260" s="2" ph="1"/>
      <c r="HU3260" s="2" ph="1"/>
      <c r="HV3260" s="2" ph="1"/>
      <c r="HW3260" s="2" ph="1"/>
      <c r="HX3260" s="2" ph="1"/>
      <c r="HY3260" s="2" ph="1"/>
      <c r="HZ3260" s="2" ph="1"/>
      <c r="IA3260" s="2" ph="1"/>
      <c r="IB3260" s="2" ph="1"/>
      <c r="IC3260" s="2" ph="1"/>
      <c r="ID3260" s="2" ph="1"/>
      <c r="IE3260" s="2" ph="1"/>
      <c r="IF3260" s="2" ph="1"/>
      <c r="IG3260" s="2" ph="1"/>
      <c r="IH3260" s="2" ph="1"/>
      <c r="II3260" s="2" ph="1"/>
      <c r="IJ3260" s="2" ph="1"/>
    </row>
    <row r="3262" spans="102:244" ht="20.100000000000001" customHeight="1">
      <c r="CX3262" s="2" ph="1"/>
      <c r="CY3262" s="2" ph="1"/>
      <c r="CZ3262" s="2" ph="1"/>
      <c r="DA3262" s="2" ph="1"/>
      <c r="DB3262" s="2" ph="1"/>
      <c r="DC3262" s="2" ph="1"/>
      <c r="DD3262" s="2" ph="1"/>
      <c r="DE3262" s="2" ph="1"/>
      <c r="DF3262" s="2" ph="1"/>
      <c r="DG3262" s="2" ph="1"/>
      <c r="DH3262" s="2" ph="1"/>
      <c r="DI3262" s="2" ph="1"/>
      <c r="DJ3262" s="2" ph="1"/>
      <c r="DK3262" s="2" ph="1"/>
      <c r="DL3262" s="2" ph="1"/>
      <c r="DM3262" s="2" ph="1"/>
      <c r="DN3262" s="2" ph="1"/>
      <c r="DO3262" s="2" ph="1"/>
      <c r="DP3262" s="2" ph="1"/>
      <c r="DQ3262" s="2" ph="1"/>
      <c r="DR3262" s="2" ph="1"/>
      <c r="DS3262" s="2" ph="1"/>
      <c r="DT3262" s="2" ph="1"/>
      <c r="DU3262" s="2" ph="1"/>
      <c r="DV3262" s="2" ph="1"/>
      <c r="DW3262" s="2" ph="1"/>
      <c r="DX3262" s="2" ph="1"/>
      <c r="DY3262" s="2" ph="1"/>
      <c r="DZ3262" s="2" ph="1"/>
      <c r="EA3262" s="2" ph="1"/>
      <c r="EB3262" s="2" ph="1"/>
      <c r="EC3262" s="2" ph="1"/>
      <c r="ED3262" s="2" ph="1"/>
      <c r="EE3262" s="2" ph="1"/>
      <c r="EF3262" s="2" ph="1"/>
      <c r="EG3262" s="2" ph="1"/>
      <c r="EH3262" s="2" ph="1"/>
      <c r="EI3262" s="2" ph="1"/>
      <c r="EJ3262" s="2" ph="1"/>
      <c r="EK3262" s="2" ph="1"/>
      <c r="EL3262" s="2" ph="1"/>
      <c r="EM3262" s="2" ph="1"/>
      <c r="EN3262" s="2" ph="1"/>
      <c r="EO3262" s="2" ph="1"/>
      <c r="EP3262" s="2" ph="1"/>
      <c r="EQ3262" s="2" ph="1"/>
      <c r="ER3262" s="2" ph="1"/>
      <c r="ES3262" s="2" ph="1"/>
      <c r="ET3262" s="2" ph="1"/>
      <c r="EU3262" s="2" ph="1"/>
      <c r="EV3262" s="2" ph="1"/>
      <c r="EW3262" s="2" ph="1"/>
      <c r="EX3262" s="2" ph="1"/>
      <c r="EY3262" s="2" ph="1"/>
      <c r="EZ3262" s="2" ph="1"/>
      <c r="FA3262" s="2" ph="1"/>
      <c r="FB3262" s="2" ph="1"/>
      <c r="FC3262" s="2" ph="1"/>
      <c r="FD3262" s="2" ph="1"/>
      <c r="FE3262" s="2" ph="1"/>
      <c r="FF3262" s="2" ph="1"/>
      <c r="FG3262" s="2" ph="1"/>
      <c r="FH3262" s="2" ph="1"/>
      <c r="FI3262" s="2" ph="1"/>
      <c r="FJ3262" s="2" ph="1"/>
      <c r="FK3262" s="2" ph="1"/>
      <c r="FL3262" s="2" ph="1"/>
      <c r="FM3262" s="2" ph="1"/>
      <c r="FN3262" s="2" ph="1"/>
      <c r="FO3262" s="2" ph="1"/>
      <c r="FP3262" s="2" ph="1"/>
      <c r="FQ3262" s="2" ph="1"/>
      <c r="FR3262" s="2" ph="1"/>
      <c r="FS3262" s="2" ph="1"/>
      <c r="FT3262" s="2" ph="1"/>
      <c r="FU3262" s="2" ph="1"/>
      <c r="FV3262" s="2" ph="1"/>
      <c r="FW3262" s="2" ph="1"/>
      <c r="FX3262" s="2" ph="1"/>
      <c r="FY3262" s="2" ph="1"/>
      <c r="FZ3262" s="2" ph="1"/>
      <c r="GA3262" s="2" ph="1"/>
      <c r="GB3262" s="2" ph="1"/>
      <c r="GC3262" s="2" ph="1"/>
      <c r="GD3262" s="2" ph="1"/>
      <c r="GE3262" s="2" ph="1"/>
      <c r="GF3262" s="2" ph="1"/>
      <c r="GG3262" s="2" ph="1"/>
      <c r="GH3262" s="2" ph="1"/>
      <c r="GI3262" s="2" ph="1"/>
      <c r="GJ3262" s="2" ph="1"/>
      <c r="GK3262" s="2" ph="1"/>
      <c r="GL3262" s="2" ph="1"/>
      <c r="GM3262" s="2" ph="1"/>
      <c r="GN3262" s="2" ph="1"/>
      <c r="GO3262" s="2" ph="1"/>
      <c r="GP3262" s="2" ph="1"/>
      <c r="GQ3262" s="2" ph="1"/>
      <c r="GR3262" s="2" ph="1"/>
      <c r="GS3262" s="2" ph="1"/>
      <c r="GT3262" s="2" ph="1"/>
      <c r="GU3262" s="2" ph="1"/>
      <c r="GV3262" s="2" ph="1"/>
      <c r="GW3262" s="2" ph="1"/>
      <c r="GX3262" s="2" ph="1"/>
      <c r="GY3262" s="2" ph="1"/>
      <c r="GZ3262" s="2" ph="1"/>
      <c r="HA3262" s="2" ph="1"/>
      <c r="HB3262" s="2" ph="1"/>
      <c r="HC3262" s="2" ph="1"/>
      <c r="HD3262" s="2" ph="1"/>
      <c r="HE3262" s="2" ph="1"/>
      <c r="HF3262" s="2" ph="1"/>
      <c r="HG3262" s="2" ph="1"/>
      <c r="HH3262" s="2" ph="1"/>
      <c r="HI3262" s="2" ph="1"/>
      <c r="HJ3262" s="2" ph="1"/>
      <c r="HK3262" s="2" ph="1"/>
      <c r="HL3262" s="2" ph="1"/>
      <c r="HM3262" s="2" ph="1"/>
      <c r="HN3262" s="2" ph="1"/>
      <c r="HO3262" s="2" ph="1"/>
      <c r="HP3262" s="2" ph="1"/>
      <c r="HQ3262" s="2" ph="1"/>
      <c r="HR3262" s="2" ph="1"/>
      <c r="HS3262" s="2" ph="1"/>
      <c r="HT3262" s="2" ph="1"/>
      <c r="HU3262" s="2" ph="1"/>
      <c r="HV3262" s="2" ph="1"/>
      <c r="HW3262" s="2" ph="1"/>
      <c r="HX3262" s="2" ph="1"/>
      <c r="HY3262" s="2" ph="1"/>
      <c r="HZ3262" s="2" ph="1"/>
      <c r="IA3262" s="2" ph="1"/>
      <c r="IB3262" s="2" ph="1"/>
      <c r="IC3262" s="2" ph="1"/>
      <c r="ID3262" s="2" ph="1"/>
      <c r="IE3262" s="2" ph="1"/>
      <c r="IF3262" s="2" ph="1"/>
      <c r="IG3262" s="2" ph="1"/>
      <c r="IH3262" s="2" ph="1"/>
      <c r="II3262" s="2" ph="1"/>
      <c r="IJ3262" s="2" ph="1"/>
    </row>
    <row r="3264" spans="102:244" ht="20.100000000000001" customHeight="1">
      <c r="CX3264" s="2" ph="1"/>
      <c r="CY3264" s="2" ph="1"/>
      <c r="CZ3264" s="2" ph="1"/>
      <c r="DA3264" s="2" ph="1"/>
      <c r="DB3264" s="2" ph="1"/>
      <c r="DC3264" s="2" ph="1"/>
      <c r="DD3264" s="2" ph="1"/>
      <c r="DE3264" s="2" ph="1"/>
      <c r="DF3264" s="2" ph="1"/>
      <c r="DG3264" s="2" ph="1"/>
      <c r="DH3264" s="2" ph="1"/>
      <c r="DI3264" s="2" ph="1"/>
      <c r="DJ3264" s="2" ph="1"/>
      <c r="DK3264" s="2" ph="1"/>
      <c r="DL3264" s="2" ph="1"/>
      <c r="DM3264" s="2" ph="1"/>
      <c r="DN3264" s="2" ph="1"/>
      <c r="DO3264" s="2" ph="1"/>
      <c r="DP3264" s="2" ph="1"/>
      <c r="DQ3264" s="2" ph="1"/>
      <c r="DR3264" s="2" ph="1"/>
      <c r="DS3264" s="2" ph="1"/>
      <c r="DT3264" s="2" ph="1"/>
      <c r="DU3264" s="2" ph="1"/>
      <c r="DV3264" s="2" ph="1"/>
      <c r="DW3264" s="2" ph="1"/>
      <c r="DX3264" s="2" ph="1"/>
      <c r="DY3264" s="2" ph="1"/>
      <c r="DZ3264" s="2" ph="1"/>
      <c r="EA3264" s="2" ph="1"/>
      <c r="EB3264" s="2" ph="1"/>
      <c r="EC3264" s="2" ph="1"/>
      <c r="ED3264" s="2" ph="1"/>
      <c r="EE3264" s="2" ph="1"/>
      <c r="EF3264" s="2" ph="1"/>
      <c r="EG3264" s="2" ph="1"/>
      <c r="EH3264" s="2" ph="1"/>
      <c r="EI3264" s="2" ph="1"/>
      <c r="EJ3264" s="2" ph="1"/>
      <c r="EK3264" s="2" ph="1"/>
      <c r="EL3264" s="2" ph="1"/>
      <c r="EM3264" s="2" ph="1"/>
      <c r="EN3264" s="2" ph="1"/>
      <c r="EO3264" s="2" ph="1"/>
      <c r="EP3264" s="2" ph="1"/>
      <c r="EQ3264" s="2" ph="1"/>
      <c r="ER3264" s="2" ph="1"/>
      <c r="ES3264" s="2" ph="1"/>
      <c r="ET3264" s="2" ph="1"/>
      <c r="EU3264" s="2" ph="1"/>
      <c r="EV3264" s="2" ph="1"/>
      <c r="EW3264" s="2" ph="1"/>
      <c r="EX3264" s="2" ph="1"/>
      <c r="EY3264" s="2" ph="1"/>
      <c r="EZ3264" s="2" ph="1"/>
      <c r="FA3264" s="2" ph="1"/>
      <c r="FB3264" s="2" ph="1"/>
      <c r="FC3264" s="2" ph="1"/>
      <c r="FD3264" s="2" ph="1"/>
      <c r="FE3264" s="2" ph="1"/>
      <c r="FF3264" s="2" ph="1"/>
      <c r="FG3264" s="2" ph="1"/>
      <c r="FH3264" s="2" ph="1"/>
      <c r="FI3264" s="2" ph="1"/>
      <c r="FJ3264" s="2" ph="1"/>
      <c r="FK3264" s="2" ph="1"/>
      <c r="FL3264" s="2" ph="1"/>
      <c r="FM3264" s="2" ph="1"/>
      <c r="FN3264" s="2" ph="1"/>
      <c r="FO3264" s="2" ph="1"/>
      <c r="FP3264" s="2" ph="1"/>
      <c r="FQ3264" s="2" ph="1"/>
      <c r="FR3264" s="2" ph="1"/>
      <c r="FS3264" s="2" ph="1"/>
      <c r="FT3264" s="2" ph="1"/>
      <c r="FU3264" s="2" ph="1"/>
      <c r="FV3264" s="2" ph="1"/>
      <c r="FW3264" s="2" ph="1"/>
      <c r="FX3264" s="2" ph="1"/>
      <c r="FY3264" s="2" ph="1"/>
      <c r="FZ3264" s="2" ph="1"/>
      <c r="GA3264" s="2" ph="1"/>
      <c r="GB3264" s="2" ph="1"/>
      <c r="GC3264" s="2" ph="1"/>
      <c r="GD3264" s="2" ph="1"/>
      <c r="GE3264" s="2" ph="1"/>
      <c r="GF3264" s="2" ph="1"/>
      <c r="GG3264" s="2" ph="1"/>
      <c r="GH3264" s="2" ph="1"/>
      <c r="GI3264" s="2" ph="1"/>
      <c r="GJ3264" s="2" ph="1"/>
      <c r="GK3264" s="2" ph="1"/>
      <c r="GL3264" s="2" ph="1"/>
      <c r="GM3264" s="2" ph="1"/>
      <c r="GN3264" s="2" ph="1"/>
      <c r="GO3264" s="2" ph="1"/>
      <c r="GP3264" s="2" ph="1"/>
      <c r="GQ3264" s="2" ph="1"/>
      <c r="GR3264" s="2" ph="1"/>
      <c r="GS3264" s="2" ph="1"/>
      <c r="GT3264" s="2" ph="1"/>
      <c r="GU3264" s="2" ph="1"/>
      <c r="GV3264" s="2" ph="1"/>
      <c r="GW3264" s="2" ph="1"/>
      <c r="GX3264" s="2" ph="1"/>
      <c r="GY3264" s="2" ph="1"/>
      <c r="GZ3264" s="2" ph="1"/>
      <c r="HA3264" s="2" ph="1"/>
      <c r="HB3264" s="2" ph="1"/>
      <c r="HC3264" s="2" ph="1"/>
      <c r="HD3264" s="2" ph="1"/>
      <c r="HE3264" s="2" ph="1"/>
      <c r="HF3264" s="2" ph="1"/>
      <c r="HG3264" s="2" ph="1"/>
      <c r="HH3264" s="2" ph="1"/>
      <c r="HI3264" s="2" ph="1"/>
      <c r="HJ3264" s="2" ph="1"/>
      <c r="HK3264" s="2" ph="1"/>
      <c r="HL3264" s="2" ph="1"/>
      <c r="HM3264" s="2" ph="1"/>
      <c r="HN3264" s="2" ph="1"/>
      <c r="HO3264" s="2" ph="1"/>
      <c r="HP3264" s="2" ph="1"/>
      <c r="HQ3264" s="2" ph="1"/>
      <c r="HR3264" s="2" ph="1"/>
      <c r="HS3264" s="2" ph="1"/>
      <c r="HT3264" s="2" ph="1"/>
      <c r="HU3264" s="2" ph="1"/>
      <c r="HV3264" s="2" ph="1"/>
      <c r="HW3264" s="2" ph="1"/>
      <c r="HX3264" s="2" ph="1"/>
      <c r="HY3264" s="2" ph="1"/>
      <c r="HZ3264" s="2" ph="1"/>
      <c r="IA3264" s="2" ph="1"/>
      <c r="IB3264" s="2" ph="1"/>
      <c r="IC3264" s="2" ph="1"/>
      <c r="ID3264" s="2" ph="1"/>
      <c r="IE3264" s="2" ph="1"/>
      <c r="IF3264" s="2" ph="1"/>
      <c r="IG3264" s="2" ph="1"/>
      <c r="IH3264" s="2" ph="1"/>
      <c r="II3264" s="2" ph="1"/>
      <c r="IJ3264" s="2" ph="1"/>
    </row>
    <row r="3265" spans="102:244" ht="20.100000000000001" customHeight="1">
      <c r="CX3265" s="2" ph="1"/>
      <c r="CY3265" s="2" ph="1"/>
      <c r="CZ3265" s="2" ph="1"/>
      <c r="DA3265" s="2" ph="1"/>
      <c r="DB3265" s="2" ph="1"/>
      <c r="DC3265" s="2" ph="1"/>
      <c r="DD3265" s="2" ph="1"/>
      <c r="DE3265" s="2" ph="1"/>
      <c r="DF3265" s="2" ph="1"/>
      <c r="DG3265" s="2" ph="1"/>
      <c r="DH3265" s="2" ph="1"/>
      <c r="DI3265" s="2" ph="1"/>
      <c r="DJ3265" s="2" ph="1"/>
      <c r="DK3265" s="2" ph="1"/>
      <c r="DL3265" s="2" ph="1"/>
      <c r="DM3265" s="2" ph="1"/>
      <c r="DN3265" s="2" ph="1"/>
      <c r="DO3265" s="2" ph="1"/>
      <c r="DP3265" s="2" ph="1"/>
      <c r="DQ3265" s="2" ph="1"/>
      <c r="DR3265" s="2" ph="1"/>
      <c r="DS3265" s="2" ph="1"/>
      <c r="DT3265" s="2" ph="1"/>
      <c r="DU3265" s="2" ph="1"/>
      <c r="DV3265" s="2" ph="1"/>
      <c r="DW3265" s="2" ph="1"/>
      <c r="DX3265" s="2" ph="1"/>
      <c r="DY3265" s="2" ph="1"/>
      <c r="DZ3265" s="2" ph="1"/>
      <c r="EA3265" s="2" ph="1"/>
      <c r="EB3265" s="2" ph="1"/>
      <c r="EC3265" s="2" ph="1"/>
      <c r="ED3265" s="2" ph="1"/>
      <c r="EE3265" s="2" ph="1"/>
      <c r="EF3265" s="2" ph="1"/>
      <c r="EG3265" s="2" ph="1"/>
      <c r="EH3265" s="2" ph="1"/>
      <c r="EI3265" s="2" ph="1"/>
      <c r="EJ3265" s="2" ph="1"/>
      <c r="EK3265" s="2" ph="1"/>
      <c r="EL3265" s="2" ph="1"/>
      <c r="EM3265" s="2" ph="1"/>
      <c r="EN3265" s="2" ph="1"/>
      <c r="EO3265" s="2" ph="1"/>
      <c r="EP3265" s="2" ph="1"/>
      <c r="EQ3265" s="2" ph="1"/>
      <c r="ER3265" s="2" ph="1"/>
      <c r="ES3265" s="2" ph="1"/>
      <c r="ET3265" s="2" ph="1"/>
      <c r="EU3265" s="2" ph="1"/>
      <c r="EV3265" s="2" ph="1"/>
      <c r="EW3265" s="2" ph="1"/>
      <c r="EX3265" s="2" ph="1"/>
      <c r="EY3265" s="2" ph="1"/>
      <c r="EZ3265" s="2" ph="1"/>
      <c r="FA3265" s="2" ph="1"/>
      <c r="FB3265" s="2" ph="1"/>
      <c r="FC3265" s="2" ph="1"/>
      <c r="FD3265" s="2" ph="1"/>
      <c r="FE3265" s="2" ph="1"/>
      <c r="FF3265" s="2" ph="1"/>
      <c r="FG3265" s="2" ph="1"/>
      <c r="FH3265" s="2" ph="1"/>
      <c r="FI3265" s="2" ph="1"/>
      <c r="FJ3265" s="2" ph="1"/>
      <c r="FK3265" s="2" ph="1"/>
      <c r="FL3265" s="2" ph="1"/>
      <c r="FM3265" s="2" ph="1"/>
      <c r="FN3265" s="2" ph="1"/>
      <c r="FO3265" s="2" ph="1"/>
      <c r="FP3265" s="2" ph="1"/>
      <c r="FQ3265" s="2" ph="1"/>
      <c r="FR3265" s="2" ph="1"/>
      <c r="FS3265" s="2" ph="1"/>
      <c r="FT3265" s="2" ph="1"/>
      <c r="FU3265" s="2" ph="1"/>
      <c r="FV3265" s="2" ph="1"/>
      <c r="FW3265" s="2" ph="1"/>
      <c r="FX3265" s="2" ph="1"/>
      <c r="FY3265" s="2" ph="1"/>
      <c r="FZ3265" s="2" ph="1"/>
      <c r="GA3265" s="2" ph="1"/>
      <c r="GB3265" s="2" ph="1"/>
      <c r="GC3265" s="2" ph="1"/>
      <c r="GD3265" s="2" ph="1"/>
      <c r="GE3265" s="2" ph="1"/>
      <c r="GF3265" s="2" ph="1"/>
      <c r="GG3265" s="2" ph="1"/>
      <c r="GH3265" s="2" ph="1"/>
      <c r="GI3265" s="2" ph="1"/>
      <c r="GJ3265" s="2" ph="1"/>
      <c r="GK3265" s="2" ph="1"/>
      <c r="GL3265" s="2" ph="1"/>
      <c r="GM3265" s="2" ph="1"/>
      <c r="GN3265" s="2" ph="1"/>
      <c r="GO3265" s="2" ph="1"/>
      <c r="GP3265" s="2" ph="1"/>
      <c r="GQ3265" s="2" ph="1"/>
      <c r="GR3265" s="2" ph="1"/>
      <c r="GS3265" s="2" ph="1"/>
      <c r="GT3265" s="2" ph="1"/>
      <c r="GU3265" s="2" ph="1"/>
      <c r="GV3265" s="2" ph="1"/>
      <c r="GW3265" s="2" ph="1"/>
      <c r="GX3265" s="2" ph="1"/>
      <c r="GY3265" s="2" ph="1"/>
      <c r="GZ3265" s="2" ph="1"/>
      <c r="HA3265" s="2" ph="1"/>
      <c r="HB3265" s="2" ph="1"/>
      <c r="HC3265" s="2" ph="1"/>
      <c r="HD3265" s="2" ph="1"/>
      <c r="HE3265" s="2" ph="1"/>
      <c r="HF3265" s="2" ph="1"/>
      <c r="HG3265" s="2" ph="1"/>
      <c r="HH3265" s="2" ph="1"/>
      <c r="HI3265" s="2" ph="1"/>
      <c r="HJ3265" s="2" ph="1"/>
      <c r="HK3265" s="2" ph="1"/>
      <c r="HL3265" s="2" ph="1"/>
      <c r="HM3265" s="2" ph="1"/>
      <c r="HN3265" s="2" ph="1"/>
      <c r="HO3265" s="2" ph="1"/>
      <c r="HP3265" s="2" ph="1"/>
      <c r="HQ3265" s="2" ph="1"/>
      <c r="HR3265" s="2" ph="1"/>
      <c r="HS3265" s="2" ph="1"/>
      <c r="HT3265" s="2" ph="1"/>
      <c r="HU3265" s="2" ph="1"/>
      <c r="HV3265" s="2" ph="1"/>
      <c r="HW3265" s="2" ph="1"/>
      <c r="HX3265" s="2" ph="1"/>
      <c r="HY3265" s="2" ph="1"/>
      <c r="HZ3265" s="2" ph="1"/>
      <c r="IA3265" s="2" ph="1"/>
      <c r="IB3265" s="2" ph="1"/>
      <c r="IC3265" s="2" ph="1"/>
      <c r="ID3265" s="2" ph="1"/>
      <c r="IE3265" s="2" ph="1"/>
      <c r="IF3265" s="2" ph="1"/>
      <c r="IG3265" s="2" ph="1"/>
      <c r="IH3265" s="2" ph="1"/>
      <c r="II3265" s="2" ph="1"/>
      <c r="IJ3265" s="2" ph="1"/>
    </row>
    <row r="3268" spans="102:244" ht="20.100000000000001" customHeight="1">
      <c r="CX3268" s="2" ph="1"/>
      <c r="CY3268" s="2" ph="1"/>
      <c r="CZ3268" s="2" ph="1"/>
      <c r="DA3268" s="2" ph="1"/>
      <c r="DB3268" s="2" ph="1"/>
      <c r="DC3268" s="2" ph="1"/>
      <c r="DD3268" s="2" ph="1"/>
      <c r="DE3268" s="2" ph="1"/>
      <c r="DF3268" s="2" ph="1"/>
      <c r="DG3268" s="2" ph="1"/>
      <c r="DH3268" s="2" ph="1"/>
      <c r="DI3268" s="2" ph="1"/>
      <c r="DJ3268" s="2" ph="1"/>
      <c r="DK3268" s="2" ph="1"/>
      <c r="DL3268" s="2" ph="1"/>
      <c r="DM3268" s="2" ph="1"/>
      <c r="DN3268" s="2" ph="1"/>
      <c r="DO3268" s="2" ph="1"/>
      <c r="DP3268" s="2" ph="1"/>
      <c r="DQ3268" s="2" ph="1"/>
      <c r="DR3268" s="2" ph="1"/>
      <c r="DS3268" s="2" ph="1"/>
      <c r="DT3268" s="2" ph="1"/>
      <c r="DU3268" s="2" ph="1"/>
      <c r="DV3268" s="2" ph="1"/>
      <c r="DW3268" s="2" ph="1"/>
      <c r="DX3268" s="2" ph="1"/>
      <c r="DY3268" s="2" ph="1"/>
      <c r="DZ3268" s="2" ph="1"/>
      <c r="EA3268" s="2" ph="1"/>
      <c r="EB3268" s="2" ph="1"/>
      <c r="EC3268" s="2" ph="1"/>
      <c r="ED3268" s="2" ph="1"/>
      <c r="EE3268" s="2" ph="1"/>
      <c r="EF3268" s="2" ph="1"/>
      <c r="EG3268" s="2" ph="1"/>
      <c r="EH3268" s="2" ph="1"/>
      <c r="EI3268" s="2" ph="1"/>
      <c r="EJ3268" s="2" ph="1"/>
      <c r="EK3268" s="2" ph="1"/>
      <c r="EL3268" s="2" ph="1"/>
      <c r="EM3268" s="2" ph="1"/>
      <c r="EN3268" s="2" ph="1"/>
      <c r="EO3268" s="2" ph="1"/>
      <c r="EP3268" s="2" ph="1"/>
      <c r="EQ3268" s="2" ph="1"/>
      <c r="ER3268" s="2" ph="1"/>
      <c r="ES3268" s="2" ph="1"/>
      <c r="ET3268" s="2" ph="1"/>
      <c r="EU3268" s="2" ph="1"/>
      <c r="EV3268" s="2" ph="1"/>
      <c r="EW3268" s="2" ph="1"/>
      <c r="EX3268" s="2" ph="1"/>
      <c r="EY3268" s="2" ph="1"/>
      <c r="EZ3268" s="2" ph="1"/>
      <c r="FA3268" s="2" ph="1"/>
      <c r="FB3268" s="2" ph="1"/>
      <c r="FC3268" s="2" ph="1"/>
      <c r="FD3268" s="2" ph="1"/>
      <c r="FE3268" s="2" ph="1"/>
      <c r="FF3268" s="2" ph="1"/>
      <c r="FG3268" s="2" ph="1"/>
      <c r="FH3268" s="2" ph="1"/>
      <c r="FI3268" s="2" ph="1"/>
      <c r="FJ3268" s="2" ph="1"/>
      <c r="FK3268" s="2" ph="1"/>
      <c r="FL3268" s="2" ph="1"/>
      <c r="FM3268" s="2" ph="1"/>
      <c r="FN3268" s="2" ph="1"/>
      <c r="FO3268" s="2" ph="1"/>
      <c r="FP3268" s="2" ph="1"/>
      <c r="FQ3268" s="2" ph="1"/>
      <c r="FR3268" s="2" ph="1"/>
      <c r="FS3268" s="2" ph="1"/>
      <c r="FT3268" s="2" ph="1"/>
      <c r="FU3268" s="2" ph="1"/>
      <c r="FV3268" s="2" ph="1"/>
      <c r="FW3268" s="2" ph="1"/>
      <c r="FX3268" s="2" ph="1"/>
      <c r="FY3268" s="2" ph="1"/>
      <c r="FZ3268" s="2" ph="1"/>
      <c r="GA3268" s="2" ph="1"/>
      <c r="GB3268" s="2" ph="1"/>
      <c r="GC3268" s="2" ph="1"/>
      <c r="GD3268" s="2" ph="1"/>
      <c r="GE3268" s="2" ph="1"/>
      <c r="GF3268" s="2" ph="1"/>
      <c r="GG3268" s="2" ph="1"/>
      <c r="GH3268" s="2" ph="1"/>
      <c r="GI3268" s="2" ph="1"/>
      <c r="GJ3268" s="2" ph="1"/>
      <c r="GK3268" s="2" ph="1"/>
      <c r="GL3268" s="2" ph="1"/>
      <c r="GM3268" s="2" ph="1"/>
      <c r="GN3268" s="2" ph="1"/>
      <c r="GO3268" s="2" ph="1"/>
      <c r="GP3268" s="2" ph="1"/>
      <c r="GQ3268" s="2" ph="1"/>
      <c r="GR3268" s="2" ph="1"/>
      <c r="GS3268" s="2" ph="1"/>
      <c r="GT3268" s="2" ph="1"/>
      <c r="GU3268" s="2" ph="1"/>
      <c r="GV3268" s="2" ph="1"/>
      <c r="GW3268" s="2" ph="1"/>
      <c r="GX3268" s="2" ph="1"/>
      <c r="GY3268" s="2" ph="1"/>
      <c r="GZ3268" s="2" ph="1"/>
      <c r="HA3268" s="2" ph="1"/>
      <c r="HB3268" s="2" ph="1"/>
      <c r="HC3268" s="2" ph="1"/>
      <c r="HD3268" s="2" ph="1"/>
      <c r="HE3268" s="2" ph="1"/>
      <c r="HF3268" s="2" ph="1"/>
      <c r="HG3268" s="2" ph="1"/>
      <c r="HH3268" s="2" ph="1"/>
      <c r="HI3268" s="2" ph="1"/>
      <c r="HJ3268" s="2" ph="1"/>
      <c r="HK3268" s="2" ph="1"/>
      <c r="HL3268" s="2" ph="1"/>
      <c r="HM3268" s="2" ph="1"/>
      <c r="HN3268" s="2" ph="1"/>
      <c r="HO3268" s="2" ph="1"/>
      <c r="HP3268" s="2" ph="1"/>
      <c r="HQ3268" s="2" ph="1"/>
      <c r="HR3268" s="2" ph="1"/>
      <c r="HS3268" s="2" ph="1"/>
      <c r="HT3268" s="2" ph="1"/>
      <c r="HU3268" s="2" ph="1"/>
      <c r="HV3268" s="2" ph="1"/>
      <c r="HW3268" s="2" ph="1"/>
      <c r="HX3268" s="2" ph="1"/>
      <c r="HY3268" s="2" ph="1"/>
      <c r="HZ3268" s="2" ph="1"/>
      <c r="IA3268" s="2" ph="1"/>
      <c r="IB3268" s="2" ph="1"/>
      <c r="IC3268" s="2" ph="1"/>
      <c r="ID3268" s="2" ph="1"/>
      <c r="IE3268" s="2" ph="1"/>
      <c r="IF3268" s="2" ph="1"/>
      <c r="IG3268" s="2" ph="1"/>
      <c r="IH3268" s="2" ph="1"/>
      <c r="II3268" s="2" ph="1"/>
      <c r="IJ3268" s="2" ph="1"/>
    </row>
    <row r="3269" spans="102:244" ht="20.100000000000001" customHeight="1">
      <c r="CX3269" s="2" ph="1"/>
      <c r="CY3269" s="2" ph="1"/>
      <c r="CZ3269" s="2" ph="1"/>
      <c r="DA3269" s="2" ph="1"/>
      <c r="DB3269" s="2" ph="1"/>
      <c r="DC3269" s="2" ph="1"/>
      <c r="DD3269" s="2" ph="1"/>
      <c r="DE3269" s="2" ph="1"/>
      <c r="DF3269" s="2" ph="1"/>
      <c r="DG3269" s="2" ph="1"/>
      <c r="DH3269" s="2" ph="1"/>
      <c r="DI3269" s="2" ph="1"/>
      <c r="DJ3269" s="2" ph="1"/>
      <c r="DK3269" s="2" ph="1"/>
      <c r="DL3269" s="2" ph="1"/>
      <c r="DM3269" s="2" ph="1"/>
      <c r="DN3269" s="2" ph="1"/>
      <c r="DO3269" s="2" ph="1"/>
      <c r="DP3269" s="2" ph="1"/>
      <c r="DQ3269" s="2" ph="1"/>
      <c r="DR3269" s="2" ph="1"/>
      <c r="DS3269" s="2" ph="1"/>
      <c r="DT3269" s="2" ph="1"/>
      <c r="DU3269" s="2" ph="1"/>
      <c r="DV3269" s="2" ph="1"/>
      <c r="DW3269" s="2" ph="1"/>
      <c r="DX3269" s="2" ph="1"/>
      <c r="DY3269" s="2" ph="1"/>
      <c r="DZ3269" s="2" ph="1"/>
      <c r="EA3269" s="2" ph="1"/>
      <c r="EB3269" s="2" ph="1"/>
      <c r="EC3269" s="2" ph="1"/>
      <c r="ED3269" s="2" ph="1"/>
      <c r="EE3269" s="2" ph="1"/>
      <c r="EF3269" s="2" ph="1"/>
      <c r="EG3269" s="2" ph="1"/>
      <c r="EH3269" s="2" ph="1"/>
      <c r="EI3269" s="2" ph="1"/>
      <c r="EJ3269" s="2" ph="1"/>
      <c r="EK3269" s="2" ph="1"/>
      <c r="EL3269" s="2" ph="1"/>
      <c r="EM3269" s="2" ph="1"/>
      <c r="EN3269" s="2" ph="1"/>
      <c r="EO3269" s="2" ph="1"/>
      <c r="EP3269" s="2" ph="1"/>
      <c r="EQ3269" s="2" ph="1"/>
      <c r="ER3269" s="2" ph="1"/>
      <c r="ES3269" s="2" ph="1"/>
      <c r="ET3269" s="2" ph="1"/>
      <c r="EU3269" s="2" ph="1"/>
      <c r="EV3269" s="2" ph="1"/>
      <c r="EW3269" s="2" ph="1"/>
      <c r="EX3269" s="2" ph="1"/>
      <c r="EY3269" s="2" ph="1"/>
      <c r="EZ3269" s="2" ph="1"/>
      <c r="FA3269" s="2" ph="1"/>
      <c r="FB3269" s="2" ph="1"/>
      <c r="FC3269" s="2" ph="1"/>
      <c r="FD3269" s="2" ph="1"/>
      <c r="FE3269" s="2" ph="1"/>
      <c r="FF3269" s="2" ph="1"/>
      <c r="FG3269" s="2" ph="1"/>
      <c r="FH3269" s="2" ph="1"/>
      <c r="FI3269" s="2" ph="1"/>
      <c r="FJ3269" s="2" ph="1"/>
      <c r="FK3269" s="2" ph="1"/>
      <c r="FL3269" s="2" ph="1"/>
      <c r="FM3269" s="2" ph="1"/>
      <c r="FN3269" s="2" ph="1"/>
      <c r="FO3269" s="2" ph="1"/>
      <c r="FP3269" s="2" ph="1"/>
      <c r="FQ3269" s="2" ph="1"/>
      <c r="FR3269" s="2" ph="1"/>
      <c r="FS3269" s="2" ph="1"/>
      <c r="FT3269" s="2" ph="1"/>
      <c r="FU3269" s="2" ph="1"/>
      <c r="FV3269" s="2" ph="1"/>
      <c r="FW3269" s="2" ph="1"/>
      <c r="FX3269" s="2" ph="1"/>
      <c r="FY3269" s="2" ph="1"/>
      <c r="FZ3269" s="2" ph="1"/>
      <c r="GA3269" s="2" ph="1"/>
      <c r="GB3269" s="2" ph="1"/>
      <c r="GC3269" s="2" ph="1"/>
      <c r="GD3269" s="2" ph="1"/>
      <c r="GE3269" s="2" ph="1"/>
      <c r="GF3269" s="2" ph="1"/>
      <c r="GG3269" s="2" ph="1"/>
      <c r="GH3269" s="2" ph="1"/>
      <c r="GI3269" s="2" ph="1"/>
      <c r="GJ3269" s="2" ph="1"/>
      <c r="GK3269" s="2" ph="1"/>
      <c r="GL3269" s="2" ph="1"/>
      <c r="GM3269" s="2" ph="1"/>
      <c r="GN3269" s="2" ph="1"/>
      <c r="GO3269" s="2" ph="1"/>
      <c r="GP3269" s="2" ph="1"/>
      <c r="GQ3269" s="2" ph="1"/>
      <c r="GR3269" s="2" ph="1"/>
      <c r="GS3269" s="2" ph="1"/>
      <c r="GT3269" s="2" ph="1"/>
      <c r="GU3269" s="2" ph="1"/>
      <c r="GV3269" s="2" ph="1"/>
      <c r="GW3269" s="2" ph="1"/>
      <c r="GX3269" s="2" ph="1"/>
      <c r="GY3269" s="2" ph="1"/>
      <c r="GZ3269" s="2" ph="1"/>
      <c r="HA3269" s="2" ph="1"/>
      <c r="HB3269" s="2" ph="1"/>
      <c r="HC3269" s="2" ph="1"/>
      <c r="HD3269" s="2" ph="1"/>
      <c r="HE3269" s="2" ph="1"/>
      <c r="HF3269" s="2" ph="1"/>
      <c r="HG3269" s="2" ph="1"/>
      <c r="HH3269" s="2" ph="1"/>
      <c r="HI3269" s="2" ph="1"/>
      <c r="HJ3269" s="2" ph="1"/>
      <c r="HK3269" s="2" ph="1"/>
      <c r="HL3269" s="2" ph="1"/>
      <c r="HM3269" s="2" ph="1"/>
      <c r="HN3269" s="2" ph="1"/>
      <c r="HO3269" s="2" ph="1"/>
      <c r="HP3269" s="2" ph="1"/>
      <c r="HQ3269" s="2" ph="1"/>
      <c r="HR3269" s="2" ph="1"/>
      <c r="HS3269" s="2" ph="1"/>
      <c r="HT3269" s="2" ph="1"/>
      <c r="HU3269" s="2" ph="1"/>
      <c r="HV3269" s="2" ph="1"/>
      <c r="HW3269" s="2" ph="1"/>
      <c r="HX3269" s="2" ph="1"/>
      <c r="HY3269" s="2" ph="1"/>
      <c r="HZ3269" s="2" ph="1"/>
      <c r="IA3269" s="2" ph="1"/>
      <c r="IB3269" s="2" ph="1"/>
      <c r="IC3269" s="2" ph="1"/>
      <c r="ID3269" s="2" ph="1"/>
      <c r="IE3269" s="2" ph="1"/>
      <c r="IF3269" s="2" ph="1"/>
      <c r="IG3269" s="2" ph="1"/>
      <c r="IH3269" s="2" ph="1"/>
      <c r="II3269" s="2" ph="1"/>
      <c r="IJ3269" s="2" ph="1"/>
    </row>
    <row r="3270" spans="102:244" ht="20.100000000000001" customHeight="1">
      <c r="CX3270" s="2" ph="1"/>
      <c r="CY3270" s="2" ph="1"/>
      <c r="CZ3270" s="2" ph="1"/>
      <c r="DA3270" s="2" ph="1"/>
      <c r="DB3270" s="2" ph="1"/>
      <c r="DC3270" s="2" ph="1"/>
      <c r="DD3270" s="2" ph="1"/>
      <c r="DE3270" s="2" ph="1"/>
      <c r="DF3270" s="2" ph="1"/>
      <c r="DG3270" s="2" ph="1"/>
      <c r="DH3270" s="2" ph="1"/>
      <c r="DI3270" s="2" ph="1"/>
      <c r="DJ3270" s="2" ph="1"/>
      <c r="DK3270" s="2" ph="1"/>
      <c r="DL3270" s="2" ph="1"/>
      <c r="DM3270" s="2" ph="1"/>
      <c r="DN3270" s="2" ph="1"/>
      <c r="DO3270" s="2" ph="1"/>
      <c r="DP3270" s="2" ph="1"/>
      <c r="DQ3270" s="2" ph="1"/>
      <c r="DR3270" s="2" ph="1"/>
      <c r="DS3270" s="2" ph="1"/>
      <c r="DT3270" s="2" ph="1"/>
      <c r="DU3270" s="2" ph="1"/>
      <c r="DV3270" s="2" ph="1"/>
      <c r="DW3270" s="2" ph="1"/>
      <c r="DX3270" s="2" ph="1"/>
      <c r="DY3270" s="2" ph="1"/>
      <c r="DZ3270" s="2" ph="1"/>
      <c r="EA3270" s="2" ph="1"/>
      <c r="EB3270" s="2" ph="1"/>
      <c r="EC3270" s="2" ph="1"/>
      <c r="ED3270" s="2" ph="1"/>
      <c r="EE3270" s="2" ph="1"/>
      <c r="EF3270" s="2" ph="1"/>
      <c r="EG3270" s="2" ph="1"/>
      <c r="EH3270" s="2" ph="1"/>
      <c r="EI3270" s="2" ph="1"/>
      <c r="EJ3270" s="2" ph="1"/>
      <c r="EK3270" s="2" ph="1"/>
      <c r="EL3270" s="2" ph="1"/>
      <c r="EM3270" s="2" ph="1"/>
      <c r="EN3270" s="2" ph="1"/>
      <c r="EO3270" s="2" ph="1"/>
      <c r="EP3270" s="2" ph="1"/>
      <c r="EQ3270" s="2" ph="1"/>
      <c r="ER3270" s="2" ph="1"/>
      <c r="ES3270" s="2" ph="1"/>
      <c r="ET3270" s="2" ph="1"/>
      <c r="EU3270" s="2" ph="1"/>
      <c r="EV3270" s="2" ph="1"/>
      <c r="EW3270" s="2" ph="1"/>
      <c r="EX3270" s="2" ph="1"/>
      <c r="EY3270" s="2" ph="1"/>
      <c r="EZ3270" s="2" ph="1"/>
      <c r="FA3270" s="2" ph="1"/>
      <c r="FB3270" s="2" ph="1"/>
      <c r="FC3270" s="2" ph="1"/>
      <c r="FD3270" s="2" ph="1"/>
      <c r="FE3270" s="2" ph="1"/>
      <c r="FF3270" s="2" ph="1"/>
      <c r="FG3270" s="2" ph="1"/>
      <c r="FH3270" s="2" ph="1"/>
      <c r="FI3270" s="2" ph="1"/>
      <c r="FJ3270" s="2" ph="1"/>
      <c r="FK3270" s="2" ph="1"/>
      <c r="FL3270" s="2" ph="1"/>
      <c r="FM3270" s="2" ph="1"/>
      <c r="FN3270" s="2" ph="1"/>
      <c r="FO3270" s="2" ph="1"/>
      <c r="FP3270" s="2" ph="1"/>
      <c r="FQ3270" s="2" ph="1"/>
      <c r="FR3270" s="2" ph="1"/>
      <c r="FS3270" s="2" ph="1"/>
      <c r="FT3270" s="2" ph="1"/>
      <c r="FU3270" s="2" ph="1"/>
      <c r="FV3270" s="2" ph="1"/>
      <c r="FW3270" s="2" ph="1"/>
      <c r="FX3270" s="2" ph="1"/>
      <c r="FY3270" s="2" ph="1"/>
      <c r="FZ3270" s="2" ph="1"/>
      <c r="GA3270" s="2" ph="1"/>
      <c r="GB3270" s="2" ph="1"/>
      <c r="GC3270" s="2" ph="1"/>
      <c r="GD3270" s="2" ph="1"/>
      <c r="GE3270" s="2" ph="1"/>
      <c r="GF3270" s="2" ph="1"/>
      <c r="GG3270" s="2" ph="1"/>
      <c r="GH3270" s="2" ph="1"/>
      <c r="GI3270" s="2" ph="1"/>
      <c r="GJ3270" s="2" ph="1"/>
      <c r="GK3270" s="2" ph="1"/>
      <c r="GL3270" s="2" ph="1"/>
      <c r="GM3270" s="2" ph="1"/>
      <c r="GN3270" s="2" ph="1"/>
      <c r="GO3270" s="2" ph="1"/>
      <c r="GP3270" s="2" ph="1"/>
      <c r="GQ3270" s="2" ph="1"/>
      <c r="GR3270" s="2" ph="1"/>
      <c r="GS3270" s="2" ph="1"/>
      <c r="GT3270" s="2" ph="1"/>
      <c r="GU3270" s="2" ph="1"/>
      <c r="GV3270" s="2" ph="1"/>
      <c r="GW3270" s="2" ph="1"/>
      <c r="GX3270" s="2" ph="1"/>
      <c r="GY3270" s="2" ph="1"/>
      <c r="GZ3270" s="2" ph="1"/>
      <c r="HA3270" s="2" ph="1"/>
      <c r="HB3270" s="2" ph="1"/>
      <c r="HC3270" s="2" ph="1"/>
      <c r="HD3270" s="2" ph="1"/>
      <c r="HE3270" s="2" ph="1"/>
      <c r="HF3270" s="2" ph="1"/>
      <c r="HG3270" s="2" ph="1"/>
      <c r="HH3270" s="2" ph="1"/>
      <c r="HI3270" s="2" ph="1"/>
      <c r="HJ3270" s="2" ph="1"/>
      <c r="HK3270" s="2" ph="1"/>
      <c r="HL3270" s="2" ph="1"/>
      <c r="HM3270" s="2" ph="1"/>
      <c r="HN3270" s="2" ph="1"/>
      <c r="HO3270" s="2" ph="1"/>
      <c r="HP3270" s="2" ph="1"/>
      <c r="HQ3270" s="2" ph="1"/>
      <c r="HR3270" s="2" ph="1"/>
      <c r="HS3270" s="2" ph="1"/>
      <c r="HT3270" s="2" ph="1"/>
      <c r="HU3270" s="2" ph="1"/>
      <c r="HV3270" s="2" ph="1"/>
      <c r="HW3270" s="2" ph="1"/>
      <c r="HX3270" s="2" ph="1"/>
      <c r="HY3270" s="2" ph="1"/>
      <c r="HZ3270" s="2" ph="1"/>
      <c r="IA3270" s="2" ph="1"/>
      <c r="IB3270" s="2" ph="1"/>
      <c r="IC3270" s="2" ph="1"/>
      <c r="ID3270" s="2" ph="1"/>
      <c r="IE3270" s="2" ph="1"/>
      <c r="IF3270" s="2" ph="1"/>
      <c r="IG3270" s="2" ph="1"/>
      <c r="IH3270" s="2" ph="1"/>
      <c r="II3270" s="2" ph="1"/>
      <c r="IJ3270" s="2" ph="1"/>
    </row>
    <row r="3271" spans="102:244" ht="20.100000000000001" customHeight="1">
      <c r="CX3271" s="2" ph="1"/>
      <c r="CY3271" s="2" ph="1"/>
      <c r="CZ3271" s="2" ph="1"/>
      <c r="DA3271" s="2" ph="1"/>
      <c r="DB3271" s="2" ph="1"/>
      <c r="DC3271" s="2" ph="1"/>
      <c r="DD3271" s="2" ph="1"/>
      <c r="DE3271" s="2" ph="1"/>
      <c r="DF3271" s="2" ph="1"/>
      <c r="DG3271" s="2" ph="1"/>
      <c r="DH3271" s="2" ph="1"/>
      <c r="DI3271" s="2" ph="1"/>
      <c r="DJ3271" s="2" ph="1"/>
      <c r="DK3271" s="2" ph="1"/>
      <c r="DL3271" s="2" ph="1"/>
      <c r="DM3271" s="2" ph="1"/>
      <c r="DN3271" s="2" ph="1"/>
      <c r="DO3271" s="2" ph="1"/>
      <c r="DP3271" s="2" ph="1"/>
      <c r="DQ3271" s="2" ph="1"/>
      <c r="DR3271" s="2" ph="1"/>
      <c r="DS3271" s="2" ph="1"/>
      <c r="DT3271" s="2" ph="1"/>
      <c r="DU3271" s="2" ph="1"/>
      <c r="DV3271" s="2" ph="1"/>
      <c r="DW3271" s="2" ph="1"/>
      <c r="DX3271" s="2" ph="1"/>
      <c r="DY3271" s="2" ph="1"/>
      <c r="DZ3271" s="2" ph="1"/>
      <c r="EA3271" s="2" ph="1"/>
      <c r="EB3271" s="2" ph="1"/>
      <c r="EC3271" s="2" ph="1"/>
      <c r="ED3271" s="2" ph="1"/>
      <c r="EE3271" s="2" ph="1"/>
      <c r="EF3271" s="2" ph="1"/>
      <c r="EG3271" s="2" ph="1"/>
      <c r="EH3271" s="2" ph="1"/>
      <c r="EI3271" s="2" ph="1"/>
      <c r="EJ3271" s="2" ph="1"/>
      <c r="EK3271" s="2" ph="1"/>
      <c r="EL3271" s="2" ph="1"/>
      <c r="EM3271" s="2" ph="1"/>
      <c r="EN3271" s="2" ph="1"/>
      <c r="EO3271" s="2" ph="1"/>
      <c r="EP3271" s="2" ph="1"/>
      <c r="EQ3271" s="2" ph="1"/>
      <c r="ER3271" s="2" ph="1"/>
      <c r="ES3271" s="2" ph="1"/>
      <c r="ET3271" s="2" ph="1"/>
      <c r="EU3271" s="2" ph="1"/>
      <c r="EV3271" s="2" ph="1"/>
      <c r="EW3271" s="2" ph="1"/>
      <c r="EX3271" s="2" ph="1"/>
      <c r="EY3271" s="2" ph="1"/>
      <c r="EZ3271" s="2" ph="1"/>
      <c r="FA3271" s="2" ph="1"/>
      <c r="FB3271" s="2" ph="1"/>
      <c r="FC3271" s="2" ph="1"/>
      <c r="FD3271" s="2" ph="1"/>
      <c r="FE3271" s="2" ph="1"/>
      <c r="FF3271" s="2" ph="1"/>
      <c r="FG3271" s="2" ph="1"/>
      <c r="FH3271" s="2" ph="1"/>
      <c r="FI3271" s="2" ph="1"/>
      <c r="FJ3271" s="2" ph="1"/>
      <c r="FK3271" s="2" ph="1"/>
      <c r="FL3271" s="2" ph="1"/>
      <c r="FM3271" s="2" ph="1"/>
      <c r="FN3271" s="2" ph="1"/>
      <c r="FO3271" s="2" ph="1"/>
      <c r="FP3271" s="2" ph="1"/>
      <c r="FQ3271" s="2" ph="1"/>
      <c r="FR3271" s="2" ph="1"/>
      <c r="FS3271" s="2" ph="1"/>
      <c r="FT3271" s="2" ph="1"/>
      <c r="FU3271" s="2" ph="1"/>
      <c r="FV3271" s="2" ph="1"/>
      <c r="FW3271" s="2" ph="1"/>
      <c r="FX3271" s="2" ph="1"/>
      <c r="FY3271" s="2" ph="1"/>
      <c r="FZ3271" s="2" ph="1"/>
      <c r="GA3271" s="2" ph="1"/>
      <c r="GB3271" s="2" ph="1"/>
      <c r="GC3271" s="2" ph="1"/>
      <c r="GD3271" s="2" ph="1"/>
      <c r="GE3271" s="2" ph="1"/>
      <c r="GF3271" s="2" ph="1"/>
      <c r="GG3271" s="2" ph="1"/>
      <c r="GH3271" s="2" ph="1"/>
      <c r="GI3271" s="2" ph="1"/>
      <c r="GJ3271" s="2" ph="1"/>
      <c r="GK3271" s="2" ph="1"/>
      <c r="GL3271" s="2" ph="1"/>
      <c r="GM3271" s="2" ph="1"/>
      <c r="GN3271" s="2" ph="1"/>
      <c r="GO3271" s="2" ph="1"/>
      <c r="GP3271" s="2" ph="1"/>
      <c r="GQ3271" s="2" ph="1"/>
      <c r="GR3271" s="2" ph="1"/>
      <c r="GS3271" s="2" ph="1"/>
      <c r="GT3271" s="2" ph="1"/>
      <c r="GU3271" s="2" ph="1"/>
      <c r="GV3271" s="2" ph="1"/>
      <c r="GW3271" s="2" ph="1"/>
      <c r="GX3271" s="2" ph="1"/>
      <c r="GY3271" s="2" ph="1"/>
      <c r="GZ3271" s="2" ph="1"/>
      <c r="HA3271" s="2" ph="1"/>
      <c r="HB3271" s="2" ph="1"/>
      <c r="HC3271" s="2" ph="1"/>
      <c r="HD3271" s="2" ph="1"/>
      <c r="HE3271" s="2" ph="1"/>
      <c r="HF3271" s="2" ph="1"/>
      <c r="HG3271" s="2" ph="1"/>
      <c r="HH3271" s="2" ph="1"/>
      <c r="HI3271" s="2" ph="1"/>
      <c r="HJ3271" s="2" ph="1"/>
      <c r="HK3271" s="2" ph="1"/>
      <c r="HL3271" s="2" ph="1"/>
      <c r="HM3271" s="2" ph="1"/>
      <c r="HN3271" s="2" ph="1"/>
      <c r="HO3271" s="2" ph="1"/>
      <c r="HP3271" s="2" ph="1"/>
      <c r="HQ3271" s="2" ph="1"/>
      <c r="HR3271" s="2" ph="1"/>
      <c r="HS3271" s="2" ph="1"/>
      <c r="HT3271" s="2" ph="1"/>
      <c r="HU3271" s="2" ph="1"/>
      <c r="HV3271" s="2" ph="1"/>
      <c r="HW3271" s="2" ph="1"/>
      <c r="HX3271" s="2" ph="1"/>
      <c r="HY3271" s="2" ph="1"/>
      <c r="HZ3271" s="2" ph="1"/>
      <c r="IA3271" s="2" ph="1"/>
      <c r="IB3271" s="2" ph="1"/>
      <c r="IC3271" s="2" ph="1"/>
      <c r="ID3271" s="2" ph="1"/>
      <c r="IE3271" s="2" ph="1"/>
      <c r="IF3271" s="2" ph="1"/>
      <c r="IG3271" s="2" ph="1"/>
      <c r="IH3271" s="2" ph="1"/>
      <c r="II3271" s="2" ph="1"/>
      <c r="IJ3271" s="2" ph="1"/>
    </row>
    <row r="3273" spans="102:244" ht="20.100000000000001" customHeight="1">
      <c r="CX3273" s="2" ph="1"/>
      <c r="CY3273" s="2" ph="1"/>
      <c r="CZ3273" s="2" ph="1"/>
      <c r="DA3273" s="2" ph="1"/>
      <c r="DB3273" s="2" ph="1"/>
      <c r="DC3273" s="2" ph="1"/>
      <c r="DD3273" s="2" ph="1"/>
      <c r="DE3273" s="2" ph="1"/>
      <c r="DF3273" s="2" ph="1"/>
      <c r="DG3273" s="2" ph="1"/>
      <c r="DH3273" s="2" ph="1"/>
      <c r="DI3273" s="2" ph="1"/>
      <c r="DJ3273" s="2" ph="1"/>
      <c r="DK3273" s="2" ph="1"/>
      <c r="DL3273" s="2" ph="1"/>
      <c r="DM3273" s="2" ph="1"/>
      <c r="DN3273" s="2" ph="1"/>
      <c r="DO3273" s="2" ph="1"/>
      <c r="DP3273" s="2" ph="1"/>
      <c r="DQ3273" s="2" ph="1"/>
      <c r="DR3273" s="2" ph="1"/>
      <c r="DS3273" s="2" ph="1"/>
      <c r="DT3273" s="2" ph="1"/>
      <c r="DU3273" s="2" ph="1"/>
      <c r="DV3273" s="2" ph="1"/>
      <c r="DW3273" s="2" ph="1"/>
      <c r="DX3273" s="2" ph="1"/>
      <c r="DY3273" s="2" ph="1"/>
      <c r="DZ3273" s="2" ph="1"/>
      <c r="EA3273" s="2" ph="1"/>
      <c r="EB3273" s="2" ph="1"/>
      <c r="EC3273" s="2" ph="1"/>
      <c r="ED3273" s="2" ph="1"/>
      <c r="EE3273" s="2" ph="1"/>
      <c r="EF3273" s="2" ph="1"/>
      <c r="EG3273" s="2" ph="1"/>
      <c r="EH3273" s="2" ph="1"/>
      <c r="EI3273" s="2" ph="1"/>
      <c r="EJ3273" s="2" ph="1"/>
      <c r="EK3273" s="2" ph="1"/>
      <c r="EL3273" s="2" ph="1"/>
      <c r="EM3273" s="2" ph="1"/>
      <c r="EN3273" s="2" ph="1"/>
      <c r="EO3273" s="2" ph="1"/>
      <c r="EP3273" s="2" ph="1"/>
      <c r="EQ3273" s="2" ph="1"/>
      <c r="ER3273" s="2" ph="1"/>
      <c r="ES3273" s="2" ph="1"/>
      <c r="ET3273" s="2" ph="1"/>
      <c r="EU3273" s="2" ph="1"/>
      <c r="EV3273" s="2" ph="1"/>
      <c r="EW3273" s="2" ph="1"/>
      <c r="EX3273" s="2" ph="1"/>
      <c r="EY3273" s="2" ph="1"/>
      <c r="EZ3273" s="2" ph="1"/>
      <c r="FA3273" s="2" ph="1"/>
      <c r="FB3273" s="2" ph="1"/>
      <c r="FC3273" s="2" ph="1"/>
      <c r="FD3273" s="2" ph="1"/>
      <c r="FE3273" s="2" ph="1"/>
      <c r="FF3273" s="2" ph="1"/>
      <c r="FG3273" s="2" ph="1"/>
      <c r="FH3273" s="2" ph="1"/>
      <c r="FI3273" s="2" ph="1"/>
      <c r="FJ3273" s="2" ph="1"/>
      <c r="FK3273" s="2" ph="1"/>
      <c r="FL3273" s="2" ph="1"/>
      <c r="FM3273" s="2" ph="1"/>
      <c r="FN3273" s="2" ph="1"/>
      <c r="FO3273" s="2" ph="1"/>
      <c r="FP3273" s="2" ph="1"/>
      <c r="FQ3273" s="2" ph="1"/>
      <c r="FR3273" s="2" ph="1"/>
      <c r="FS3273" s="2" ph="1"/>
      <c r="FT3273" s="2" ph="1"/>
      <c r="FU3273" s="2" ph="1"/>
      <c r="FV3273" s="2" ph="1"/>
      <c r="FW3273" s="2" ph="1"/>
      <c r="FX3273" s="2" ph="1"/>
      <c r="FY3273" s="2" ph="1"/>
      <c r="FZ3273" s="2" ph="1"/>
      <c r="GA3273" s="2" ph="1"/>
      <c r="GB3273" s="2" ph="1"/>
      <c r="GC3273" s="2" ph="1"/>
      <c r="GD3273" s="2" ph="1"/>
      <c r="GE3273" s="2" ph="1"/>
      <c r="GF3273" s="2" ph="1"/>
      <c r="GG3273" s="2" ph="1"/>
      <c r="GH3273" s="2" ph="1"/>
      <c r="GI3273" s="2" ph="1"/>
      <c r="GJ3273" s="2" ph="1"/>
      <c r="GK3273" s="2" ph="1"/>
      <c r="GL3273" s="2" ph="1"/>
      <c r="GM3273" s="2" ph="1"/>
      <c r="GN3273" s="2" ph="1"/>
      <c r="GO3273" s="2" ph="1"/>
      <c r="GP3273" s="2" ph="1"/>
      <c r="GQ3273" s="2" ph="1"/>
      <c r="GR3273" s="2" ph="1"/>
      <c r="GS3273" s="2" ph="1"/>
      <c r="GT3273" s="2" ph="1"/>
      <c r="GU3273" s="2" ph="1"/>
      <c r="GV3273" s="2" ph="1"/>
      <c r="GW3273" s="2" ph="1"/>
      <c r="GX3273" s="2" ph="1"/>
      <c r="GY3273" s="2" ph="1"/>
      <c r="GZ3273" s="2" ph="1"/>
      <c r="HA3273" s="2" ph="1"/>
      <c r="HB3273" s="2" ph="1"/>
      <c r="HC3273" s="2" ph="1"/>
      <c r="HD3273" s="2" ph="1"/>
      <c r="HE3273" s="2" ph="1"/>
      <c r="HF3273" s="2" ph="1"/>
      <c r="HG3273" s="2" ph="1"/>
      <c r="HH3273" s="2" ph="1"/>
      <c r="HI3273" s="2" ph="1"/>
      <c r="HJ3273" s="2" ph="1"/>
      <c r="HK3273" s="2" ph="1"/>
      <c r="HL3273" s="2" ph="1"/>
      <c r="HM3273" s="2" ph="1"/>
      <c r="HN3273" s="2" ph="1"/>
      <c r="HO3273" s="2" ph="1"/>
      <c r="HP3273" s="2" ph="1"/>
      <c r="HQ3273" s="2" ph="1"/>
      <c r="HR3273" s="2" ph="1"/>
      <c r="HS3273" s="2" ph="1"/>
      <c r="HT3273" s="2" ph="1"/>
      <c r="HU3273" s="2" ph="1"/>
      <c r="HV3273" s="2" ph="1"/>
      <c r="HW3273" s="2" ph="1"/>
      <c r="HX3273" s="2" ph="1"/>
      <c r="HY3273" s="2" ph="1"/>
      <c r="HZ3273" s="2" ph="1"/>
      <c r="IA3273" s="2" ph="1"/>
      <c r="IB3273" s="2" ph="1"/>
      <c r="IC3273" s="2" ph="1"/>
      <c r="ID3273" s="2" ph="1"/>
      <c r="IE3273" s="2" ph="1"/>
      <c r="IF3273" s="2" ph="1"/>
      <c r="IG3273" s="2" ph="1"/>
      <c r="IH3273" s="2" ph="1"/>
      <c r="II3273" s="2" ph="1"/>
      <c r="IJ3273" s="2" ph="1"/>
    </row>
    <row r="3275" spans="102:244" ht="20.100000000000001" customHeight="1">
      <c r="CX3275" s="2" ph="1"/>
      <c r="CY3275" s="2" ph="1"/>
      <c r="CZ3275" s="2" ph="1"/>
      <c r="DA3275" s="2" ph="1"/>
      <c r="DB3275" s="2" ph="1"/>
      <c r="DC3275" s="2" ph="1"/>
      <c r="DD3275" s="2" ph="1"/>
      <c r="DE3275" s="2" ph="1"/>
      <c r="DF3275" s="2" ph="1"/>
      <c r="DG3275" s="2" ph="1"/>
      <c r="DH3275" s="2" ph="1"/>
      <c r="DI3275" s="2" ph="1"/>
      <c r="DJ3275" s="2" ph="1"/>
      <c r="DK3275" s="2" ph="1"/>
      <c r="DL3275" s="2" ph="1"/>
      <c r="DM3275" s="2" ph="1"/>
      <c r="DN3275" s="2" ph="1"/>
      <c r="DO3275" s="2" ph="1"/>
      <c r="DP3275" s="2" ph="1"/>
      <c r="DQ3275" s="2" ph="1"/>
      <c r="DR3275" s="2" ph="1"/>
      <c r="DS3275" s="2" ph="1"/>
      <c r="DT3275" s="2" ph="1"/>
      <c r="DU3275" s="2" ph="1"/>
      <c r="DV3275" s="2" ph="1"/>
      <c r="DW3275" s="2" ph="1"/>
      <c r="DX3275" s="2" ph="1"/>
      <c r="DY3275" s="2" ph="1"/>
      <c r="DZ3275" s="2" ph="1"/>
      <c r="EA3275" s="2" ph="1"/>
      <c r="EB3275" s="2" ph="1"/>
      <c r="EC3275" s="2" ph="1"/>
      <c r="ED3275" s="2" ph="1"/>
      <c r="EE3275" s="2" ph="1"/>
      <c r="EF3275" s="2" ph="1"/>
      <c r="EG3275" s="2" ph="1"/>
      <c r="EH3275" s="2" ph="1"/>
      <c r="EI3275" s="2" ph="1"/>
      <c r="EJ3275" s="2" ph="1"/>
      <c r="EK3275" s="2" ph="1"/>
      <c r="EL3275" s="2" ph="1"/>
      <c r="EM3275" s="2" ph="1"/>
      <c r="EN3275" s="2" ph="1"/>
      <c r="EO3275" s="2" ph="1"/>
      <c r="EP3275" s="2" ph="1"/>
      <c r="EQ3275" s="2" ph="1"/>
      <c r="ER3275" s="2" ph="1"/>
      <c r="ES3275" s="2" ph="1"/>
      <c r="ET3275" s="2" ph="1"/>
      <c r="EU3275" s="2" ph="1"/>
      <c r="EV3275" s="2" ph="1"/>
      <c r="EW3275" s="2" ph="1"/>
      <c r="EX3275" s="2" ph="1"/>
      <c r="EY3275" s="2" ph="1"/>
      <c r="EZ3275" s="2" ph="1"/>
      <c r="FA3275" s="2" ph="1"/>
      <c r="FB3275" s="2" ph="1"/>
      <c r="FC3275" s="2" ph="1"/>
      <c r="FD3275" s="2" ph="1"/>
      <c r="FE3275" s="2" ph="1"/>
      <c r="FF3275" s="2" ph="1"/>
      <c r="FG3275" s="2" ph="1"/>
      <c r="FH3275" s="2" ph="1"/>
      <c r="FI3275" s="2" ph="1"/>
      <c r="FJ3275" s="2" ph="1"/>
      <c r="FK3275" s="2" ph="1"/>
      <c r="FL3275" s="2" ph="1"/>
      <c r="FM3275" s="2" ph="1"/>
      <c r="FN3275" s="2" ph="1"/>
      <c r="FO3275" s="2" ph="1"/>
      <c r="FP3275" s="2" ph="1"/>
      <c r="FQ3275" s="2" ph="1"/>
      <c r="FR3275" s="2" ph="1"/>
      <c r="FS3275" s="2" ph="1"/>
      <c r="FT3275" s="2" ph="1"/>
      <c r="FU3275" s="2" ph="1"/>
      <c r="FV3275" s="2" ph="1"/>
      <c r="FW3275" s="2" ph="1"/>
      <c r="FX3275" s="2" ph="1"/>
      <c r="FY3275" s="2" ph="1"/>
      <c r="FZ3275" s="2" ph="1"/>
      <c r="GA3275" s="2" ph="1"/>
      <c r="GB3275" s="2" ph="1"/>
      <c r="GC3275" s="2" ph="1"/>
      <c r="GD3275" s="2" ph="1"/>
      <c r="GE3275" s="2" ph="1"/>
      <c r="GF3275" s="2" ph="1"/>
      <c r="GG3275" s="2" ph="1"/>
      <c r="GH3275" s="2" ph="1"/>
      <c r="GI3275" s="2" ph="1"/>
      <c r="GJ3275" s="2" ph="1"/>
      <c r="GK3275" s="2" ph="1"/>
      <c r="GL3275" s="2" ph="1"/>
      <c r="GM3275" s="2" ph="1"/>
      <c r="GN3275" s="2" ph="1"/>
      <c r="GO3275" s="2" ph="1"/>
      <c r="GP3275" s="2" ph="1"/>
      <c r="GQ3275" s="2" ph="1"/>
      <c r="GR3275" s="2" ph="1"/>
      <c r="GS3275" s="2" ph="1"/>
      <c r="GT3275" s="2" ph="1"/>
      <c r="GU3275" s="2" ph="1"/>
      <c r="GV3275" s="2" ph="1"/>
      <c r="GW3275" s="2" ph="1"/>
      <c r="GX3275" s="2" ph="1"/>
      <c r="GY3275" s="2" ph="1"/>
      <c r="GZ3275" s="2" ph="1"/>
      <c r="HA3275" s="2" ph="1"/>
      <c r="HB3275" s="2" ph="1"/>
      <c r="HC3275" s="2" ph="1"/>
      <c r="HD3275" s="2" ph="1"/>
      <c r="HE3275" s="2" ph="1"/>
      <c r="HF3275" s="2" ph="1"/>
      <c r="HG3275" s="2" ph="1"/>
      <c r="HH3275" s="2" ph="1"/>
      <c r="HI3275" s="2" ph="1"/>
      <c r="HJ3275" s="2" ph="1"/>
      <c r="HK3275" s="2" ph="1"/>
      <c r="HL3275" s="2" ph="1"/>
      <c r="HM3275" s="2" ph="1"/>
      <c r="HN3275" s="2" ph="1"/>
      <c r="HO3275" s="2" ph="1"/>
      <c r="HP3275" s="2" ph="1"/>
      <c r="HQ3275" s="2" ph="1"/>
      <c r="HR3275" s="2" ph="1"/>
      <c r="HS3275" s="2" ph="1"/>
      <c r="HT3275" s="2" ph="1"/>
      <c r="HU3275" s="2" ph="1"/>
      <c r="HV3275" s="2" ph="1"/>
      <c r="HW3275" s="2" ph="1"/>
      <c r="HX3275" s="2" ph="1"/>
      <c r="HY3275" s="2" ph="1"/>
      <c r="HZ3275" s="2" ph="1"/>
      <c r="IA3275" s="2" ph="1"/>
      <c r="IB3275" s="2" ph="1"/>
      <c r="IC3275" s="2" ph="1"/>
      <c r="ID3275" s="2" ph="1"/>
      <c r="IE3275" s="2" ph="1"/>
      <c r="IF3275" s="2" ph="1"/>
      <c r="IG3275" s="2" ph="1"/>
      <c r="IH3275" s="2" ph="1"/>
      <c r="II3275" s="2" ph="1"/>
      <c r="IJ3275" s="2" ph="1"/>
    </row>
    <row r="3277" spans="102:244" ht="20.100000000000001" customHeight="1">
      <c r="CX3277" s="2" ph="1"/>
      <c r="CY3277" s="2" ph="1"/>
      <c r="CZ3277" s="2" ph="1"/>
      <c r="DA3277" s="2" ph="1"/>
      <c r="DB3277" s="2" ph="1"/>
      <c r="DC3277" s="2" ph="1"/>
      <c r="DD3277" s="2" ph="1"/>
      <c r="DE3277" s="2" ph="1"/>
      <c r="DF3277" s="2" ph="1"/>
      <c r="DG3277" s="2" ph="1"/>
      <c r="DH3277" s="2" ph="1"/>
      <c r="DI3277" s="2" ph="1"/>
      <c r="DJ3277" s="2" ph="1"/>
      <c r="DK3277" s="2" ph="1"/>
      <c r="DL3277" s="2" ph="1"/>
      <c r="DM3277" s="2" ph="1"/>
      <c r="DN3277" s="2" ph="1"/>
      <c r="DO3277" s="2" ph="1"/>
      <c r="DP3277" s="2" ph="1"/>
      <c r="DQ3277" s="2" ph="1"/>
      <c r="DR3277" s="2" ph="1"/>
      <c r="DS3277" s="2" ph="1"/>
      <c r="DT3277" s="2" ph="1"/>
      <c r="DU3277" s="2" ph="1"/>
      <c r="DV3277" s="2" ph="1"/>
      <c r="DW3277" s="2" ph="1"/>
      <c r="DX3277" s="2" ph="1"/>
      <c r="DY3277" s="2" ph="1"/>
      <c r="DZ3277" s="2" ph="1"/>
      <c r="EA3277" s="2" ph="1"/>
      <c r="EB3277" s="2" ph="1"/>
      <c r="EC3277" s="2" ph="1"/>
      <c r="ED3277" s="2" ph="1"/>
      <c r="EE3277" s="2" ph="1"/>
      <c r="EF3277" s="2" ph="1"/>
      <c r="EG3277" s="2" ph="1"/>
      <c r="EH3277" s="2" ph="1"/>
      <c r="EI3277" s="2" ph="1"/>
      <c r="EJ3277" s="2" ph="1"/>
      <c r="EK3277" s="2" ph="1"/>
      <c r="EL3277" s="2" ph="1"/>
      <c r="EM3277" s="2" ph="1"/>
      <c r="EN3277" s="2" ph="1"/>
      <c r="EO3277" s="2" ph="1"/>
      <c r="EP3277" s="2" ph="1"/>
      <c r="EQ3277" s="2" ph="1"/>
      <c r="ER3277" s="2" ph="1"/>
      <c r="ES3277" s="2" ph="1"/>
      <c r="ET3277" s="2" ph="1"/>
      <c r="EU3277" s="2" ph="1"/>
      <c r="EV3277" s="2" ph="1"/>
      <c r="EW3277" s="2" ph="1"/>
      <c r="EX3277" s="2" ph="1"/>
      <c r="EY3277" s="2" ph="1"/>
      <c r="EZ3277" s="2" ph="1"/>
      <c r="FA3277" s="2" ph="1"/>
      <c r="FB3277" s="2" ph="1"/>
      <c r="FC3277" s="2" ph="1"/>
      <c r="FD3277" s="2" ph="1"/>
      <c r="FE3277" s="2" ph="1"/>
      <c r="FF3277" s="2" ph="1"/>
      <c r="FG3277" s="2" ph="1"/>
      <c r="FH3277" s="2" ph="1"/>
      <c r="FI3277" s="2" ph="1"/>
      <c r="FJ3277" s="2" ph="1"/>
      <c r="FK3277" s="2" ph="1"/>
      <c r="FL3277" s="2" ph="1"/>
      <c r="FM3277" s="2" ph="1"/>
      <c r="FN3277" s="2" ph="1"/>
      <c r="FO3277" s="2" ph="1"/>
      <c r="FP3277" s="2" ph="1"/>
      <c r="FQ3277" s="2" ph="1"/>
      <c r="FR3277" s="2" ph="1"/>
      <c r="FS3277" s="2" ph="1"/>
      <c r="FT3277" s="2" ph="1"/>
      <c r="FU3277" s="2" ph="1"/>
      <c r="FV3277" s="2" ph="1"/>
      <c r="FW3277" s="2" ph="1"/>
      <c r="FX3277" s="2" ph="1"/>
      <c r="FY3277" s="2" ph="1"/>
      <c r="FZ3277" s="2" ph="1"/>
      <c r="GA3277" s="2" ph="1"/>
      <c r="GB3277" s="2" ph="1"/>
      <c r="GC3277" s="2" ph="1"/>
      <c r="GD3277" s="2" ph="1"/>
      <c r="GE3277" s="2" ph="1"/>
      <c r="GF3277" s="2" ph="1"/>
      <c r="GG3277" s="2" ph="1"/>
      <c r="GH3277" s="2" ph="1"/>
      <c r="GI3277" s="2" ph="1"/>
      <c r="GJ3277" s="2" ph="1"/>
      <c r="GK3277" s="2" ph="1"/>
      <c r="GL3277" s="2" ph="1"/>
      <c r="GM3277" s="2" ph="1"/>
      <c r="GN3277" s="2" ph="1"/>
      <c r="GO3277" s="2" ph="1"/>
      <c r="GP3277" s="2" ph="1"/>
      <c r="GQ3277" s="2" ph="1"/>
      <c r="GR3277" s="2" ph="1"/>
      <c r="GS3277" s="2" ph="1"/>
      <c r="GT3277" s="2" ph="1"/>
      <c r="GU3277" s="2" ph="1"/>
      <c r="GV3277" s="2" ph="1"/>
      <c r="GW3277" s="2" ph="1"/>
      <c r="GX3277" s="2" ph="1"/>
      <c r="GY3277" s="2" ph="1"/>
      <c r="GZ3277" s="2" ph="1"/>
      <c r="HA3277" s="2" ph="1"/>
      <c r="HB3277" s="2" ph="1"/>
      <c r="HC3277" s="2" ph="1"/>
      <c r="HD3277" s="2" ph="1"/>
      <c r="HE3277" s="2" ph="1"/>
      <c r="HF3277" s="2" ph="1"/>
      <c r="HG3277" s="2" ph="1"/>
      <c r="HH3277" s="2" ph="1"/>
      <c r="HI3277" s="2" ph="1"/>
      <c r="HJ3277" s="2" ph="1"/>
      <c r="HK3277" s="2" ph="1"/>
      <c r="HL3277" s="2" ph="1"/>
      <c r="HM3277" s="2" ph="1"/>
      <c r="HN3277" s="2" ph="1"/>
      <c r="HO3277" s="2" ph="1"/>
      <c r="HP3277" s="2" ph="1"/>
      <c r="HQ3277" s="2" ph="1"/>
      <c r="HR3277" s="2" ph="1"/>
      <c r="HS3277" s="2" ph="1"/>
      <c r="HT3277" s="2" ph="1"/>
      <c r="HU3277" s="2" ph="1"/>
      <c r="HV3277" s="2" ph="1"/>
      <c r="HW3277" s="2" ph="1"/>
      <c r="HX3277" s="2" ph="1"/>
      <c r="HY3277" s="2" ph="1"/>
      <c r="HZ3277" s="2" ph="1"/>
      <c r="IA3277" s="2" ph="1"/>
      <c r="IB3277" s="2" ph="1"/>
      <c r="IC3277" s="2" ph="1"/>
      <c r="ID3277" s="2" ph="1"/>
      <c r="IE3277" s="2" ph="1"/>
      <c r="IF3277" s="2" ph="1"/>
      <c r="IG3277" s="2" ph="1"/>
      <c r="IH3277" s="2" ph="1"/>
      <c r="II3277" s="2" ph="1"/>
      <c r="IJ3277" s="2" ph="1"/>
    </row>
    <row r="3278" spans="102:244" ht="20.100000000000001" customHeight="1">
      <c r="CX3278" s="2" ph="1"/>
      <c r="CY3278" s="2" ph="1"/>
      <c r="CZ3278" s="2" ph="1"/>
      <c r="DA3278" s="2" ph="1"/>
      <c r="DB3278" s="2" ph="1"/>
      <c r="DC3278" s="2" ph="1"/>
      <c r="DD3278" s="2" ph="1"/>
      <c r="DE3278" s="2" ph="1"/>
      <c r="DF3278" s="2" ph="1"/>
      <c r="DG3278" s="2" ph="1"/>
      <c r="DH3278" s="2" ph="1"/>
      <c r="DI3278" s="2" ph="1"/>
      <c r="DJ3278" s="2" ph="1"/>
      <c r="DK3278" s="2" ph="1"/>
      <c r="DL3278" s="2" ph="1"/>
      <c r="DM3278" s="2" ph="1"/>
      <c r="DN3278" s="2" ph="1"/>
      <c r="DO3278" s="2" ph="1"/>
      <c r="DP3278" s="2" ph="1"/>
      <c r="DQ3278" s="2" ph="1"/>
      <c r="DR3278" s="2" ph="1"/>
      <c r="DS3278" s="2" ph="1"/>
      <c r="DT3278" s="2" ph="1"/>
      <c r="DU3278" s="2" ph="1"/>
      <c r="DV3278" s="2" ph="1"/>
      <c r="DW3278" s="2" ph="1"/>
      <c r="DX3278" s="2" ph="1"/>
      <c r="DY3278" s="2" ph="1"/>
      <c r="DZ3278" s="2" ph="1"/>
      <c r="EA3278" s="2" ph="1"/>
      <c r="EB3278" s="2" ph="1"/>
      <c r="EC3278" s="2" ph="1"/>
      <c r="ED3278" s="2" ph="1"/>
      <c r="EE3278" s="2" ph="1"/>
      <c r="EF3278" s="2" ph="1"/>
      <c r="EG3278" s="2" ph="1"/>
      <c r="EH3278" s="2" ph="1"/>
      <c r="EI3278" s="2" ph="1"/>
      <c r="EJ3278" s="2" ph="1"/>
      <c r="EK3278" s="2" ph="1"/>
      <c r="EL3278" s="2" ph="1"/>
      <c r="EM3278" s="2" ph="1"/>
      <c r="EN3278" s="2" ph="1"/>
      <c r="EO3278" s="2" ph="1"/>
      <c r="EP3278" s="2" ph="1"/>
      <c r="EQ3278" s="2" ph="1"/>
      <c r="ER3278" s="2" ph="1"/>
      <c r="ES3278" s="2" ph="1"/>
      <c r="ET3278" s="2" ph="1"/>
      <c r="EU3278" s="2" ph="1"/>
      <c r="EV3278" s="2" ph="1"/>
      <c r="EW3278" s="2" ph="1"/>
      <c r="EX3278" s="2" ph="1"/>
      <c r="EY3278" s="2" ph="1"/>
      <c r="EZ3278" s="2" ph="1"/>
      <c r="FA3278" s="2" ph="1"/>
      <c r="FB3278" s="2" ph="1"/>
      <c r="FC3278" s="2" ph="1"/>
      <c r="FD3278" s="2" ph="1"/>
      <c r="FE3278" s="2" ph="1"/>
      <c r="FF3278" s="2" ph="1"/>
      <c r="FG3278" s="2" ph="1"/>
      <c r="FH3278" s="2" ph="1"/>
      <c r="FI3278" s="2" ph="1"/>
      <c r="FJ3278" s="2" ph="1"/>
      <c r="FK3278" s="2" ph="1"/>
      <c r="FL3278" s="2" ph="1"/>
      <c r="FM3278" s="2" ph="1"/>
      <c r="FN3278" s="2" ph="1"/>
      <c r="FO3278" s="2" ph="1"/>
      <c r="FP3278" s="2" ph="1"/>
      <c r="FQ3278" s="2" ph="1"/>
      <c r="FR3278" s="2" ph="1"/>
      <c r="FS3278" s="2" ph="1"/>
      <c r="FT3278" s="2" ph="1"/>
      <c r="FU3278" s="2" ph="1"/>
      <c r="FV3278" s="2" ph="1"/>
      <c r="FW3278" s="2" ph="1"/>
      <c r="FX3278" s="2" ph="1"/>
      <c r="FY3278" s="2" ph="1"/>
      <c r="FZ3278" s="2" ph="1"/>
      <c r="GA3278" s="2" ph="1"/>
      <c r="GB3278" s="2" ph="1"/>
      <c r="GC3278" s="2" ph="1"/>
      <c r="GD3278" s="2" ph="1"/>
      <c r="GE3278" s="2" ph="1"/>
      <c r="GF3278" s="2" ph="1"/>
      <c r="GG3278" s="2" ph="1"/>
      <c r="GH3278" s="2" ph="1"/>
      <c r="GI3278" s="2" ph="1"/>
      <c r="GJ3278" s="2" ph="1"/>
      <c r="GK3278" s="2" ph="1"/>
      <c r="GL3278" s="2" ph="1"/>
      <c r="GM3278" s="2" ph="1"/>
      <c r="GN3278" s="2" ph="1"/>
      <c r="GO3278" s="2" ph="1"/>
      <c r="GP3278" s="2" ph="1"/>
      <c r="GQ3278" s="2" ph="1"/>
      <c r="GR3278" s="2" ph="1"/>
      <c r="GS3278" s="2" ph="1"/>
      <c r="GT3278" s="2" ph="1"/>
      <c r="GU3278" s="2" ph="1"/>
      <c r="GV3278" s="2" ph="1"/>
      <c r="GW3278" s="2" ph="1"/>
      <c r="GX3278" s="2" ph="1"/>
      <c r="GY3278" s="2" ph="1"/>
      <c r="GZ3278" s="2" ph="1"/>
      <c r="HA3278" s="2" ph="1"/>
      <c r="HB3278" s="2" ph="1"/>
      <c r="HC3278" s="2" ph="1"/>
      <c r="HD3278" s="2" ph="1"/>
      <c r="HE3278" s="2" ph="1"/>
      <c r="HF3278" s="2" ph="1"/>
      <c r="HG3278" s="2" ph="1"/>
      <c r="HH3278" s="2" ph="1"/>
      <c r="HI3278" s="2" ph="1"/>
      <c r="HJ3278" s="2" ph="1"/>
      <c r="HK3278" s="2" ph="1"/>
      <c r="HL3278" s="2" ph="1"/>
      <c r="HM3278" s="2" ph="1"/>
      <c r="HN3278" s="2" ph="1"/>
      <c r="HO3278" s="2" ph="1"/>
      <c r="HP3278" s="2" ph="1"/>
      <c r="HQ3278" s="2" ph="1"/>
      <c r="HR3278" s="2" ph="1"/>
      <c r="HS3278" s="2" ph="1"/>
      <c r="HT3278" s="2" ph="1"/>
      <c r="HU3278" s="2" ph="1"/>
      <c r="HV3278" s="2" ph="1"/>
      <c r="HW3278" s="2" ph="1"/>
      <c r="HX3278" s="2" ph="1"/>
      <c r="HY3278" s="2" ph="1"/>
      <c r="HZ3278" s="2" ph="1"/>
      <c r="IA3278" s="2" ph="1"/>
      <c r="IB3278" s="2" ph="1"/>
      <c r="IC3278" s="2" ph="1"/>
      <c r="ID3278" s="2" ph="1"/>
      <c r="IE3278" s="2" ph="1"/>
      <c r="IF3278" s="2" ph="1"/>
      <c r="IG3278" s="2" ph="1"/>
      <c r="IH3278" s="2" ph="1"/>
      <c r="II3278" s="2" ph="1"/>
      <c r="IJ3278" s="2" ph="1"/>
    </row>
    <row r="3281" spans="102:244" ht="20.100000000000001" customHeight="1">
      <c r="CX3281" s="2" ph="1"/>
      <c r="CY3281" s="2" ph="1"/>
      <c r="CZ3281" s="2" ph="1"/>
      <c r="DA3281" s="2" ph="1"/>
      <c r="DB3281" s="2" ph="1"/>
      <c r="DC3281" s="2" ph="1"/>
      <c r="DD3281" s="2" ph="1"/>
      <c r="DE3281" s="2" ph="1"/>
      <c r="DF3281" s="2" ph="1"/>
      <c r="DG3281" s="2" ph="1"/>
      <c r="DH3281" s="2" ph="1"/>
      <c r="DI3281" s="2" ph="1"/>
      <c r="DJ3281" s="2" ph="1"/>
      <c r="DK3281" s="2" ph="1"/>
      <c r="DL3281" s="2" ph="1"/>
      <c r="DM3281" s="2" ph="1"/>
      <c r="DN3281" s="2" ph="1"/>
      <c r="DO3281" s="2" ph="1"/>
      <c r="DP3281" s="2" ph="1"/>
      <c r="DQ3281" s="2" ph="1"/>
      <c r="DR3281" s="2" ph="1"/>
      <c r="DS3281" s="2" ph="1"/>
      <c r="DT3281" s="2" ph="1"/>
      <c r="DU3281" s="2" ph="1"/>
      <c r="DV3281" s="2" ph="1"/>
      <c r="DW3281" s="2" ph="1"/>
      <c r="DX3281" s="2" ph="1"/>
      <c r="DY3281" s="2" ph="1"/>
      <c r="DZ3281" s="2" ph="1"/>
      <c r="EA3281" s="2" ph="1"/>
      <c r="EB3281" s="2" ph="1"/>
      <c r="EC3281" s="2" ph="1"/>
      <c r="ED3281" s="2" ph="1"/>
      <c r="EE3281" s="2" ph="1"/>
      <c r="EF3281" s="2" ph="1"/>
      <c r="EG3281" s="2" ph="1"/>
      <c r="EH3281" s="2" ph="1"/>
      <c r="EI3281" s="2" ph="1"/>
      <c r="EJ3281" s="2" ph="1"/>
      <c r="EK3281" s="2" ph="1"/>
      <c r="EL3281" s="2" ph="1"/>
      <c r="EM3281" s="2" ph="1"/>
      <c r="EN3281" s="2" ph="1"/>
      <c r="EO3281" s="2" ph="1"/>
      <c r="EP3281" s="2" ph="1"/>
      <c r="EQ3281" s="2" ph="1"/>
      <c r="ER3281" s="2" ph="1"/>
      <c r="ES3281" s="2" ph="1"/>
      <c r="ET3281" s="2" ph="1"/>
      <c r="EU3281" s="2" ph="1"/>
      <c r="EV3281" s="2" ph="1"/>
      <c r="EW3281" s="2" ph="1"/>
      <c r="EX3281" s="2" ph="1"/>
      <c r="EY3281" s="2" ph="1"/>
      <c r="EZ3281" s="2" ph="1"/>
      <c r="FA3281" s="2" ph="1"/>
      <c r="FB3281" s="2" ph="1"/>
      <c r="FC3281" s="2" ph="1"/>
      <c r="FD3281" s="2" ph="1"/>
      <c r="FE3281" s="2" ph="1"/>
      <c r="FF3281" s="2" ph="1"/>
      <c r="FG3281" s="2" ph="1"/>
      <c r="FH3281" s="2" ph="1"/>
      <c r="FI3281" s="2" ph="1"/>
      <c r="FJ3281" s="2" ph="1"/>
      <c r="FK3281" s="2" ph="1"/>
      <c r="FL3281" s="2" ph="1"/>
      <c r="FM3281" s="2" ph="1"/>
      <c r="FN3281" s="2" ph="1"/>
      <c r="FO3281" s="2" ph="1"/>
      <c r="FP3281" s="2" ph="1"/>
      <c r="FQ3281" s="2" ph="1"/>
      <c r="FR3281" s="2" ph="1"/>
      <c r="FS3281" s="2" ph="1"/>
      <c r="FT3281" s="2" ph="1"/>
      <c r="FU3281" s="2" ph="1"/>
      <c r="FV3281" s="2" ph="1"/>
      <c r="FW3281" s="2" ph="1"/>
      <c r="FX3281" s="2" ph="1"/>
      <c r="FY3281" s="2" ph="1"/>
      <c r="FZ3281" s="2" ph="1"/>
      <c r="GA3281" s="2" ph="1"/>
      <c r="GB3281" s="2" ph="1"/>
      <c r="GC3281" s="2" ph="1"/>
      <c r="GD3281" s="2" ph="1"/>
      <c r="GE3281" s="2" ph="1"/>
      <c r="GF3281" s="2" ph="1"/>
      <c r="GG3281" s="2" ph="1"/>
      <c r="GH3281" s="2" ph="1"/>
      <c r="GI3281" s="2" ph="1"/>
      <c r="GJ3281" s="2" ph="1"/>
      <c r="GK3281" s="2" ph="1"/>
      <c r="GL3281" s="2" ph="1"/>
      <c r="GM3281" s="2" ph="1"/>
      <c r="GN3281" s="2" ph="1"/>
      <c r="GO3281" s="2" ph="1"/>
      <c r="GP3281" s="2" ph="1"/>
      <c r="GQ3281" s="2" ph="1"/>
      <c r="GR3281" s="2" ph="1"/>
      <c r="GS3281" s="2" ph="1"/>
      <c r="GT3281" s="2" ph="1"/>
      <c r="GU3281" s="2" ph="1"/>
      <c r="GV3281" s="2" ph="1"/>
      <c r="GW3281" s="2" ph="1"/>
      <c r="GX3281" s="2" ph="1"/>
      <c r="GY3281" s="2" ph="1"/>
      <c r="GZ3281" s="2" ph="1"/>
      <c r="HA3281" s="2" ph="1"/>
      <c r="HB3281" s="2" ph="1"/>
      <c r="HC3281" s="2" ph="1"/>
      <c r="HD3281" s="2" ph="1"/>
      <c r="HE3281" s="2" ph="1"/>
      <c r="HF3281" s="2" ph="1"/>
      <c r="HG3281" s="2" ph="1"/>
      <c r="HH3281" s="2" ph="1"/>
      <c r="HI3281" s="2" ph="1"/>
      <c r="HJ3281" s="2" ph="1"/>
      <c r="HK3281" s="2" ph="1"/>
      <c r="HL3281" s="2" ph="1"/>
      <c r="HM3281" s="2" ph="1"/>
      <c r="HN3281" s="2" ph="1"/>
      <c r="HO3281" s="2" ph="1"/>
      <c r="HP3281" s="2" ph="1"/>
      <c r="HQ3281" s="2" ph="1"/>
      <c r="HR3281" s="2" ph="1"/>
      <c r="HS3281" s="2" ph="1"/>
      <c r="HT3281" s="2" ph="1"/>
      <c r="HU3281" s="2" ph="1"/>
      <c r="HV3281" s="2" ph="1"/>
      <c r="HW3281" s="2" ph="1"/>
      <c r="HX3281" s="2" ph="1"/>
      <c r="HY3281" s="2" ph="1"/>
      <c r="HZ3281" s="2" ph="1"/>
      <c r="IA3281" s="2" ph="1"/>
      <c r="IB3281" s="2" ph="1"/>
      <c r="IC3281" s="2" ph="1"/>
      <c r="ID3281" s="2" ph="1"/>
      <c r="IE3281" s="2" ph="1"/>
      <c r="IF3281" s="2" ph="1"/>
      <c r="IG3281" s="2" ph="1"/>
      <c r="IH3281" s="2" ph="1"/>
      <c r="II3281" s="2" ph="1"/>
      <c r="IJ3281" s="2" ph="1"/>
    </row>
    <row r="3282" spans="102:244" ht="20.100000000000001" customHeight="1">
      <c r="CX3282" s="2" ph="1"/>
      <c r="CY3282" s="2" ph="1"/>
      <c r="CZ3282" s="2" ph="1"/>
      <c r="DA3282" s="2" ph="1"/>
      <c r="DB3282" s="2" ph="1"/>
      <c r="DC3282" s="2" ph="1"/>
      <c r="DD3282" s="2" ph="1"/>
      <c r="DE3282" s="2" ph="1"/>
      <c r="DF3282" s="2" ph="1"/>
      <c r="DG3282" s="2" ph="1"/>
      <c r="DH3282" s="2" ph="1"/>
      <c r="DI3282" s="2" ph="1"/>
      <c r="DJ3282" s="2" ph="1"/>
      <c r="DK3282" s="2" ph="1"/>
      <c r="DL3282" s="2" ph="1"/>
      <c r="DM3282" s="2" ph="1"/>
      <c r="DN3282" s="2" ph="1"/>
      <c r="DO3282" s="2" ph="1"/>
      <c r="DP3282" s="2" ph="1"/>
      <c r="DQ3282" s="2" ph="1"/>
      <c r="DR3282" s="2" ph="1"/>
      <c r="DS3282" s="2" ph="1"/>
      <c r="DT3282" s="2" ph="1"/>
      <c r="DU3282" s="2" ph="1"/>
      <c r="DV3282" s="2" ph="1"/>
      <c r="DW3282" s="2" ph="1"/>
      <c r="DX3282" s="2" ph="1"/>
      <c r="DY3282" s="2" ph="1"/>
      <c r="DZ3282" s="2" ph="1"/>
      <c r="EA3282" s="2" ph="1"/>
      <c r="EB3282" s="2" ph="1"/>
      <c r="EC3282" s="2" ph="1"/>
      <c r="ED3282" s="2" ph="1"/>
      <c r="EE3282" s="2" ph="1"/>
      <c r="EF3282" s="2" ph="1"/>
      <c r="EG3282" s="2" ph="1"/>
      <c r="EH3282" s="2" ph="1"/>
      <c r="EI3282" s="2" ph="1"/>
      <c r="EJ3282" s="2" ph="1"/>
      <c r="EK3282" s="2" ph="1"/>
      <c r="EL3282" s="2" ph="1"/>
      <c r="EM3282" s="2" ph="1"/>
      <c r="EN3282" s="2" ph="1"/>
      <c r="EO3282" s="2" ph="1"/>
      <c r="EP3282" s="2" ph="1"/>
      <c r="EQ3282" s="2" ph="1"/>
      <c r="ER3282" s="2" ph="1"/>
      <c r="ES3282" s="2" ph="1"/>
      <c r="ET3282" s="2" ph="1"/>
      <c r="EU3282" s="2" ph="1"/>
      <c r="EV3282" s="2" ph="1"/>
      <c r="EW3282" s="2" ph="1"/>
      <c r="EX3282" s="2" ph="1"/>
      <c r="EY3282" s="2" ph="1"/>
      <c r="EZ3282" s="2" ph="1"/>
      <c r="FA3282" s="2" ph="1"/>
      <c r="FB3282" s="2" ph="1"/>
      <c r="FC3282" s="2" ph="1"/>
      <c r="FD3282" s="2" ph="1"/>
      <c r="FE3282" s="2" ph="1"/>
      <c r="FF3282" s="2" ph="1"/>
      <c r="FG3282" s="2" ph="1"/>
      <c r="FH3282" s="2" ph="1"/>
      <c r="FI3282" s="2" ph="1"/>
      <c r="FJ3282" s="2" ph="1"/>
      <c r="FK3282" s="2" ph="1"/>
      <c r="FL3282" s="2" ph="1"/>
      <c r="FM3282" s="2" ph="1"/>
      <c r="FN3282" s="2" ph="1"/>
      <c r="FO3282" s="2" ph="1"/>
      <c r="FP3282" s="2" ph="1"/>
      <c r="FQ3282" s="2" ph="1"/>
      <c r="FR3282" s="2" ph="1"/>
      <c r="FS3282" s="2" ph="1"/>
      <c r="FT3282" s="2" ph="1"/>
      <c r="FU3282" s="2" ph="1"/>
      <c r="FV3282" s="2" ph="1"/>
      <c r="FW3282" s="2" ph="1"/>
      <c r="FX3282" s="2" ph="1"/>
      <c r="FY3282" s="2" ph="1"/>
      <c r="FZ3282" s="2" ph="1"/>
      <c r="GA3282" s="2" ph="1"/>
      <c r="GB3282" s="2" ph="1"/>
      <c r="GC3282" s="2" ph="1"/>
      <c r="GD3282" s="2" ph="1"/>
      <c r="GE3282" s="2" ph="1"/>
      <c r="GF3282" s="2" ph="1"/>
      <c r="GG3282" s="2" ph="1"/>
      <c r="GH3282" s="2" ph="1"/>
      <c r="GI3282" s="2" ph="1"/>
      <c r="GJ3282" s="2" ph="1"/>
      <c r="GK3282" s="2" ph="1"/>
      <c r="GL3282" s="2" ph="1"/>
      <c r="GM3282" s="2" ph="1"/>
      <c r="GN3282" s="2" ph="1"/>
      <c r="GO3282" s="2" ph="1"/>
      <c r="GP3282" s="2" ph="1"/>
      <c r="GQ3282" s="2" ph="1"/>
      <c r="GR3282" s="2" ph="1"/>
      <c r="GS3282" s="2" ph="1"/>
      <c r="GT3282" s="2" ph="1"/>
      <c r="GU3282" s="2" ph="1"/>
      <c r="GV3282" s="2" ph="1"/>
      <c r="GW3282" s="2" ph="1"/>
      <c r="GX3282" s="2" ph="1"/>
      <c r="GY3282" s="2" ph="1"/>
      <c r="GZ3282" s="2" ph="1"/>
      <c r="HA3282" s="2" ph="1"/>
      <c r="HB3282" s="2" ph="1"/>
      <c r="HC3282" s="2" ph="1"/>
      <c r="HD3282" s="2" ph="1"/>
      <c r="HE3282" s="2" ph="1"/>
      <c r="HF3282" s="2" ph="1"/>
      <c r="HG3282" s="2" ph="1"/>
      <c r="HH3282" s="2" ph="1"/>
      <c r="HI3282" s="2" ph="1"/>
      <c r="HJ3282" s="2" ph="1"/>
      <c r="HK3282" s="2" ph="1"/>
      <c r="HL3282" s="2" ph="1"/>
      <c r="HM3282" s="2" ph="1"/>
      <c r="HN3282" s="2" ph="1"/>
      <c r="HO3282" s="2" ph="1"/>
      <c r="HP3282" s="2" ph="1"/>
      <c r="HQ3282" s="2" ph="1"/>
      <c r="HR3282" s="2" ph="1"/>
      <c r="HS3282" s="2" ph="1"/>
      <c r="HT3282" s="2" ph="1"/>
      <c r="HU3282" s="2" ph="1"/>
      <c r="HV3282" s="2" ph="1"/>
      <c r="HW3282" s="2" ph="1"/>
      <c r="HX3282" s="2" ph="1"/>
      <c r="HY3282" s="2" ph="1"/>
      <c r="HZ3282" s="2" ph="1"/>
      <c r="IA3282" s="2" ph="1"/>
      <c r="IB3282" s="2" ph="1"/>
      <c r="IC3282" s="2" ph="1"/>
      <c r="ID3282" s="2" ph="1"/>
      <c r="IE3282" s="2" ph="1"/>
      <c r="IF3282" s="2" ph="1"/>
      <c r="IG3282" s="2" ph="1"/>
      <c r="IH3282" s="2" ph="1"/>
      <c r="II3282" s="2" ph="1"/>
      <c r="IJ3282" s="2" ph="1"/>
    </row>
    <row r="3284" spans="102:244" ht="20.100000000000001" customHeight="1">
      <c r="CX3284" s="2" ph="1"/>
      <c r="CY3284" s="2" ph="1"/>
      <c r="CZ3284" s="2" ph="1"/>
      <c r="DA3284" s="2" ph="1"/>
      <c r="DB3284" s="2" ph="1"/>
      <c r="DC3284" s="2" ph="1"/>
      <c r="DD3284" s="2" ph="1"/>
      <c r="DE3284" s="2" ph="1"/>
      <c r="DF3284" s="2" ph="1"/>
      <c r="DG3284" s="2" ph="1"/>
      <c r="DH3284" s="2" ph="1"/>
      <c r="DI3284" s="2" ph="1"/>
      <c r="DJ3284" s="2" ph="1"/>
      <c r="DK3284" s="2" ph="1"/>
      <c r="DL3284" s="2" ph="1"/>
      <c r="DM3284" s="2" ph="1"/>
      <c r="DN3284" s="2" ph="1"/>
      <c r="DO3284" s="2" ph="1"/>
      <c r="DP3284" s="2" ph="1"/>
      <c r="DQ3284" s="2" ph="1"/>
      <c r="DR3284" s="2" ph="1"/>
      <c r="DS3284" s="2" ph="1"/>
      <c r="DT3284" s="2" ph="1"/>
      <c r="DU3284" s="2" ph="1"/>
      <c r="DV3284" s="2" ph="1"/>
      <c r="DW3284" s="2" ph="1"/>
      <c r="DX3284" s="2" ph="1"/>
      <c r="DY3284" s="2" ph="1"/>
      <c r="DZ3284" s="2" ph="1"/>
      <c r="EA3284" s="2" ph="1"/>
      <c r="EB3284" s="2" ph="1"/>
      <c r="EC3284" s="2" ph="1"/>
      <c r="ED3284" s="2" ph="1"/>
      <c r="EE3284" s="2" ph="1"/>
      <c r="EF3284" s="2" ph="1"/>
      <c r="EG3284" s="2" ph="1"/>
      <c r="EH3284" s="2" ph="1"/>
      <c r="EI3284" s="2" ph="1"/>
      <c r="EJ3284" s="2" ph="1"/>
      <c r="EK3284" s="2" ph="1"/>
      <c r="EL3284" s="2" ph="1"/>
      <c r="EM3284" s="2" ph="1"/>
      <c r="EN3284" s="2" ph="1"/>
      <c r="EO3284" s="2" ph="1"/>
      <c r="EP3284" s="2" ph="1"/>
      <c r="EQ3284" s="2" ph="1"/>
      <c r="ER3284" s="2" ph="1"/>
      <c r="ES3284" s="2" ph="1"/>
      <c r="ET3284" s="2" ph="1"/>
      <c r="EU3284" s="2" ph="1"/>
      <c r="EV3284" s="2" ph="1"/>
      <c r="EW3284" s="2" ph="1"/>
      <c r="EX3284" s="2" ph="1"/>
      <c r="EY3284" s="2" ph="1"/>
      <c r="EZ3284" s="2" ph="1"/>
      <c r="FA3284" s="2" ph="1"/>
      <c r="FB3284" s="2" ph="1"/>
      <c r="FC3284" s="2" ph="1"/>
      <c r="FD3284" s="2" ph="1"/>
      <c r="FE3284" s="2" ph="1"/>
      <c r="FF3284" s="2" ph="1"/>
      <c r="FG3284" s="2" ph="1"/>
      <c r="FH3284" s="2" ph="1"/>
      <c r="FI3284" s="2" ph="1"/>
      <c r="FJ3284" s="2" ph="1"/>
      <c r="FK3284" s="2" ph="1"/>
      <c r="FL3284" s="2" ph="1"/>
      <c r="FM3284" s="2" ph="1"/>
      <c r="FN3284" s="2" ph="1"/>
      <c r="FO3284" s="2" ph="1"/>
      <c r="FP3284" s="2" ph="1"/>
      <c r="FQ3284" s="2" ph="1"/>
      <c r="FR3284" s="2" ph="1"/>
      <c r="FS3284" s="2" ph="1"/>
      <c r="FT3284" s="2" ph="1"/>
      <c r="FU3284" s="2" ph="1"/>
      <c r="FV3284" s="2" ph="1"/>
      <c r="FW3284" s="2" ph="1"/>
      <c r="FX3284" s="2" ph="1"/>
      <c r="FY3284" s="2" ph="1"/>
      <c r="FZ3284" s="2" ph="1"/>
      <c r="GA3284" s="2" ph="1"/>
      <c r="GB3284" s="2" ph="1"/>
      <c r="GC3284" s="2" ph="1"/>
      <c r="GD3284" s="2" ph="1"/>
      <c r="GE3284" s="2" ph="1"/>
      <c r="GF3284" s="2" ph="1"/>
      <c r="GG3284" s="2" ph="1"/>
      <c r="GH3284" s="2" ph="1"/>
      <c r="GI3284" s="2" ph="1"/>
      <c r="GJ3284" s="2" ph="1"/>
      <c r="GK3284" s="2" ph="1"/>
      <c r="GL3284" s="2" ph="1"/>
      <c r="GM3284" s="2" ph="1"/>
      <c r="GN3284" s="2" ph="1"/>
      <c r="GO3284" s="2" ph="1"/>
      <c r="GP3284" s="2" ph="1"/>
      <c r="GQ3284" s="2" ph="1"/>
      <c r="GR3284" s="2" ph="1"/>
      <c r="GS3284" s="2" ph="1"/>
      <c r="GT3284" s="2" ph="1"/>
      <c r="GU3284" s="2" ph="1"/>
      <c r="GV3284" s="2" ph="1"/>
      <c r="GW3284" s="2" ph="1"/>
      <c r="GX3284" s="2" ph="1"/>
      <c r="GY3284" s="2" ph="1"/>
      <c r="GZ3284" s="2" ph="1"/>
      <c r="HA3284" s="2" ph="1"/>
      <c r="HB3284" s="2" ph="1"/>
      <c r="HC3284" s="2" ph="1"/>
      <c r="HD3284" s="2" ph="1"/>
      <c r="HE3284" s="2" ph="1"/>
      <c r="HF3284" s="2" ph="1"/>
      <c r="HG3284" s="2" ph="1"/>
      <c r="HH3284" s="2" ph="1"/>
      <c r="HI3284" s="2" ph="1"/>
      <c r="HJ3284" s="2" ph="1"/>
      <c r="HK3284" s="2" ph="1"/>
      <c r="HL3284" s="2" ph="1"/>
      <c r="HM3284" s="2" ph="1"/>
      <c r="HN3284" s="2" ph="1"/>
      <c r="HO3284" s="2" ph="1"/>
      <c r="HP3284" s="2" ph="1"/>
      <c r="HQ3284" s="2" ph="1"/>
      <c r="HR3284" s="2" ph="1"/>
      <c r="HS3284" s="2" ph="1"/>
      <c r="HT3284" s="2" ph="1"/>
      <c r="HU3284" s="2" ph="1"/>
      <c r="HV3284" s="2" ph="1"/>
      <c r="HW3284" s="2" ph="1"/>
      <c r="HX3284" s="2" ph="1"/>
      <c r="HY3284" s="2" ph="1"/>
      <c r="HZ3284" s="2" ph="1"/>
      <c r="IA3284" s="2" ph="1"/>
      <c r="IB3284" s="2" ph="1"/>
      <c r="IC3284" s="2" ph="1"/>
      <c r="ID3284" s="2" ph="1"/>
      <c r="IE3284" s="2" ph="1"/>
      <c r="IF3284" s="2" ph="1"/>
      <c r="IG3284" s="2" ph="1"/>
      <c r="IH3284" s="2" ph="1"/>
      <c r="II3284" s="2" ph="1"/>
      <c r="IJ3284" s="2" ph="1"/>
    </row>
    <row r="3286" spans="102:244" ht="20.100000000000001" customHeight="1">
      <c r="CX3286" s="2" ph="1"/>
      <c r="CY3286" s="2" ph="1"/>
      <c r="CZ3286" s="2" ph="1"/>
      <c r="DA3286" s="2" ph="1"/>
      <c r="DB3286" s="2" ph="1"/>
      <c r="DC3286" s="2" ph="1"/>
      <c r="DD3286" s="2" ph="1"/>
      <c r="DE3286" s="2" ph="1"/>
      <c r="DF3286" s="2" ph="1"/>
      <c r="DG3286" s="2" ph="1"/>
      <c r="DH3286" s="2" ph="1"/>
      <c r="DI3286" s="2" ph="1"/>
      <c r="DJ3286" s="2" ph="1"/>
      <c r="DK3286" s="2" ph="1"/>
      <c r="DL3286" s="2" ph="1"/>
      <c r="DM3286" s="2" ph="1"/>
      <c r="DN3286" s="2" ph="1"/>
      <c r="DO3286" s="2" ph="1"/>
      <c r="DP3286" s="2" ph="1"/>
      <c r="DQ3286" s="2" ph="1"/>
      <c r="DR3286" s="2" ph="1"/>
      <c r="DS3286" s="2" ph="1"/>
      <c r="DT3286" s="2" ph="1"/>
      <c r="DU3286" s="2" ph="1"/>
      <c r="DV3286" s="2" ph="1"/>
      <c r="DW3286" s="2" ph="1"/>
      <c r="DX3286" s="2" ph="1"/>
      <c r="DY3286" s="2" ph="1"/>
      <c r="DZ3286" s="2" ph="1"/>
      <c r="EA3286" s="2" ph="1"/>
      <c r="EB3286" s="2" ph="1"/>
      <c r="EC3286" s="2" ph="1"/>
      <c r="ED3286" s="2" ph="1"/>
      <c r="EE3286" s="2" ph="1"/>
      <c r="EF3286" s="2" ph="1"/>
      <c r="EG3286" s="2" ph="1"/>
      <c r="EH3286" s="2" ph="1"/>
      <c r="EI3286" s="2" ph="1"/>
      <c r="EJ3286" s="2" ph="1"/>
      <c r="EK3286" s="2" ph="1"/>
      <c r="EL3286" s="2" ph="1"/>
      <c r="EM3286" s="2" ph="1"/>
      <c r="EN3286" s="2" ph="1"/>
      <c r="EO3286" s="2" ph="1"/>
      <c r="EP3286" s="2" ph="1"/>
      <c r="EQ3286" s="2" ph="1"/>
      <c r="ER3286" s="2" ph="1"/>
      <c r="ES3286" s="2" ph="1"/>
      <c r="ET3286" s="2" ph="1"/>
      <c r="EU3286" s="2" ph="1"/>
      <c r="EV3286" s="2" ph="1"/>
      <c r="EW3286" s="2" ph="1"/>
      <c r="EX3286" s="2" ph="1"/>
      <c r="EY3286" s="2" ph="1"/>
      <c r="EZ3286" s="2" ph="1"/>
      <c r="FA3286" s="2" ph="1"/>
      <c r="FB3286" s="2" ph="1"/>
      <c r="FC3286" s="2" ph="1"/>
      <c r="FD3286" s="2" ph="1"/>
      <c r="FE3286" s="2" ph="1"/>
      <c r="FF3286" s="2" ph="1"/>
      <c r="FG3286" s="2" ph="1"/>
      <c r="FH3286" s="2" ph="1"/>
      <c r="FI3286" s="2" ph="1"/>
      <c r="FJ3286" s="2" ph="1"/>
      <c r="FK3286" s="2" ph="1"/>
      <c r="FL3286" s="2" ph="1"/>
      <c r="FM3286" s="2" ph="1"/>
      <c r="FN3286" s="2" ph="1"/>
      <c r="FO3286" s="2" ph="1"/>
      <c r="FP3286" s="2" ph="1"/>
      <c r="FQ3286" s="2" ph="1"/>
      <c r="FR3286" s="2" ph="1"/>
      <c r="FS3286" s="2" ph="1"/>
      <c r="FT3286" s="2" ph="1"/>
      <c r="FU3286" s="2" ph="1"/>
      <c r="FV3286" s="2" ph="1"/>
      <c r="FW3286" s="2" ph="1"/>
      <c r="FX3286" s="2" ph="1"/>
      <c r="FY3286" s="2" ph="1"/>
      <c r="FZ3286" s="2" ph="1"/>
      <c r="GA3286" s="2" ph="1"/>
      <c r="GB3286" s="2" ph="1"/>
      <c r="GC3286" s="2" ph="1"/>
      <c r="GD3286" s="2" ph="1"/>
      <c r="GE3286" s="2" ph="1"/>
      <c r="GF3286" s="2" ph="1"/>
      <c r="GG3286" s="2" ph="1"/>
      <c r="GH3286" s="2" ph="1"/>
      <c r="GI3286" s="2" ph="1"/>
      <c r="GJ3286" s="2" ph="1"/>
      <c r="GK3286" s="2" ph="1"/>
      <c r="GL3286" s="2" ph="1"/>
      <c r="GM3286" s="2" ph="1"/>
      <c r="GN3286" s="2" ph="1"/>
      <c r="GO3286" s="2" ph="1"/>
      <c r="GP3286" s="2" ph="1"/>
      <c r="GQ3286" s="2" ph="1"/>
      <c r="GR3286" s="2" ph="1"/>
      <c r="GS3286" s="2" ph="1"/>
      <c r="GT3286" s="2" ph="1"/>
      <c r="GU3286" s="2" ph="1"/>
      <c r="GV3286" s="2" ph="1"/>
      <c r="GW3286" s="2" ph="1"/>
      <c r="GX3286" s="2" ph="1"/>
      <c r="GY3286" s="2" ph="1"/>
      <c r="GZ3286" s="2" ph="1"/>
      <c r="HA3286" s="2" ph="1"/>
      <c r="HB3286" s="2" ph="1"/>
      <c r="HC3286" s="2" ph="1"/>
      <c r="HD3286" s="2" ph="1"/>
      <c r="HE3286" s="2" ph="1"/>
      <c r="HF3286" s="2" ph="1"/>
      <c r="HG3286" s="2" ph="1"/>
      <c r="HH3286" s="2" ph="1"/>
      <c r="HI3286" s="2" ph="1"/>
      <c r="HJ3286" s="2" ph="1"/>
      <c r="HK3286" s="2" ph="1"/>
      <c r="HL3286" s="2" ph="1"/>
      <c r="HM3286" s="2" ph="1"/>
      <c r="HN3286" s="2" ph="1"/>
      <c r="HO3286" s="2" ph="1"/>
      <c r="HP3286" s="2" ph="1"/>
      <c r="HQ3286" s="2" ph="1"/>
      <c r="HR3286" s="2" ph="1"/>
      <c r="HS3286" s="2" ph="1"/>
      <c r="HT3286" s="2" ph="1"/>
      <c r="HU3286" s="2" ph="1"/>
      <c r="HV3286" s="2" ph="1"/>
      <c r="HW3286" s="2" ph="1"/>
      <c r="HX3286" s="2" ph="1"/>
      <c r="HY3286" s="2" ph="1"/>
      <c r="HZ3286" s="2" ph="1"/>
      <c r="IA3286" s="2" ph="1"/>
      <c r="IB3286" s="2" ph="1"/>
      <c r="IC3286" s="2" ph="1"/>
      <c r="ID3286" s="2" ph="1"/>
      <c r="IE3286" s="2" ph="1"/>
      <c r="IF3286" s="2" ph="1"/>
      <c r="IG3286" s="2" ph="1"/>
      <c r="IH3286" s="2" ph="1"/>
      <c r="II3286" s="2" ph="1"/>
      <c r="IJ3286" s="2" ph="1"/>
    </row>
    <row r="3287" spans="102:244" ht="20.100000000000001" customHeight="1">
      <c r="CX3287" s="2" ph="1"/>
      <c r="CY3287" s="2" ph="1"/>
      <c r="CZ3287" s="2" ph="1"/>
      <c r="DA3287" s="2" ph="1"/>
      <c r="DB3287" s="2" ph="1"/>
      <c r="DC3287" s="2" ph="1"/>
      <c r="DD3287" s="2" ph="1"/>
      <c r="DE3287" s="2" ph="1"/>
      <c r="DF3287" s="2" ph="1"/>
      <c r="DG3287" s="2" ph="1"/>
      <c r="DH3287" s="2" ph="1"/>
      <c r="DI3287" s="2" ph="1"/>
      <c r="DJ3287" s="2" ph="1"/>
      <c r="DK3287" s="2" ph="1"/>
      <c r="DL3287" s="2" ph="1"/>
      <c r="DM3287" s="2" ph="1"/>
      <c r="DN3287" s="2" ph="1"/>
      <c r="DO3287" s="2" ph="1"/>
      <c r="DP3287" s="2" ph="1"/>
      <c r="DQ3287" s="2" ph="1"/>
      <c r="DR3287" s="2" ph="1"/>
      <c r="DS3287" s="2" ph="1"/>
      <c r="DT3287" s="2" ph="1"/>
      <c r="DU3287" s="2" ph="1"/>
      <c r="DV3287" s="2" ph="1"/>
      <c r="DW3287" s="2" ph="1"/>
      <c r="DX3287" s="2" ph="1"/>
      <c r="DY3287" s="2" ph="1"/>
      <c r="DZ3287" s="2" ph="1"/>
      <c r="EA3287" s="2" ph="1"/>
      <c r="EB3287" s="2" ph="1"/>
      <c r="EC3287" s="2" ph="1"/>
      <c r="ED3287" s="2" ph="1"/>
      <c r="EE3287" s="2" ph="1"/>
      <c r="EF3287" s="2" ph="1"/>
      <c r="EG3287" s="2" ph="1"/>
      <c r="EH3287" s="2" ph="1"/>
      <c r="EI3287" s="2" ph="1"/>
      <c r="EJ3287" s="2" ph="1"/>
      <c r="EK3287" s="2" ph="1"/>
      <c r="EL3287" s="2" ph="1"/>
      <c r="EM3287" s="2" ph="1"/>
      <c r="EN3287" s="2" ph="1"/>
      <c r="EO3287" s="2" ph="1"/>
      <c r="EP3287" s="2" ph="1"/>
      <c r="EQ3287" s="2" ph="1"/>
      <c r="ER3287" s="2" ph="1"/>
      <c r="ES3287" s="2" ph="1"/>
      <c r="ET3287" s="2" ph="1"/>
      <c r="EU3287" s="2" ph="1"/>
      <c r="EV3287" s="2" ph="1"/>
      <c r="EW3287" s="2" ph="1"/>
      <c r="EX3287" s="2" ph="1"/>
      <c r="EY3287" s="2" ph="1"/>
      <c r="EZ3287" s="2" ph="1"/>
      <c r="FA3287" s="2" ph="1"/>
      <c r="FB3287" s="2" ph="1"/>
      <c r="FC3287" s="2" ph="1"/>
      <c r="FD3287" s="2" ph="1"/>
      <c r="FE3287" s="2" ph="1"/>
      <c r="FF3287" s="2" ph="1"/>
      <c r="FG3287" s="2" ph="1"/>
      <c r="FH3287" s="2" ph="1"/>
      <c r="FI3287" s="2" ph="1"/>
      <c r="FJ3287" s="2" ph="1"/>
      <c r="FK3287" s="2" ph="1"/>
      <c r="FL3287" s="2" ph="1"/>
      <c r="FM3287" s="2" ph="1"/>
      <c r="FN3287" s="2" ph="1"/>
      <c r="FO3287" s="2" ph="1"/>
      <c r="FP3287" s="2" ph="1"/>
      <c r="FQ3287" s="2" ph="1"/>
      <c r="FR3287" s="2" ph="1"/>
      <c r="FS3287" s="2" ph="1"/>
      <c r="FT3287" s="2" ph="1"/>
      <c r="FU3287" s="2" ph="1"/>
      <c r="FV3287" s="2" ph="1"/>
      <c r="FW3287" s="2" ph="1"/>
      <c r="FX3287" s="2" ph="1"/>
      <c r="FY3287" s="2" ph="1"/>
      <c r="FZ3287" s="2" ph="1"/>
      <c r="GA3287" s="2" ph="1"/>
      <c r="GB3287" s="2" ph="1"/>
      <c r="GC3287" s="2" ph="1"/>
      <c r="GD3287" s="2" ph="1"/>
      <c r="GE3287" s="2" ph="1"/>
      <c r="GF3287" s="2" ph="1"/>
      <c r="GG3287" s="2" ph="1"/>
      <c r="GH3287" s="2" ph="1"/>
      <c r="GI3287" s="2" ph="1"/>
      <c r="GJ3287" s="2" ph="1"/>
      <c r="GK3287" s="2" ph="1"/>
      <c r="GL3287" s="2" ph="1"/>
      <c r="GM3287" s="2" ph="1"/>
      <c r="GN3287" s="2" ph="1"/>
      <c r="GO3287" s="2" ph="1"/>
      <c r="GP3287" s="2" ph="1"/>
      <c r="GQ3287" s="2" ph="1"/>
      <c r="GR3287" s="2" ph="1"/>
      <c r="GS3287" s="2" ph="1"/>
      <c r="GT3287" s="2" ph="1"/>
      <c r="GU3287" s="2" ph="1"/>
      <c r="GV3287" s="2" ph="1"/>
      <c r="GW3287" s="2" ph="1"/>
      <c r="GX3287" s="2" ph="1"/>
      <c r="GY3287" s="2" ph="1"/>
      <c r="GZ3287" s="2" ph="1"/>
      <c r="HA3287" s="2" ph="1"/>
      <c r="HB3287" s="2" ph="1"/>
      <c r="HC3287" s="2" ph="1"/>
      <c r="HD3287" s="2" ph="1"/>
      <c r="HE3287" s="2" ph="1"/>
      <c r="HF3287" s="2" ph="1"/>
      <c r="HG3287" s="2" ph="1"/>
      <c r="HH3287" s="2" ph="1"/>
      <c r="HI3287" s="2" ph="1"/>
      <c r="HJ3287" s="2" ph="1"/>
      <c r="HK3287" s="2" ph="1"/>
      <c r="HL3287" s="2" ph="1"/>
      <c r="HM3287" s="2" ph="1"/>
      <c r="HN3287" s="2" ph="1"/>
      <c r="HO3287" s="2" ph="1"/>
      <c r="HP3287" s="2" ph="1"/>
      <c r="HQ3287" s="2" ph="1"/>
      <c r="HR3287" s="2" ph="1"/>
      <c r="HS3287" s="2" ph="1"/>
      <c r="HT3287" s="2" ph="1"/>
      <c r="HU3287" s="2" ph="1"/>
      <c r="HV3287" s="2" ph="1"/>
      <c r="HW3287" s="2" ph="1"/>
      <c r="HX3287" s="2" ph="1"/>
      <c r="HY3287" s="2" ph="1"/>
      <c r="HZ3287" s="2" ph="1"/>
      <c r="IA3287" s="2" ph="1"/>
      <c r="IB3287" s="2" ph="1"/>
      <c r="IC3287" s="2" ph="1"/>
      <c r="ID3287" s="2" ph="1"/>
      <c r="IE3287" s="2" ph="1"/>
      <c r="IF3287" s="2" ph="1"/>
      <c r="IG3287" s="2" ph="1"/>
      <c r="IH3287" s="2" ph="1"/>
      <c r="II3287" s="2" ph="1"/>
      <c r="IJ3287" s="2" ph="1"/>
    </row>
    <row r="3289" spans="102:244" ht="20.100000000000001" customHeight="1">
      <c r="CX3289" s="2" ph="1"/>
      <c r="CY3289" s="2" ph="1"/>
      <c r="CZ3289" s="2" ph="1"/>
      <c r="DA3289" s="2" ph="1"/>
      <c r="DB3289" s="2" ph="1"/>
      <c r="DC3289" s="2" ph="1"/>
      <c r="DD3289" s="2" ph="1"/>
      <c r="DE3289" s="2" ph="1"/>
      <c r="DF3289" s="2" ph="1"/>
      <c r="DG3289" s="2" ph="1"/>
      <c r="DH3289" s="2" ph="1"/>
      <c r="DI3289" s="2" ph="1"/>
      <c r="DJ3289" s="2" ph="1"/>
      <c r="DK3289" s="2" ph="1"/>
      <c r="DL3289" s="2" ph="1"/>
      <c r="DM3289" s="2" ph="1"/>
      <c r="DN3289" s="2" ph="1"/>
      <c r="DO3289" s="2" ph="1"/>
      <c r="DP3289" s="2" ph="1"/>
      <c r="DQ3289" s="2" ph="1"/>
      <c r="DR3289" s="2" ph="1"/>
      <c r="DS3289" s="2" ph="1"/>
      <c r="DT3289" s="2" ph="1"/>
      <c r="DU3289" s="2" ph="1"/>
      <c r="DV3289" s="2" ph="1"/>
      <c r="DW3289" s="2" ph="1"/>
      <c r="DX3289" s="2" ph="1"/>
      <c r="DY3289" s="2" ph="1"/>
      <c r="DZ3289" s="2" ph="1"/>
      <c r="EA3289" s="2" ph="1"/>
      <c r="EB3289" s="2" ph="1"/>
      <c r="EC3289" s="2" ph="1"/>
      <c r="ED3289" s="2" ph="1"/>
      <c r="EE3289" s="2" ph="1"/>
      <c r="EF3289" s="2" ph="1"/>
      <c r="EG3289" s="2" ph="1"/>
      <c r="EH3289" s="2" ph="1"/>
      <c r="EI3289" s="2" ph="1"/>
      <c r="EJ3289" s="2" ph="1"/>
      <c r="EK3289" s="2" ph="1"/>
      <c r="EL3289" s="2" ph="1"/>
      <c r="EM3289" s="2" ph="1"/>
      <c r="EN3289" s="2" ph="1"/>
      <c r="EO3289" s="2" ph="1"/>
      <c r="EP3289" s="2" ph="1"/>
      <c r="EQ3289" s="2" ph="1"/>
      <c r="ER3289" s="2" ph="1"/>
      <c r="ES3289" s="2" ph="1"/>
      <c r="ET3289" s="2" ph="1"/>
      <c r="EU3289" s="2" ph="1"/>
      <c r="EV3289" s="2" ph="1"/>
      <c r="EW3289" s="2" ph="1"/>
      <c r="EX3289" s="2" ph="1"/>
      <c r="EY3289" s="2" ph="1"/>
      <c r="EZ3289" s="2" ph="1"/>
      <c r="FA3289" s="2" ph="1"/>
      <c r="FB3289" s="2" ph="1"/>
      <c r="FC3289" s="2" ph="1"/>
      <c r="FD3289" s="2" ph="1"/>
      <c r="FE3289" s="2" ph="1"/>
      <c r="FF3289" s="2" ph="1"/>
      <c r="FG3289" s="2" ph="1"/>
      <c r="FH3289" s="2" ph="1"/>
      <c r="FI3289" s="2" ph="1"/>
      <c r="FJ3289" s="2" ph="1"/>
      <c r="FK3289" s="2" ph="1"/>
      <c r="FL3289" s="2" ph="1"/>
      <c r="FM3289" s="2" ph="1"/>
      <c r="FN3289" s="2" ph="1"/>
      <c r="FO3289" s="2" ph="1"/>
      <c r="FP3289" s="2" ph="1"/>
      <c r="FQ3289" s="2" ph="1"/>
      <c r="FR3289" s="2" ph="1"/>
      <c r="FS3289" s="2" ph="1"/>
      <c r="FT3289" s="2" ph="1"/>
      <c r="FU3289" s="2" ph="1"/>
      <c r="FV3289" s="2" ph="1"/>
      <c r="FW3289" s="2" ph="1"/>
      <c r="FX3289" s="2" ph="1"/>
      <c r="FY3289" s="2" ph="1"/>
      <c r="FZ3289" s="2" ph="1"/>
      <c r="GA3289" s="2" ph="1"/>
      <c r="GB3289" s="2" ph="1"/>
      <c r="GC3289" s="2" ph="1"/>
      <c r="GD3289" s="2" ph="1"/>
      <c r="GE3289" s="2" ph="1"/>
      <c r="GF3289" s="2" ph="1"/>
      <c r="GG3289" s="2" ph="1"/>
      <c r="GH3289" s="2" ph="1"/>
      <c r="GI3289" s="2" ph="1"/>
      <c r="GJ3289" s="2" ph="1"/>
      <c r="GK3289" s="2" ph="1"/>
      <c r="GL3289" s="2" ph="1"/>
      <c r="GM3289" s="2" ph="1"/>
      <c r="GN3289" s="2" ph="1"/>
      <c r="GO3289" s="2" ph="1"/>
      <c r="GP3289" s="2" ph="1"/>
      <c r="GQ3289" s="2" ph="1"/>
      <c r="GR3289" s="2" ph="1"/>
      <c r="GS3289" s="2" ph="1"/>
      <c r="GT3289" s="2" ph="1"/>
      <c r="GU3289" s="2" ph="1"/>
      <c r="GV3289" s="2" ph="1"/>
      <c r="GW3289" s="2" ph="1"/>
      <c r="GX3289" s="2" ph="1"/>
      <c r="GY3289" s="2" ph="1"/>
      <c r="GZ3289" s="2" ph="1"/>
      <c r="HA3289" s="2" ph="1"/>
      <c r="HB3289" s="2" ph="1"/>
      <c r="HC3289" s="2" ph="1"/>
      <c r="HD3289" s="2" ph="1"/>
      <c r="HE3289" s="2" ph="1"/>
      <c r="HF3289" s="2" ph="1"/>
      <c r="HG3289" s="2" ph="1"/>
      <c r="HH3289" s="2" ph="1"/>
      <c r="HI3289" s="2" ph="1"/>
      <c r="HJ3289" s="2" ph="1"/>
      <c r="HK3289" s="2" ph="1"/>
      <c r="HL3289" s="2" ph="1"/>
      <c r="HM3289" s="2" ph="1"/>
      <c r="HN3289" s="2" ph="1"/>
      <c r="HO3289" s="2" ph="1"/>
      <c r="HP3289" s="2" ph="1"/>
      <c r="HQ3289" s="2" ph="1"/>
      <c r="HR3289" s="2" ph="1"/>
      <c r="HS3289" s="2" ph="1"/>
      <c r="HT3289" s="2" ph="1"/>
      <c r="HU3289" s="2" ph="1"/>
      <c r="HV3289" s="2" ph="1"/>
      <c r="HW3289" s="2" ph="1"/>
      <c r="HX3289" s="2" ph="1"/>
      <c r="HY3289" s="2" ph="1"/>
      <c r="HZ3289" s="2" ph="1"/>
      <c r="IA3289" s="2" ph="1"/>
      <c r="IB3289" s="2" ph="1"/>
      <c r="IC3289" s="2" ph="1"/>
      <c r="ID3289" s="2" ph="1"/>
      <c r="IE3289" s="2" ph="1"/>
      <c r="IF3289" s="2" ph="1"/>
      <c r="IG3289" s="2" ph="1"/>
      <c r="IH3289" s="2" ph="1"/>
      <c r="II3289" s="2" ph="1"/>
      <c r="IJ3289" s="2" ph="1"/>
    </row>
    <row r="3291" spans="102:244" ht="20.100000000000001" customHeight="1">
      <c r="CX3291" s="2" ph="1"/>
      <c r="CY3291" s="2" ph="1"/>
      <c r="CZ3291" s="2" ph="1"/>
      <c r="DA3291" s="2" ph="1"/>
      <c r="DB3291" s="2" ph="1"/>
      <c r="DC3291" s="2" ph="1"/>
      <c r="DD3291" s="2" ph="1"/>
      <c r="DE3291" s="2" ph="1"/>
      <c r="DF3291" s="2" ph="1"/>
      <c r="DG3291" s="2" ph="1"/>
      <c r="DH3291" s="2" ph="1"/>
      <c r="DI3291" s="2" ph="1"/>
      <c r="DJ3291" s="2" ph="1"/>
      <c r="DK3291" s="2" ph="1"/>
      <c r="DL3291" s="2" ph="1"/>
      <c r="DM3291" s="2" ph="1"/>
      <c r="DN3291" s="2" ph="1"/>
      <c r="DO3291" s="2" ph="1"/>
      <c r="DP3291" s="2" ph="1"/>
      <c r="DQ3291" s="2" ph="1"/>
      <c r="DR3291" s="2" ph="1"/>
      <c r="DS3291" s="2" ph="1"/>
      <c r="DT3291" s="2" ph="1"/>
      <c r="DU3291" s="2" ph="1"/>
      <c r="DV3291" s="2" ph="1"/>
      <c r="DW3291" s="2" ph="1"/>
      <c r="DX3291" s="2" ph="1"/>
      <c r="DY3291" s="2" ph="1"/>
      <c r="DZ3291" s="2" ph="1"/>
      <c r="EA3291" s="2" ph="1"/>
      <c r="EB3291" s="2" ph="1"/>
      <c r="EC3291" s="2" ph="1"/>
      <c r="ED3291" s="2" ph="1"/>
      <c r="EE3291" s="2" ph="1"/>
      <c r="EF3291" s="2" ph="1"/>
      <c r="EG3291" s="2" ph="1"/>
      <c r="EH3291" s="2" ph="1"/>
      <c r="EI3291" s="2" ph="1"/>
      <c r="EJ3291" s="2" ph="1"/>
      <c r="EK3291" s="2" ph="1"/>
      <c r="EL3291" s="2" ph="1"/>
      <c r="EM3291" s="2" ph="1"/>
      <c r="EN3291" s="2" ph="1"/>
      <c r="EO3291" s="2" ph="1"/>
      <c r="EP3291" s="2" ph="1"/>
      <c r="EQ3291" s="2" ph="1"/>
      <c r="ER3291" s="2" ph="1"/>
      <c r="ES3291" s="2" ph="1"/>
      <c r="ET3291" s="2" ph="1"/>
      <c r="EU3291" s="2" ph="1"/>
      <c r="EV3291" s="2" ph="1"/>
      <c r="EW3291" s="2" ph="1"/>
      <c r="EX3291" s="2" ph="1"/>
      <c r="EY3291" s="2" ph="1"/>
      <c r="EZ3291" s="2" ph="1"/>
      <c r="FA3291" s="2" ph="1"/>
      <c r="FB3291" s="2" ph="1"/>
      <c r="FC3291" s="2" ph="1"/>
      <c r="FD3291" s="2" ph="1"/>
      <c r="FE3291" s="2" ph="1"/>
      <c r="FF3291" s="2" ph="1"/>
      <c r="FG3291" s="2" ph="1"/>
      <c r="FH3291" s="2" ph="1"/>
      <c r="FI3291" s="2" ph="1"/>
      <c r="FJ3291" s="2" ph="1"/>
      <c r="FK3291" s="2" ph="1"/>
      <c r="FL3291" s="2" ph="1"/>
      <c r="FM3291" s="2" ph="1"/>
      <c r="FN3291" s="2" ph="1"/>
      <c r="FO3291" s="2" ph="1"/>
      <c r="FP3291" s="2" ph="1"/>
      <c r="FQ3291" s="2" ph="1"/>
      <c r="FR3291" s="2" ph="1"/>
      <c r="FS3291" s="2" ph="1"/>
      <c r="FT3291" s="2" ph="1"/>
      <c r="FU3291" s="2" ph="1"/>
      <c r="FV3291" s="2" ph="1"/>
      <c r="FW3291" s="2" ph="1"/>
      <c r="FX3291" s="2" ph="1"/>
      <c r="FY3291" s="2" ph="1"/>
      <c r="FZ3291" s="2" ph="1"/>
      <c r="GA3291" s="2" ph="1"/>
      <c r="GB3291" s="2" ph="1"/>
      <c r="GC3291" s="2" ph="1"/>
      <c r="GD3291" s="2" ph="1"/>
      <c r="GE3291" s="2" ph="1"/>
      <c r="GF3291" s="2" ph="1"/>
      <c r="GG3291" s="2" ph="1"/>
      <c r="GH3291" s="2" ph="1"/>
      <c r="GI3291" s="2" ph="1"/>
      <c r="GJ3291" s="2" ph="1"/>
      <c r="GK3291" s="2" ph="1"/>
      <c r="GL3291" s="2" ph="1"/>
      <c r="GM3291" s="2" ph="1"/>
      <c r="GN3291" s="2" ph="1"/>
      <c r="GO3291" s="2" ph="1"/>
      <c r="GP3291" s="2" ph="1"/>
      <c r="GQ3291" s="2" ph="1"/>
      <c r="GR3291" s="2" ph="1"/>
      <c r="GS3291" s="2" ph="1"/>
      <c r="GT3291" s="2" ph="1"/>
      <c r="GU3291" s="2" ph="1"/>
      <c r="GV3291" s="2" ph="1"/>
      <c r="GW3291" s="2" ph="1"/>
      <c r="GX3291" s="2" ph="1"/>
      <c r="GY3291" s="2" ph="1"/>
      <c r="GZ3291" s="2" ph="1"/>
      <c r="HA3291" s="2" ph="1"/>
      <c r="HB3291" s="2" ph="1"/>
      <c r="HC3291" s="2" ph="1"/>
      <c r="HD3291" s="2" ph="1"/>
      <c r="HE3291" s="2" ph="1"/>
      <c r="HF3291" s="2" ph="1"/>
      <c r="HG3291" s="2" ph="1"/>
      <c r="HH3291" s="2" ph="1"/>
      <c r="HI3291" s="2" ph="1"/>
      <c r="HJ3291" s="2" ph="1"/>
      <c r="HK3291" s="2" ph="1"/>
      <c r="HL3291" s="2" ph="1"/>
      <c r="HM3291" s="2" ph="1"/>
      <c r="HN3291" s="2" ph="1"/>
      <c r="HO3291" s="2" ph="1"/>
      <c r="HP3291" s="2" ph="1"/>
      <c r="HQ3291" s="2" ph="1"/>
      <c r="HR3291" s="2" ph="1"/>
      <c r="HS3291" s="2" ph="1"/>
      <c r="HT3291" s="2" ph="1"/>
      <c r="HU3291" s="2" ph="1"/>
      <c r="HV3291" s="2" ph="1"/>
      <c r="HW3291" s="2" ph="1"/>
      <c r="HX3291" s="2" ph="1"/>
      <c r="HY3291" s="2" ph="1"/>
      <c r="HZ3291" s="2" ph="1"/>
      <c r="IA3291" s="2" ph="1"/>
      <c r="IB3291" s="2" ph="1"/>
      <c r="IC3291" s="2" ph="1"/>
      <c r="ID3291" s="2" ph="1"/>
      <c r="IE3291" s="2" ph="1"/>
      <c r="IF3291" s="2" ph="1"/>
      <c r="IG3291" s="2" ph="1"/>
      <c r="IH3291" s="2" ph="1"/>
      <c r="II3291" s="2" ph="1"/>
      <c r="IJ3291" s="2" ph="1"/>
    </row>
    <row r="3293" spans="102:244" ht="20.100000000000001" customHeight="1">
      <c r="CX3293" s="2" ph="1"/>
      <c r="CY3293" s="2" ph="1"/>
      <c r="CZ3293" s="2" ph="1"/>
      <c r="DA3293" s="2" ph="1"/>
      <c r="DB3293" s="2" ph="1"/>
      <c r="DC3293" s="2" ph="1"/>
      <c r="DD3293" s="2" ph="1"/>
      <c r="DE3293" s="2" ph="1"/>
      <c r="DF3293" s="2" ph="1"/>
      <c r="DG3293" s="2" ph="1"/>
      <c r="DH3293" s="2" ph="1"/>
      <c r="DI3293" s="2" ph="1"/>
      <c r="DJ3293" s="2" ph="1"/>
      <c r="DK3293" s="2" ph="1"/>
      <c r="DL3293" s="2" ph="1"/>
      <c r="DM3293" s="2" ph="1"/>
      <c r="DN3293" s="2" ph="1"/>
      <c r="DO3293" s="2" ph="1"/>
      <c r="DP3293" s="2" ph="1"/>
      <c r="DQ3293" s="2" ph="1"/>
      <c r="DR3293" s="2" ph="1"/>
      <c r="DS3293" s="2" ph="1"/>
      <c r="DT3293" s="2" ph="1"/>
      <c r="DU3293" s="2" ph="1"/>
      <c r="DV3293" s="2" ph="1"/>
      <c r="DW3293" s="2" ph="1"/>
      <c r="DX3293" s="2" ph="1"/>
      <c r="DY3293" s="2" ph="1"/>
      <c r="DZ3293" s="2" ph="1"/>
      <c r="EA3293" s="2" ph="1"/>
      <c r="EB3293" s="2" ph="1"/>
      <c r="EC3293" s="2" ph="1"/>
      <c r="ED3293" s="2" ph="1"/>
      <c r="EE3293" s="2" ph="1"/>
      <c r="EF3293" s="2" ph="1"/>
      <c r="EG3293" s="2" ph="1"/>
      <c r="EH3293" s="2" ph="1"/>
      <c r="EI3293" s="2" ph="1"/>
      <c r="EJ3293" s="2" ph="1"/>
      <c r="EK3293" s="2" ph="1"/>
      <c r="EL3293" s="2" ph="1"/>
      <c r="EM3293" s="2" ph="1"/>
      <c r="EN3293" s="2" ph="1"/>
      <c r="EO3293" s="2" ph="1"/>
      <c r="EP3293" s="2" ph="1"/>
      <c r="EQ3293" s="2" ph="1"/>
      <c r="ER3293" s="2" ph="1"/>
      <c r="ES3293" s="2" ph="1"/>
      <c r="ET3293" s="2" ph="1"/>
      <c r="EU3293" s="2" ph="1"/>
      <c r="EV3293" s="2" ph="1"/>
      <c r="EW3293" s="2" ph="1"/>
      <c r="EX3293" s="2" ph="1"/>
      <c r="EY3293" s="2" ph="1"/>
      <c r="EZ3293" s="2" ph="1"/>
      <c r="FA3293" s="2" ph="1"/>
      <c r="FB3293" s="2" ph="1"/>
      <c r="FC3293" s="2" ph="1"/>
      <c r="FD3293" s="2" ph="1"/>
      <c r="FE3293" s="2" ph="1"/>
      <c r="FF3293" s="2" ph="1"/>
      <c r="FG3293" s="2" ph="1"/>
      <c r="FH3293" s="2" ph="1"/>
      <c r="FI3293" s="2" ph="1"/>
      <c r="FJ3293" s="2" ph="1"/>
      <c r="FK3293" s="2" ph="1"/>
      <c r="FL3293" s="2" ph="1"/>
      <c r="FM3293" s="2" ph="1"/>
      <c r="FN3293" s="2" ph="1"/>
      <c r="FO3293" s="2" ph="1"/>
      <c r="FP3293" s="2" ph="1"/>
      <c r="FQ3293" s="2" ph="1"/>
      <c r="FR3293" s="2" ph="1"/>
      <c r="FS3293" s="2" ph="1"/>
      <c r="FT3293" s="2" ph="1"/>
      <c r="FU3293" s="2" ph="1"/>
      <c r="FV3293" s="2" ph="1"/>
      <c r="FW3293" s="2" ph="1"/>
      <c r="FX3293" s="2" ph="1"/>
      <c r="FY3293" s="2" ph="1"/>
      <c r="FZ3293" s="2" ph="1"/>
      <c r="GA3293" s="2" ph="1"/>
      <c r="GB3293" s="2" ph="1"/>
      <c r="GC3293" s="2" ph="1"/>
      <c r="GD3293" s="2" ph="1"/>
      <c r="GE3293" s="2" ph="1"/>
      <c r="GF3293" s="2" ph="1"/>
      <c r="GG3293" s="2" ph="1"/>
      <c r="GH3293" s="2" ph="1"/>
      <c r="GI3293" s="2" ph="1"/>
      <c r="GJ3293" s="2" ph="1"/>
      <c r="GK3293" s="2" ph="1"/>
      <c r="GL3293" s="2" ph="1"/>
      <c r="GM3293" s="2" ph="1"/>
      <c r="GN3293" s="2" ph="1"/>
      <c r="GO3293" s="2" ph="1"/>
      <c r="GP3293" s="2" ph="1"/>
      <c r="GQ3293" s="2" ph="1"/>
      <c r="GR3293" s="2" ph="1"/>
      <c r="GS3293" s="2" ph="1"/>
      <c r="GT3293" s="2" ph="1"/>
      <c r="GU3293" s="2" ph="1"/>
      <c r="GV3293" s="2" ph="1"/>
      <c r="GW3293" s="2" ph="1"/>
      <c r="GX3293" s="2" ph="1"/>
      <c r="GY3293" s="2" ph="1"/>
      <c r="GZ3293" s="2" ph="1"/>
      <c r="HA3293" s="2" ph="1"/>
      <c r="HB3293" s="2" ph="1"/>
      <c r="HC3293" s="2" ph="1"/>
      <c r="HD3293" s="2" ph="1"/>
      <c r="HE3293" s="2" ph="1"/>
      <c r="HF3293" s="2" ph="1"/>
      <c r="HG3293" s="2" ph="1"/>
      <c r="HH3293" s="2" ph="1"/>
      <c r="HI3293" s="2" ph="1"/>
      <c r="HJ3293" s="2" ph="1"/>
      <c r="HK3293" s="2" ph="1"/>
      <c r="HL3293" s="2" ph="1"/>
      <c r="HM3293" s="2" ph="1"/>
      <c r="HN3293" s="2" ph="1"/>
      <c r="HO3293" s="2" ph="1"/>
      <c r="HP3293" s="2" ph="1"/>
      <c r="HQ3293" s="2" ph="1"/>
      <c r="HR3293" s="2" ph="1"/>
      <c r="HS3293" s="2" ph="1"/>
      <c r="HT3293" s="2" ph="1"/>
      <c r="HU3293" s="2" ph="1"/>
      <c r="HV3293" s="2" ph="1"/>
      <c r="HW3293" s="2" ph="1"/>
      <c r="HX3293" s="2" ph="1"/>
      <c r="HY3293" s="2" ph="1"/>
      <c r="HZ3293" s="2" ph="1"/>
      <c r="IA3293" s="2" ph="1"/>
      <c r="IB3293" s="2" ph="1"/>
      <c r="IC3293" s="2" ph="1"/>
      <c r="ID3293" s="2" ph="1"/>
      <c r="IE3293" s="2" ph="1"/>
      <c r="IF3293" s="2" ph="1"/>
      <c r="IG3293" s="2" ph="1"/>
      <c r="IH3293" s="2" ph="1"/>
      <c r="II3293" s="2" ph="1"/>
      <c r="IJ3293" s="2" ph="1"/>
    </row>
    <row r="3294" spans="102:244" ht="20.100000000000001" customHeight="1">
      <c r="CX3294" s="2" ph="1"/>
      <c r="CY3294" s="2" ph="1"/>
      <c r="CZ3294" s="2" ph="1"/>
      <c r="DA3294" s="2" ph="1"/>
      <c r="DB3294" s="2" ph="1"/>
      <c r="DC3294" s="2" ph="1"/>
      <c r="DD3294" s="2" ph="1"/>
      <c r="DE3294" s="2" ph="1"/>
      <c r="DF3294" s="2" ph="1"/>
      <c r="DG3294" s="2" ph="1"/>
      <c r="DH3294" s="2" ph="1"/>
      <c r="DI3294" s="2" ph="1"/>
      <c r="DJ3294" s="2" ph="1"/>
      <c r="DK3294" s="2" ph="1"/>
      <c r="DL3294" s="2" ph="1"/>
      <c r="DM3294" s="2" ph="1"/>
      <c r="DN3294" s="2" ph="1"/>
      <c r="DO3294" s="2" ph="1"/>
      <c r="DP3294" s="2" ph="1"/>
      <c r="DQ3294" s="2" ph="1"/>
      <c r="DR3294" s="2" ph="1"/>
      <c r="DS3294" s="2" ph="1"/>
      <c r="DT3294" s="2" ph="1"/>
      <c r="DU3294" s="2" ph="1"/>
      <c r="DV3294" s="2" ph="1"/>
      <c r="DW3294" s="2" ph="1"/>
      <c r="DX3294" s="2" ph="1"/>
      <c r="DY3294" s="2" ph="1"/>
      <c r="DZ3294" s="2" ph="1"/>
      <c r="EA3294" s="2" ph="1"/>
      <c r="EB3294" s="2" ph="1"/>
      <c r="EC3294" s="2" ph="1"/>
      <c r="ED3294" s="2" ph="1"/>
      <c r="EE3294" s="2" ph="1"/>
      <c r="EF3294" s="2" ph="1"/>
      <c r="EG3294" s="2" ph="1"/>
      <c r="EH3294" s="2" ph="1"/>
      <c r="EI3294" s="2" ph="1"/>
      <c r="EJ3294" s="2" ph="1"/>
      <c r="EK3294" s="2" ph="1"/>
      <c r="EL3294" s="2" ph="1"/>
      <c r="EM3294" s="2" ph="1"/>
      <c r="EN3294" s="2" ph="1"/>
      <c r="EO3294" s="2" ph="1"/>
      <c r="EP3294" s="2" ph="1"/>
      <c r="EQ3294" s="2" ph="1"/>
      <c r="ER3294" s="2" ph="1"/>
      <c r="ES3294" s="2" ph="1"/>
      <c r="ET3294" s="2" ph="1"/>
      <c r="EU3294" s="2" ph="1"/>
      <c r="EV3294" s="2" ph="1"/>
      <c r="EW3294" s="2" ph="1"/>
      <c r="EX3294" s="2" ph="1"/>
      <c r="EY3294" s="2" ph="1"/>
      <c r="EZ3294" s="2" ph="1"/>
      <c r="FA3294" s="2" ph="1"/>
      <c r="FB3294" s="2" ph="1"/>
      <c r="FC3294" s="2" ph="1"/>
      <c r="FD3294" s="2" ph="1"/>
      <c r="FE3294" s="2" ph="1"/>
      <c r="FF3294" s="2" ph="1"/>
      <c r="FG3294" s="2" ph="1"/>
      <c r="FH3294" s="2" ph="1"/>
      <c r="FI3294" s="2" ph="1"/>
      <c r="FJ3294" s="2" ph="1"/>
      <c r="FK3294" s="2" ph="1"/>
      <c r="FL3294" s="2" ph="1"/>
      <c r="FM3294" s="2" ph="1"/>
      <c r="FN3294" s="2" ph="1"/>
      <c r="FO3294" s="2" ph="1"/>
      <c r="FP3294" s="2" ph="1"/>
      <c r="FQ3294" s="2" ph="1"/>
      <c r="FR3294" s="2" ph="1"/>
      <c r="FS3294" s="2" ph="1"/>
      <c r="FT3294" s="2" ph="1"/>
      <c r="FU3294" s="2" ph="1"/>
      <c r="FV3294" s="2" ph="1"/>
      <c r="FW3294" s="2" ph="1"/>
      <c r="FX3294" s="2" ph="1"/>
      <c r="FY3294" s="2" ph="1"/>
      <c r="FZ3294" s="2" ph="1"/>
      <c r="GA3294" s="2" ph="1"/>
      <c r="GB3294" s="2" ph="1"/>
      <c r="GC3294" s="2" ph="1"/>
      <c r="GD3294" s="2" ph="1"/>
      <c r="GE3294" s="2" ph="1"/>
      <c r="GF3294" s="2" ph="1"/>
      <c r="GG3294" s="2" ph="1"/>
      <c r="GH3294" s="2" ph="1"/>
      <c r="GI3294" s="2" ph="1"/>
      <c r="GJ3294" s="2" ph="1"/>
      <c r="GK3294" s="2" ph="1"/>
      <c r="GL3294" s="2" ph="1"/>
      <c r="GM3294" s="2" ph="1"/>
      <c r="GN3294" s="2" ph="1"/>
      <c r="GO3294" s="2" ph="1"/>
      <c r="GP3294" s="2" ph="1"/>
      <c r="GQ3294" s="2" ph="1"/>
      <c r="GR3294" s="2" ph="1"/>
      <c r="GS3294" s="2" ph="1"/>
      <c r="GT3294" s="2" ph="1"/>
      <c r="GU3294" s="2" ph="1"/>
      <c r="GV3294" s="2" ph="1"/>
      <c r="GW3294" s="2" ph="1"/>
      <c r="GX3294" s="2" ph="1"/>
      <c r="GY3294" s="2" ph="1"/>
      <c r="GZ3294" s="2" ph="1"/>
      <c r="HA3294" s="2" ph="1"/>
      <c r="HB3294" s="2" ph="1"/>
      <c r="HC3294" s="2" ph="1"/>
      <c r="HD3294" s="2" ph="1"/>
      <c r="HE3294" s="2" ph="1"/>
      <c r="HF3294" s="2" ph="1"/>
      <c r="HG3294" s="2" ph="1"/>
      <c r="HH3294" s="2" ph="1"/>
      <c r="HI3294" s="2" ph="1"/>
      <c r="HJ3294" s="2" ph="1"/>
      <c r="HK3294" s="2" ph="1"/>
      <c r="HL3294" s="2" ph="1"/>
      <c r="HM3294" s="2" ph="1"/>
      <c r="HN3294" s="2" ph="1"/>
      <c r="HO3294" s="2" ph="1"/>
      <c r="HP3294" s="2" ph="1"/>
      <c r="HQ3294" s="2" ph="1"/>
      <c r="HR3294" s="2" ph="1"/>
      <c r="HS3294" s="2" ph="1"/>
      <c r="HT3294" s="2" ph="1"/>
      <c r="HU3294" s="2" ph="1"/>
      <c r="HV3294" s="2" ph="1"/>
      <c r="HW3294" s="2" ph="1"/>
      <c r="HX3294" s="2" ph="1"/>
      <c r="HY3294" s="2" ph="1"/>
      <c r="HZ3294" s="2" ph="1"/>
      <c r="IA3294" s="2" ph="1"/>
      <c r="IB3294" s="2" ph="1"/>
      <c r="IC3294" s="2" ph="1"/>
      <c r="ID3294" s="2" ph="1"/>
      <c r="IE3294" s="2" ph="1"/>
      <c r="IF3294" s="2" ph="1"/>
      <c r="IG3294" s="2" ph="1"/>
      <c r="IH3294" s="2" ph="1"/>
      <c r="II3294" s="2" ph="1"/>
      <c r="IJ3294" s="2" ph="1"/>
    </row>
    <row r="3297" spans="102:244" ht="20.100000000000001" customHeight="1">
      <c r="CX3297" s="2" ph="1"/>
      <c r="CY3297" s="2" ph="1"/>
      <c r="CZ3297" s="2" ph="1"/>
      <c r="DA3297" s="2" ph="1"/>
      <c r="DB3297" s="2" ph="1"/>
      <c r="DC3297" s="2" ph="1"/>
      <c r="DD3297" s="2" ph="1"/>
      <c r="DE3297" s="2" ph="1"/>
      <c r="DF3297" s="2" ph="1"/>
      <c r="DG3297" s="2" ph="1"/>
      <c r="DH3297" s="2" ph="1"/>
      <c r="DI3297" s="2" ph="1"/>
      <c r="DJ3297" s="2" ph="1"/>
      <c r="DK3297" s="2" ph="1"/>
      <c r="DL3297" s="2" ph="1"/>
      <c r="DM3297" s="2" ph="1"/>
      <c r="DN3297" s="2" ph="1"/>
      <c r="DO3297" s="2" ph="1"/>
      <c r="DP3297" s="2" ph="1"/>
      <c r="DQ3297" s="2" ph="1"/>
      <c r="DR3297" s="2" ph="1"/>
      <c r="DS3297" s="2" ph="1"/>
      <c r="DT3297" s="2" ph="1"/>
      <c r="DU3297" s="2" ph="1"/>
      <c r="DV3297" s="2" ph="1"/>
      <c r="DW3297" s="2" ph="1"/>
      <c r="DX3297" s="2" ph="1"/>
      <c r="DY3297" s="2" ph="1"/>
      <c r="DZ3297" s="2" ph="1"/>
      <c r="EA3297" s="2" ph="1"/>
      <c r="EB3297" s="2" ph="1"/>
      <c r="EC3297" s="2" ph="1"/>
      <c r="ED3297" s="2" ph="1"/>
      <c r="EE3297" s="2" ph="1"/>
      <c r="EF3297" s="2" ph="1"/>
      <c r="EG3297" s="2" ph="1"/>
      <c r="EH3297" s="2" ph="1"/>
      <c r="EI3297" s="2" ph="1"/>
      <c r="EJ3297" s="2" ph="1"/>
      <c r="EK3297" s="2" ph="1"/>
      <c r="EL3297" s="2" ph="1"/>
      <c r="EM3297" s="2" ph="1"/>
      <c r="EN3297" s="2" ph="1"/>
      <c r="EO3297" s="2" ph="1"/>
      <c r="EP3297" s="2" ph="1"/>
      <c r="EQ3297" s="2" ph="1"/>
      <c r="ER3297" s="2" ph="1"/>
      <c r="ES3297" s="2" ph="1"/>
      <c r="ET3297" s="2" ph="1"/>
      <c r="EU3297" s="2" ph="1"/>
      <c r="EV3297" s="2" ph="1"/>
      <c r="EW3297" s="2" ph="1"/>
      <c r="EX3297" s="2" ph="1"/>
      <c r="EY3297" s="2" ph="1"/>
      <c r="EZ3297" s="2" ph="1"/>
      <c r="FA3297" s="2" ph="1"/>
      <c r="FB3297" s="2" ph="1"/>
      <c r="FC3297" s="2" ph="1"/>
      <c r="FD3297" s="2" ph="1"/>
      <c r="FE3297" s="2" ph="1"/>
      <c r="FF3297" s="2" ph="1"/>
      <c r="FG3297" s="2" ph="1"/>
      <c r="FH3297" s="2" ph="1"/>
      <c r="FI3297" s="2" ph="1"/>
      <c r="FJ3297" s="2" ph="1"/>
      <c r="FK3297" s="2" ph="1"/>
      <c r="FL3297" s="2" ph="1"/>
      <c r="FM3297" s="2" ph="1"/>
      <c r="FN3297" s="2" ph="1"/>
      <c r="FO3297" s="2" ph="1"/>
      <c r="FP3297" s="2" ph="1"/>
      <c r="FQ3297" s="2" ph="1"/>
      <c r="FR3297" s="2" ph="1"/>
      <c r="FS3297" s="2" ph="1"/>
      <c r="FT3297" s="2" ph="1"/>
      <c r="FU3297" s="2" ph="1"/>
      <c r="FV3297" s="2" ph="1"/>
      <c r="FW3297" s="2" ph="1"/>
      <c r="FX3297" s="2" ph="1"/>
      <c r="FY3297" s="2" ph="1"/>
      <c r="FZ3297" s="2" ph="1"/>
      <c r="GA3297" s="2" ph="1"/>
      <c r="GB3297" s="2" ph="1"/>
      <c r="GC3297" s="2" ph="1"/>
      <c r="GD3297" s="2" ph="1"/>
      <c r="GE3297" s="2" ph="1"/>
      <c r="GF3297" s="2" ph="1"/>
      <c r="GG3297" s="2" ph="1"/>
      <c r="GH3297" s="2" ph="1"/>
      <c r="GI3297" s="2" ph="1"/>
      <c r="GJ3297" s="2" ph="1"/>
      <c r="GK3297" s="2" ph="1"/>
      <c r="GL3297" s="2" ph="1"/>
      <c r="GM3297" s="2" ph="1"/>
      <c r="GN3297" s="2" ph="1"/>
      <c r="GO3297" s="2" ph="1"/>
      <c r="GP3297" s="2" ph="1"/>
      <c r="GQ3297" s="2" ph="1"/>
      <c r="GR3297" s="2" ph="1"/>
      <c r="GS3297" s="2" ph="1"/>
      <c r="GT3297" s="2" ph="1"/>
      <c r="GU3297" s="2" ph="1"/>
      <c r="GV3297" s="2" ph="1"/>
      <c r="GW3297" s="2" ph="1"/>
      <c r="GX3297" s="2" ph="1"/>
      <c r="GY3297" s="2" ph="1"/>
      <c r="GZ3297" s="2" ph="1"/>
      <c r="HA3297" s="2" ph="1"/>
      <c r="HB3297" s="2" ph="1"/>
      <c r="HC3297" s="2" ph="1"/>
      <c r="HD3297" s="2" ph="1"/>
      <c r="HE3297" s="2" ph="1"/>
      <c r="HF3297" s="2" ph="1"/>
      <c r="HG3297" s="2" ph="1"/>
      <c r="HH3297" s="2" ph="1"/>
      <c r="HI3297" s="2" ph="1"/>
      <c r="HJ3297" s="2" ph="1"/>
      <c r="HK3297" s="2" ph="1"/>
      <c r="HL3297" s="2" ph="1"/>
      <c r="HM3297" s="2" ph="1"/>
      <c r="HN3297" s="2" ph="1"/>
      <c r="HO3297" s="2" ph="1"/>
      <c r="HP3297" s="2" ph="1"/>
      <c r="HQ3297" s="2" ph="1"/>
      <c r="HR3297" s="2" ph="1"/>
      <c r="HS3297" s="2" ph="1"/>
      <c r="HT3297" s="2" ph="1"/>
      <c r="HU3297" s="2" ph="1"/>
      <c r="HV3297" s="2" ph="1"/>
      <c r="HW3297" s="2" ph="1"/>
      <c r="HX3297" s="2" ph="1"/>
      <c r="HY3297" s="2" ph="1"/>
      <c r="HZ3297" s="2" ph="1"/>
      <c r="IA3297" s="2" ph="1"/>
      <c r="IB3297" s="2" ph="1"/>
      <c r="IC3297" s="2" ph="1"/>
      <c r="ID3297" s="2" ph="1"/>
      <c r="IE3297" s="2" ph="1"/>
      <c r="IF3297" s="2" ph="1"/>
      <c r="IG3297" s="2" ph="1"/>
      <c r="IH3297" s="2" ph="1"/>
      <c r="II3297" s="2" ph="1"/>
      <c r="IJ3297" s="2" ph="1"/>
    </row>
    <row r="3298" spans="102:244" ht="20.100000000000001" customHeight="1">
      <c r="CX3298" s="2" ph="1"/>
      <c r="CY3298" s="2" ph="1"/>
      <c r="CZ3298" s="2" ph="1"/>
      <c r="DA3298" s="2" ph="1"/>
      <c r="DB3298" s="2" ph="1"/>
      <c r="DC3298" s="2" ph="1"/>
      <c r="DD3298" s="2" ph="1"/>
      <c r="DE3298" s="2" ph="1"/>
      <c r="DF3298" s="2" ph="1"/>
      <c r="DG3298" s="2" ph="1"/>
      <c r="DH3298" s="2" ph="1"/>
      <c r="DI3298" s="2" ph="1"/>
      <c r="DJ3298" s="2" ph="1"/>
      <c r="DK3298" s="2" ph="1"/>
      <c r="DL3298" s="2" ph="1"/>
      <c r="DM3298" s="2" ph="1"/>
      <c r="DN3298" s="2" ph="1"/>
      <c r="DO3298" s="2" ph="1"/>
      <c r="DP3298" s="2" ph="1"/>
      <c r="DQ3298" s="2" ph="1"/>
      <c r="DR3298" s="2" ph="1"/>
      <c r="DS3298" s="2" ph="1"/>
      <c r="DT3298" s="2" ph="1"/>
      <c r="DU3298" s="2" ph="1"/>
      <c r="DV3298" s="2" ph="1"/>
      <c r="DW3298" s="2" ph="1"/>
      <c r="DX3298" s="2" ph="1"/>
      <c r="DY3298" s="2" ph="1"/>
      <c r="DZ3298" s="2" ph="1"/>
      <c r="EA3298" s="2" ph="1"/>
      <c r="EB3298" s="2" ph="1"/>
      <c r="EC3298" s="2" ph="1"/>
      <c r="ED3298" s="2" ph="1"/>
      <c r="EE3298" s="2" ph="1"/>
      <c r="EF3298" s="2" ph="1"/>
      <c r="EG3298" s="2" ph="1"/>
      <c r="EH3298" s="2" ph="1"/>
      <c r="EI3298" s="2" ph="1"/>
      <c r="EJ3298" s="2" ph="1"/>
      <c r="EK3298" s="2" ph="1"/>
      <c r="EL3298" s="2" ph="1"/>
      <c r="EM3298" s="2" ph="1"/>
      <c r="EN3298" s="2" ph="1"/>
      <c r="EO3298" s="2" ph="1"/>
      <c r="EP3298" s="2" ph="1"/>
      <c r="EQ3298" s="2" ph="1"/>
      <c r="ER3298" s="2" ph="1"/>
      <c r="ES3298" s="2" ph="1"/>
      <c r="ET3298" s="2" ph="1"/>
      <c r="EU3298" s="2" ph="1"/>
      <c r="EV3298" s="2" ph="1"/>
      <c r="EW3298" s="2" ph="1"/>
      <c r="EX3298" s="2" ph="1"/>
      <c r="EY3298" s="2" ph="1"/>
      <c r="EZ3298" s="2" ph="1"/>
      <c r="FA3298" s="2" ph="1"/>
      <c r="FB3298" s="2" ph="1"/>
      <c r="FC3298" s="2" ph="1"/>
      <c r="FD3298" s="2" ph="1"/>
      <c r="FE3298" s="2" ph="1"/>
      <c r="FF3298" s="2" ph="1"/>
      <c r="FG3298" s="2" ph="1"/>
      <c r="FH3298" s="2" ph="1"/>
      <c r="FI3298" s="2" ph="1"/>
      <c r="FJ3298" s="2" ph="1"/>
      <c r="FK3298" s="2" ph="1"/>
      <c r="FL3298" s="2" ph="1"/>
      <c r="FM3298" s="2" ph="1"/>
      <c r="FN3298" s="2" ph="1"/>
      <c r="FO3298" s="2" ph="1"/>
      <c r="FP3298" s="2" ph="1"/>
      <c r="FQ3298" s="2" ph="1"/>
      <c r="FR3298" s="2" ph="1"/>
      <c r="FS3298" s="2" ph="1"/>
      <c r="FT3298" s="2" ph="1"/>
      <c r="FU3298" s="2" ph="1"/>
      <c r="FV3298" s="2" ph="1"/>
      <c r="FW3298" s="2" ph="1"/>
      <c r="FX3298" s="2" ph="1"/>
      <c r="FY3298" s="2" ph="1"/>
      <c r="FZ3298" s="2" ph="1"/>
      <c r="GA3298" s="2" ph="1"/>
      <c r="GB3298" s="2" ph="1"/>
      <c r="GC3298" s="2" ph="1"/>
      <c r="GD3298" s="2" ph="1"/>
      <c r="GE3298" s="2" ph="1"/>
      <c r="GF3298" s="2" ph="1"/>
      <c r="GG3298" s="2" ph="1"/>
      <c r="GH3298" s="2" ph="1"/>
      <c r="GI3298" s="2" ph="1"/>
      <c r="GJ3298" s="2" ph="1"/>
      <c r="GK3298" s="2" ph="1"/>
      <c r="GL3298" s="2" ph="1"/>
      <c r="GM3298" s="2" ph="1"/>
      <c r="GN3298" s="2" ph="1"/>
      <c r="GO3298" s="2" ph="1"/>
      <c r="GP3298" s="2" ph="1"/>
      <c r="GQ3298" s="2" ph="1"/>
      <c r="GR3298" s="2" ph="1"/>
      <c r="GS3298" s="2" ph="1"/>
      <c r="GT3298" s="2" ph="1"/>
      <c r="GU3298" s="2" ph="1"/>
      <c r="GV3298" s="2" ph="1"/>
      <c r="GW3298" s="2" ph="1"/>
      <c r="GX3298" s="2" ph="1"/>
      <c r="GY3298" s="2" ph="1"/>
      <c r="GZ3298" s="2" ph="1"/>
      <c r="HA3298" s="2" ph="1"/>
      <c r="HB3298" s="2" ph="1"/>
      <c r="HC3298" s="2" ph="1"/>
      <c r="HD3298" s="2" ph="1"/>
      <c r="HE3298" s="2" ph="1"/>
      <c r="HF3298" s="2" ph="1"/>
      <c r="HG3298" s="2" ph="1"/>
      <c r="HH3298" s="2" ph="1"/>
      <c r="HI3298" s="2" ph="1"/>
      <c r="HJ3298" s="2" ph="1"/>
      <c r="HK3298" s="2" ph="1"/>
      <c r="HL3298" s="2" ph="1"/>
      <c r="HM3298" s="2" ph="1"/>
      <c r="HN3298" s="2" ph="1"/>
      <c r="HO3298" s="2" ph="1"/>
      <c r="HP3298" s="2" ph="1"/>
      <c r="HQ3298" s="2" ph="1"/>
      <c r="HR3298" s="2" ph="1"/>
      <c r="HS3298" s="2" ph="1"/>
      <c r="HT3298" s="2" ph="1"/>
      <c r="HU3298" s="2" ph="1"/>
      <c r="HV3298" s="2" ph="1"/>
      <c r="HW3298" s="2" ph="1"/>
      <c r="HX3298" s="2" ph="1"/>
      <c r="HY3298" s="2" ph="1"/>
      <c r="HZ3298" s="2" ph="1"/>
      <c r="IA3298" s="2" ph="1"/>
      <c r="IB3298" s="2" ph="1"/>
      <c r="IC3298" s="2" ph="1"/>
      <c r="ID3298" s="2" ph="1"/>
      <c r="IE3298" s="2" ph="1"/>
      <c r="IF3298" s="2" ph="1"/>
      <c r="IG3298" s="2" ph="1"/>
      <c r="IH3298" s="2" ph="1"/>
      <c r="II3298" s="2" ph="1"/>
      <c r="IJ3298" s="2" ph="1"/>
    </row>
    <row r="3300" spans="102:244" ht="20.100000000000001" customHeight="1">
      <c r="CX3300" s="2" ph="1"/>
      <c r="CY3300" s="2" ph="1"/>
      <c r="CZ3300" s="2" ph="1"/>
      <c r="DA3300" s="2" ph="1"/>
      <c r="DB3300" s="2" ph="1"/>
      <c r="DC3300" s="2" ph="1"/>
      <c r="DD3300" s="2" ph="1"/>
      <c r="DE3300" s="2" ph="1"/>
      <c r="DF3300" s="2" ph="1"/>
      <c r="DG3300" s="2" ph="1"/>
      <c r="DH3300" s="2" ph="1"/>
      <c r="DI3300" s="2" ph="1"/>
      <c r="DJ3300" s="2" ph="1"/>
      <c r="DK3300" s="2" ph="1"/>
      <c r="DL3300" s="2" ph="1"/>
      <c r="DM3300" s="2" ph="1"/>
      <c r="DN3300" s="2" ph="1"/>
      <c r="DO3300" s="2" ph="1"/>
      <c r="DP3300" s="2" ph="1"/>
      <c r="DQ3300" s="2" ph="1"/>
      <c r="DR3300" s="2" ph="1"/>
      <c r="DS3300" s="2" ph="1"/>
      <c r="DT3300" s="2" ph="1"/>
      <c r="DU3300" s="2" ph="1"/>
      <c r="DV3300" s="2" ph="1"/>
      <c r="DW3300" s="2" ph="1"/>
      <c r="DX3300" s="2" ph="1"/>
      <c r="DY3300" s="2" ph="1"/>
      <c r="DZ3300" s="2" ph="1"/>
      <c r="EA3300" s="2" ph="1"/>
      <c r="EB3300" s="2" ph="1"/>
      <c r="EC3300" s="2" ph="1"/>
      <c r="ED3300" s="2" ph="1"/>
      <c r="EE3300" s="2" ph="1"/>
      <c r="EF3300" s="2" ph="1"/>
      <c r="EG3300" s="2" ph="1"/>
      <c r="EH3300" s="2" ph="1"/>
      <c r="EI3300" s="2" ph="1"/>
      <c r="EJ3300" s="2" ph="1"/>
      <c r="EK3300" s="2" ph="1"/>
      <c r="EL3300" s="2" ph="1"/>
      <c r="EM3300" s="2" ph="1"/>
      <c r="EN3300" s="2" ph="1"/>
      <c r="EO3300" s="2" ph="1"/>
      <c r="EP3300" s="2" ph="1"/>
      <c r="EQ3300" s="2" ph="1"/>
      <c r="ER3300" s="2" ph="1"/>
      <c r="ES3300" s="2" ph="1"/>
      <c r="ET3300" s="2" ph="1"/>
      <c r="EU3300" s="2" ph="1"/>
      <c r="EV3300" s="2" ph="1"/>
      <c r="EW3300" s="2" ph="1"/>
      <c r="EX3300" s="2" ph="1"/>
      <c r="EY3300" s="2" ph="1"/>
      <c r="EZ3300" s="2" ph="1"/>
      <c r="FA3300" s="2" ph="1"/>
      <c r="FB3300" s="2" ph="1"/>
      <c r="FC3300" s="2" ph="1"/>
      <c r="FD3300" s="2" ph="1"/>
      <c r="FE3300" s="2" ph="1"/>
      <c r="FF3300" s="2" ph="1"/>
      <c r="FG3300" s="2" ph="1"/>
      <c r="FH3300" s="2" ph="1"/>
      <c r="FI3300" s="2" ph="1"/>
      <c r="FJ3300" s="2" ph="1"/>
      <c r="FK3300" s="2" ph="1"/>
      <c r="FL3300" s="2" ph="1"/>
      <c r="FM3300" s="2" ph="1"/>
      <c r="FN3300" s="2" ph="1"/>
      <c r="FO3300" s="2" ph="1"/>
      <c r="FP3300" s="2" ph="1"/>
      <c r="FQ3300" s="2" ph="1"/>
      <c r="FR3300" s="2" ph="1"/>
      <c r="FS3300" s="2" ph="1"/>
      <c r="FT3300" s="2" ph="1"/>
      <c r="FU3300" s="2" ph="1"/>
      <c r="FV3300" s="2" ph="1"/>
      <c r="FW3300" s="2" ph="1"/>
      <c r="FX3300" s="2" ph="1"/>
      <c r="FY3300" s="2" ph="1"/>
      <c r="FZ3300" s="2" ph="1"/>
      <c r="GA3300" s="2" ph="1"/>
      <c r="GB3300" s="2" ph="1"/>
      <c r="GC3300" s="2" ph="1"/>
      <c r="GD3300" s="2" ph="1"/>
      <c r="GE3300" s="2" ph="1"/>
      <c r="GF3300" s="2" ph="1"/>
      <c r="GG3300" s="2" ph="1"/>
      <c r="GH3300" s="2" ph="1"/>
      <c r="GI3300" s="2" ph="1"/>
      <c r="GJ3300" s="2" ph="1"/>
      <c r="GK3300" s="2" ph="1"/>
      <c r="GL3300" s="2" ph="1"/>
      <c r="GM3300" s="2" ph="1"/>
      <c r="GN3300" s="2" ph="1"/>
      <c r="GO3300" s="2" ph="1"/>
      <c r="GP3300" s="2" ph="1"/>
      <c r="GQ3300" s="2" ph="1"/>
      <c r="GR3300" s="2" ph="1"/>
      <c r="GS3300" s="2" ph="1"/>
      <c r="GT3300" s="2" ph="1"/>
      <c r="GU3300" s="2" ph="1"/>
      <c r="GV3300" s="2" ph="1"/>
      <c r="GW3300" s="2" ph="1"/>
      <c r="GX3300" s="2" ph="1"/>
      <c r="GY3300" s="2" ph="1"/>
      <c r="GZ3300" s="2" ph="1"/>
      <c r="HA3300" s="2" ph="1"/>
      <c r="HB3300" s="2" ph="1"/>
      <c r="HC3300" s="2" ph="1"/>
      <c r="HD3300" s="2" ph="1"/>
      <c r="HE3300" s="2" ph="1"/>
      <c r="HF3300" s="2" ph="1"/>
      <c r="HG3300" s="2" ph="1"/>
      <c r="HH3300" s="2" ph="1"/>
      <c r="HI3300" s="2" ph="1"/>
      <c r="HJ3300" s="2" ph="1"/>
      <c r="HK3300" s="2" ph="1"/>
      <c r="HL3300" s="2" ph="1"/>
      <c r="HM3300" s="2" ph="1"/>
      <c r="HN3300" s="2" ph="1"/>
      <c r="HO3300" s="2" ph="1"/>
      <c r="HP3300" s="2" ph="1"/>
      <c r="HQ3300" s="2" ph="1"/>
      <c r="HR3300" s="2" ph="1"/>
      <c r="HS3300" s="2" ph="1"/>
      <c r="HT3300" s="2" ph="1"/>
      <c r="HU3300" s="2" ph="1"/>
      <c r="HV3300" s="2" ph="1"/>
      <c r="HW3300" s="2" ph="1"/>
      <c r="HX3300" s="2" ph="1"/>
      <c r="HY3300" s="2" ph="1"/>
      <c r="HZ3300" s="2" ph="1"/>
      <c r="IA3300" s="2" ph="1"/>
      <c r="IB3300" s="2" ph="1"/>
      <c r="IC3300" s="2" ph="1"/>
      <c r="ID3300" s="2" ph="1"/>
      <c r="IE3300" s="2" ph="1"/>
      <c r="IF3300" s="2" ph="1"/>
      <c r="IG3300" s="2" ph="1"/>
      <c r="IH3300" s="2" ph="1"/>
      <c r="II3300" s="2" ph="1"/>
      <c r="IJ3300" s="2" ph="1"/>
    </row>
    <row r="3302" spans="102:244" ht="20.100000000000001" customHeight="1">
      <c r="CX3302" s="2" ph="1"/>
      <c r="CY3302" s="2" ph="1"/>
      <c r="CZ3302" s="2" ph="1"/>
      <c r="DA3302" s="2" ph="1"/>
      <c r="DB3302" s="2" ph="1"/>
      <c r="DC3302" s="2" ph="1"/>
      <c r="DD3302" s="2" ph="1"/>
      <c r="DE3302" s="2" ph="1"/>
      <c r="DF3302" s="2" ph="1"/>
      <c r="DG3302" s="2" ph="1"/>
      <c r="DH3302" s="2" ph="1"/>
      <c r="DI3302" s="2" ph="1"/>
      <c r="DJ3302" s="2" ph="1"/>
      <c r="DK3302" s="2" ph="1"/>
      <c r="DL3302" s="2" ph="1"/>
      <c r="DM3302" s="2" ph="1"/>
      <c r="DN3302" s="2" ph="1"/>
      <c r="DO3302" s="2" ph="1"/>
      <c r="DP3302" s="2" ph="1"/>
      <c r="DQ3302" s="2" ph="1"/>
      <c r="DR3302" s="2" ph="1"/>
      <c r="DS3302" s="2" ph="1"/>
      <c r="DT3302" s="2" ph="1"/>
      <c r="DU3302" s="2" ph="1"/>
      <c r="DV3302" s="2" ph="1"/>
      <c r="DW3302" s="2" ph="1"/>
      <c r="DX3302" s="2" ph="1"/>
      <c r="DY3302" s="2" ph="1"/>
      <c r="DZ3302" s="2" ph="1"/>
      <c r="EA3302" s="2" ph="1"/>
      <c r="EB3302" s="2" ph="1"/>
      <c r="EC3302" s="2" ph="1"/>
      <c r="ED3302" s="2" ph="1"/>
      <c r="EE3302" s="2" ph="1"/>
      <c r="EF3302" s="2" ph="1"/>
      <c r="EG3302" s="2" ph="1"/>
      <c r="EH3302" s="2" ph="1"/>
      <c r="EI3302" s="2" ph="1"/>
      <c r="EJ3302" s="2" ph="1"/>
      <c r="EK3302" s="2" ph="1"/>
      <c r="EL3302" s="2" ph="1"/>
      <c r="EM3302" s="2" ph="1"/>
      <c r="EN3302" s="2" ph="1"/>
      <c r="EO3302" s="2" ph="1"/>
      <c r="EP3302" s="2" ph="1"/>
      <c r="EQ3302" s="2" ph="1"/>
      <c r="ER3302" s="2" ph="1"/>
      <c r="ES3302" s="2" ph="1"/>
      <c r="ET3302" s="2" ph="1"/>
      <c r="EU3302" s="2" ph="1"/>
      <c r="EV3302" s="2" ph="1"/>
      <c r="EW3302" s="2" ph="1"/>
      <c r="EX3302" s="2" ph="1"/>
      <c r="EY3302" s="2" ph="1"/>
      <c r="EZ3302" s="2" ph="1"/>
      <c r="FA3302" s="2" ph="1"/>
      <c r="FB3302" s="2" ph="1"/>
      <c r="FC3302" s="2" ph="1"/>
      <c r="FD3302" s="2" ph="1"/>
      <c r="FE3302" s="2" ph="1"/>
      <c r="FF3302" s="2" ph="1"/>
      <c r="FG3302" s="2" ph="1"/>
      <c r="FH3302" s="2" ph="1"/>
      <c r="FI3302" s="2" ph="1"/>
      <c r="FJ3302" s="2" ph="1"/>
      <c r="FK3302" s="2" ph="1"/>
      <c r="FL3302" s="2" ph="1"/>
      <c r="FM3302" s="2" ph="1"/>
      <c r="FN3302" s="2" ph="1"/>
      <c r="FO3302" s="2" ph="1"/>
      <c r="FP3302" s="2" ph="1"/>
      <c r="FQ3302" s="2" ph="1"/>
      <c r="FR3302" s="2" ph="1"/>
      <c r="FS3302" s="2" ph="1"/>
      <c r="FT3302" s="2" ph="1"/>
      <c r="FU3302" s="2" ph="1"/>
      <c r="FV3302" s="2" ph="1"/>
      <c r="FW3302" s="2" ph="1"/>
      <c r="FX3302" s="2" ph="1"/>
      <c r="FY3302" s="2" ph="1"/>
      <c r="FZ3302" s="2" ph="1"/>
      <c r="GA3302" s="2" ph="1"/>
      <c r="GB3302" s="2" ph="1"/>
      <c r="GC3302" s="2" ph="1"/>
      <c r="GD3302" s="2" ph="1"/>
      <c r="GE3302" s="2" ph="1"/>
      <c r="GF3302" s="2" ph="1"/>
      <c r="GG3302" s="2" ph="1"/>
      <c r="GH3302" s="2" ph="1"/>
      <c r="GI3302" s="2" ph="1"/>
      <c r="GJ3302" s="2" ph="1"/>
      <c r="GK3302" s="2" ph="1"/>
      <c r="GL3302" s="2" ph="1"/>
      <c r="GM3302" s="2" ph="1"/>
      <c r="GN3302" s="2" ph="1"/>
      <c r="GO3302" s="2" ph="1"/>
      <c r="GP3302" s="2" ph="1"/>
      <c r="GQ3302" s="2" ph="1"/>
      <c r="GR3302" s="2" ph="1"/>
      <c r="GS3302" s="2" ph="1"/>
      <c r="GT3302" s="2" ph="1"/>
      <c r="GU3302" s="2" ph="1"/>
      <c r="GV3302" s="2" ph="1"/>
      <c r="GW3302" s="2" ph="1"/>
      <c r="GX3302" s="2" ph="1"/>
      <c r="GY3302" s="2" ph="1"/>
      <c r="GZ3302" s="2" ph="1"/>
      <c r="HA3302" s="2" ph="1"/>
      <c r="HB3302" s="2" ph="1"/>
      <c r="HC3302" s="2" ph="1"/>
      <c r="HD3302" s="2" ph="1"/>
      <c r="HE3302" s="2" ph="1"/>
      <c r="HF3302" s="2" ph="1"/>
      <c r="HG3302" s="2" ph="1"/>
      <c r="HH3302" s="2" ph="1"/>
      <c r="HI3302" s="2" ph="1"/>
      <c r="HJ3302" s="2" ph="1"/>
      <c r="HK3302" s="2" ph="1"/>
      <c r="HL3302" s="2" ph="1"/>
      <c r="HM3302" s="2" ph="1"/>
      <c r="HN3302" s="2" ph="1"/>
      <c r="HO3302" s="2" ph="1"/>
      <c r="HP3302" s="2" ph="1"/>
      <c r="HQ3302" s="2" ph="1"/>
      <c r="HR3302" s="2" ph="1"/>
      <c r="HS3302" s="2" ph="1"/>
      <c r="HT3302" s="2" ph="1"/>
      <c r="HU3302" s="2" ph="1"/>
      <c r="HV3302" s="2" ph="1"/>
      <c r="HW3302" s="2" ph="1"/>
      <c r="HX3302" s="2" ph="1"/>
      <c r="HY3302" s="2" ph="1"/>
      <c r="HZ3302" s="2" ph="1"/>
      <c r="IA3302" s="2" ph="1"/>
      <c r="IB3302" s="2" ph="1"/>
      <c r="IC3302" s="2" ph="1"/>
      <c r="ID3302" s="2" ph="1"/>
      <c r="IE3302" s="2" ph="1"/>
      <c r="IF3302" s="2" ph="1"/>
      <c r="IG3302" s="2" ph="1"/>
      <c r="IH3302" s="2" ph="1"/>
      <c r="II3302" s="2" ph="1"/>
      <c r="IJ3302" s="2" ph="1"/>
    </row>
    <row r="3303" spans="102:244" ht="20.100000000000001" customHeight="1">
      <c r="CX3303" s="2" ph="1"/>
      <c r="CY3303" s="2" ph="1"/>
      <c r="CZ3303" s="2" ph="1"/>
      <c r="DA3303" s="2" ph="1"/>
      <c r="DB3303" s="2" ph="1"/>
      <c r="DC3303" s="2" ph="1"/>
      <c r="DD3303" s="2" ph="1"/>
      <c r="DE3303" s="2" ph="1"/>
      <c r="DF3303" s="2" ph="1"/>
      <c r="DG3303" s="2" ph="1"/>
      <c r="DH3303" s="2" ph="1"/>
      <c r="DI3303" s="2" ph="1"/>
      <c r="DJ3303" s="2" ph="1"/>
      <c r="DK3303" s="2" ph="1"/>
      <c r="DL3303" s="2" ph="1"/>
      <c r="DM3303" s="2" ph="1"/>
      <c r="DN3303" s="2" ph="1"/>
      <c r="DO3303" s="2" ph="1"/>
      <c r="DP3303" s="2" ph="1"/>
      <c r="DQ3303" s="2" ph="1"/>
      <c r="DR3303" s="2" ph="1"/>
      <c r="DS3303" s="2" ph="1"/>
      <c r="DT3303" s="2" ph="1"/>
      <c r="DU3303" s="2" ph="1"/>
      <c r="DV3303" s="2" ph="1"/>
      <c r="DW3303" s="2" ph="1"/>
      <c r="DX3303" s="2" ph="1"/>
      <c r="DY3303" s="2" ph="1"/>
      <c r="DZ3303" s="2" ph="1"/>
      <c r="EA3303" s="2" ph="1"/>
      <c r="EB3303" s="2" ph="1"/>
      <c r="EC3303" s="2" ph="1"/>
      <c r="ED3303" s="2" ph="1"/>
      <c r="EE3303" s="2" ph="1"/>
      <c r="EF3303" s="2" ph="1"/>
      <c r="EG3303" s="2" ph="1"/>
      <c r="EH3303" s="2" ph="1"/>
      <c r="EI3303" s="2" ph="1"/>
      <c r="EJ3303" s="2" ph="1"/>
      <c r="EK3303" s="2" ph="1"/>
      <c r="EL3303" s="2" ph="1"/>
      <c r="EM3303" s="2" ph="1"/>
      <c r="EN3303" s="2" ph="1"/>
      <c r="EO3303" s="2" ph="1"/>
      <c r="EP3303" s="2" ph="1"/>
      <c r="EQ3303" s="2" ph="1"/>
      <c r="ER3303" s="2" ph="1"/>
      <c r="ES3303" s="2" ph="1"/>
      <c r="ET3303" s="2" ph="1"/>
      <c r="EU3303" s="2" ph="1"/>
      <c r="EV3303" s="2" ph="1"/>
      <c r="EW3303" s="2" ph="1"/>
      <c r="EX3303" s="2" ph="1"/>
      <c r="EY3303" s="2" ph="1"/>
      <c r="EZ3303" s="2" ph="1"/>
      <c r="FA3303" s="2" ph="1"/>
      <c r="FB3303" s="2" ph="1"/>
      <c r="FC3303" s="2" ph="1"/>
      <c r="FD3303" s="2" ph="1"/>
      <c r="FE3303" s="2" ph="1"/>
      <c r="FF3303" s="2" ph="1"/>
      <c r="FG3303" s="2" ph="1"/>
      <c r="FH3303" s="2" ph="1"/>
      <c r="FI3303" s="2" ph="1"/>
      <c r="FJ3303" s="2" ph="1"/>
      <c r="FK3303" s="2" ph="1"/>
      <c r="FL3303" s="2" ph="1"/>
      <c r="FM3303" s="2" ph="1"/>
      <c r="FN3303" s="2" ph="1"/>
      <c r="FO3303" s="2" ph="1"/>
      <c r="FP3303" s="2" ph="1"/>
      <c r="FQ3303" s="2" ph="1"/>
      <c r="FR3303" s="2" ph="1"/>
      <c r="FS3303" s="2" ph="1"/>
      <c r="FT3303" s="2" ph="1"/>
      <c r="FU3303" s="2" ph="1"/>
      <c r="FV3303" s="2" ph="1"/>
      <c r="FW3303" s="2" ph="1"/>
      <c r="FX3303" s="2" ph="1"/>
      <c r="FY3303" s="2" ph="1"/>
      <c r="FZ3303" s="2" ph="1"/>
      <c r="GA3303" s="2" ph="1"/>
      <c r="GB3303" s="2" ph="1"/>
      <c r="GC3303" s="2" ph="1"/>
      <c r="GD3303" s="2" ph="1"/>
      <c r="GE3303" s="2" ph="1"/>
      <c r="GF3303" s="2" ph="1"/>
      <c r="GG3303" s="2" ph="1"/>
      <c r="GH3303" s="2" ph="1"/>
      <c r="GI3303" s="2" ph="1"/>
      <c r="GJ3303" s="2" ph="1"/>
      <c r="GK3303" s="2" ph="1"/>
      <c r="GL3303" s="2" ph="1"/>
      <c r="GM3303" s="2" ph="1"/>
      <c r="GN3303" s="2" ph="1"/>
      <c r="GO3303" s="2" ph="1"/>
      <c r="GP3303" s="2" ph="1"/>
      <c r="GQ3303" s="2" ph="1"/>
      <c r="GR3303" s="2" ph="1"/>
      <c r="GS3303" s="2" ph="1"/>
      <c r="GT3303" s="2" ph="1"/>
      <c r="GU3303" s="2" ph="1"/>
      <c r="GV3303" s="2" ph="1"/>
      <c r="GW3303" s="2" ph="1"/>
      <c r="GX3303" s="2" ph="1"/>
      <c r="GY3303" s="2" ph="1"/>
      <c r="GZ3303" s="2" ph="1"/>
      <c r="HA3303" s="2" ph="1"/>
      <c r="HB3303" s="2" ph="1"/>
      <c r="HC3303" s="2" ph="1"/>
      <c r="HD3303" s="2" ph="1"/>
      <c r="HE3303" s="2" ph="1"/>
      <c r="HF3303" s="2" ph="1"/>
      <c r="HG3303" s="2" ph="1"/>
      <c r="HH3303" s="2" ph="1"/>
      <c r="HI3303" s="2" ph="1"/>
      <c r="HJ3303" s="2" ph="1"/>
      <c r="HK3303" s="2" ph="1"/>
      <c r="HL3303" s="2" ph="1"/>
      <c r="HM3303" s="2" ph="1"/>
      <c r="HN3303" s="2" ph="1"/>
      <c r="HO3303" s="2" ph="1"/>
      <c r="HP3303" s="2" ph="1"/>
      <c r="HQ3303" s="2" ph="1"/>
      <c r="HR3303" s="2" ph="1"/>
      <c r="HS3303" s="2" ph="1"/>
      <c r="HT3303" s="2" ph="1"/>
      <c r="HU3303" s="2" ph="1"/>
      <c r="HV3303" s="2" ph="1"/>
      <c r="HW3303" s="2" ph="1"/>
      <c r="HX3303" s="2" ph="1"/>
      <c r="HY3303" s="2" ph="1"/>
      <c r="HZ3303" s="2" ph="1"/>
      <c r="IA3303" s="2" ph="1"/>
      <c r="IB3303" s="2" ph="1"/>
      <c r="IC3303" s="2" ph="1"/>
      <c r="ID3303" s="2" ph="1"/>
      <c r="IE3303" s="2" ph="1"/>
      <c r="IF3303" s="2" ph="1"/>
      <c r="IG3303" s="2" ph="1"/>
      <c r="IH3303" s="2" ph="1"/>
      <c r="II3303" s="2" ph="1"/>
      <c r="IJ3303" s="2" ph="1"/>
    </row>
    <row r="3305" spans="102:244" ht="20.100000000000001" customHeight="1">
      <c r="CX3305" s="2" ph="1"/>
      <c r="CY3305" s="2" ph="1"/>
      <c r="CZ3305" s="2" ph="1"/>
      <c r="DA3305" s="2" ph="1"/>
      <c r="DB3305" s="2" ph="1"/>
      <c r="DC3305" s="2" ph="1"/>
      <c r="DD3305" s="2" ph="1"/>
      <c r="DE3305" s="2" ph="1"/>
      <c r="DF3305" s="2" ph="1"/>
      <c r="DG3305" s="2" ph="1"/>
      <c r="DH3305" s="2" ph="1"/>
      <c r="DI3305" s="2" ph="1"/>
      <c r="DJ3305" s="2" ph="1"/>
      <c r="DK3305" s="2" ph="1"/>
      <c r="DL3305" s="2" ph="1"/>
      <c r="DM3305" s="2" ph="1"/>
      <c r="DN3305" s="2" ph="1"/>
      <c r="DO3305" s="2" ph="1"/>
      <c r="DP3305" s="2" ph="1"/>
      <c r="DQ3305" s="2" ph="1"/>
      <c r="DR3305" s="2" ph="1"/>
      <c r="DS3305" s="2" ph="1"/>
      <c r="DT3305" s="2" ph="1"/>
      <c r="DU3305" s="2" ph="1"/>
      <c r="DV3305" s="2" ph="1"/>
      <c r="DW3305" s="2" ph="1"/>
      <c r="DX3305" s="2" ph="1"/>
      <c r="DY3305" s="2" ph="1"/>
      <c r="DZ3305" s="2" ph="1"/>
      <c r="EA3305" s="2" ph="1"/>
      <c r="EB3305" s="2" ph="1"/>
      <c r="EC3305" s="2" ph="1"/>
      <c r="ED3305" s="2" ph="1"/>
      <c r="EE3305" s="2" ph="1"/>
      <c r="EF3305" s="2" ph="1"/>
      <c r="EG3305" s="2" ph="1"/>
      <c r="EH3305" s="2" ph="1"/>
      <c r="EI3305" s="2" ph="1"/>
      <c r="EJ3305" s="2" ph="1"/>
      <c r="EK3305" s="2" ph="1"/>
      <c r="EL3305" s="2" ph="1"/>
      <c r="EM3305" s="2" ph="1"/>
      <c r="EN3305" s="2" ph="1"/>
      <c r="EO3305" s="2" ph="1"/>
      <c r="EP3305" s="2" ph="1"/>
      <c r="EQ3305" s="2" ph="1"/>
      <c r="ER3305" s="2" ph="1"/>
      <c r="ES3305" s="2" ph="1"/>
      <c r="ET3305" s="2" ph="1"/>
      <c r="EU3305" s="2" ph="1"/>
      <c r="EV3305" s="2" ph="1"/>
      <c r="EW3305" s="2" ph="1"/>
      <c r="EX3305" s="2" ph="1"/>
      <c r="EY3305" s="2" ph="1"/>
      <c r="EZ3305" s="2" ph="1"/>
      <c r="FA3305" s="2" ph="1"/>
      <c r="FB3305" s="2" ph="1"/>
      <c r="FC3305" s="2" ph="1"/>
      <c r="FD3305" s="2" ph="1"/>
      <c r="FE3305" s="2" ph="1"/>
      <c r="FF3305" s="2" ph="1"/>
      <c r="FG3305" s="2" ph="1"/>
      <c r="FH3305" s="2" ph="1"/>
      <c r="FI3305" s="2" ph="1"/>
      <c r="FJ3305" s="2" ph="1"/>
      <c r="FK3305" s="2" ph="1"/>
      <c r="FL3305" s="2" ph="1"/>
      <c r="FM3305" s="2" ph="1"/>
      <c r="FN3305" s="2" ph="1"/>
      <c r="FO3305" s="2" ph="1"/>
      <c r="FP3305" s="2" ph="1"/>
      <c r="FQ3305" s="2" ph="1"/>
      <c r="FR3305" s="2" ph="1"/>
      <c r="FS3305" s="2" ph="1"/>
      <c r="FT3305" s="2" ph="1"/>
      <c r="FU3305" s="2" ph="1"/>
      <c r="FV3305" s="2" ph="1"/>
      <c r="FW3305" s="2" ph="1"/>
      <c r="FX3305" s="2" ph="1"/>
      <c r="FY3305" s="2" ph="1"/>
      <c r="FZ3305" s="2" ph="1"/>
      <c r="GA3305" s="2" ph="1"/>
      <c r="GB3305" s="2" ph="1"/>
      <c r="GC3305" s="2" ph="1"/>
      <c r="GD3305" s="2" ph="1"/>
      <c r="GE3305" s="2" ph="1"/>
      <c r="GF3305" s="2" ph="1"/>
      <c r="GG3305" s="2" ph="1"/>
      <c r="GH3305" s="2" ph="1"/>
      <c r="GI3305" s="2" ph="1"/>
      <c r="GJ3305" s="2" ph="1"/>
      <c r="GK3305" s="2" ph="1"/>
      <c r="GL3305" s="2" ph="1"/>
      <c r="GM3305" s="2" ph="1"/>
      <c r="GN3305" s="2" ph="1"/>
      <c r="GO3305" s="2" ph="1"/>
      <c r="GP3305" s="2" ph="1"/>
      <c r="GQ3305" s="2" ph="1"/>
      <c r="GR3305" s="2" ph="1"/>
      <c r="GS3305" s="2" ph="1"/>
      <c r="GT3305" s="2" ph="1"/>
      <c r="GU3305" s="2" ph="1"/>
      <c r="GV3305" s="2" ph="1"/>
      <c r="GW3305" s="2" ph="1"/>
      <c r="GX3305" s="2" ph="1"/>
      <c r="GY3305" s="2" ph="1"/>
      <c r="GZ3305" s="2" ph="1"/>
      <c r="HA3305" s="2" ph="1"/>
      <c r="HB3305" s="2" ph="1"/>
      <c r="HC3305" s="2" ph="1"/>
      <c r="HD3305" s="2" ph="1"/>
      <c r="HE3305" s="2" ph="1"/>
      <c r="HF3305" s="2" ph="1"/>
      <c r="HG3305" s="2" ph="1"/>
      <c r="HH3305" s="2" ph="1"/>
      <c r="HI3305" s="2" ph="1"/>
      <c r="HJ3305" s="2" ph="1"/>
      <c r="HK3305" s="2" ph="1"/>
      <c r="HL3305" s="2" ph="1"/>
      <c r="HM3305" s="2" ph="1"/>
      <c r="HN3305" s="2" ph="1"/>
      <c r="HO3305" s="2" ph="1"/>
      <c r="HP3305" s="2" ph="1"/>
      <c r="HQ3305" s="2" ph="1"/>
      <c r="HR3305" s="2" ph="1"/>
      <c r="HS3305" s="2" ph="1"/>
      <c r="HT3305" s="2" ph="1"/>
      <c r="HU3305" s="2" ph="1"/>
      <c r="HV3305" s="2" ph="1"/>
      <c r="HW3305" s="2" ph="1"/>
      <c r="HX3305" s="2" ph="1"/>
      <c r="HY3305" s="2" ph="1"/>
      <c r="HZ3305" s="2" ph="1"/>
      <c r="IA3305" s="2" ph="1"/>
      <c r="IB3305" s="2" ph="1"/>
      <c r="IC3305" s="2" ph="1"/>
      <c r="ID3305" s="2" ph="1"/>
      <c r="IE3305" s="2" ph="1"/>
      <c r="IF3305" s="2" ph="1"/>
      <c r="IG3305" s="2" ph="1"/>
      <c r="IH3305" s="2" ph="1"/>
      <c r="II3305" s="2" ph="1"/>
      <c r="IJ3305" s="2" ph="1"/>
    </row>
    <row r="3307" spans="102:244" ht="20.100000000000001" customHeight="1">
      <c r="CX3307" s="2" ph="1"/>
      <c r="CY3307" s="2" ph="1"/>
      <c r="CZ3307" s="2" ph="1"/>
      <c r="DA3307" s="2" ph="1"/>
      <c r="DB3307" s="2" ph="1"/>
      <c r="DC3307" s="2" ph="1"/>
      <c r="DD3307" s="2" ph="1"/>
      <c r="DE3307" s="2" ph="1"/>
      <c r="DF3307" s="2" ph="1"/>
      <c r="DG3307" s="2" ph="1"/>
      <c r="DH3307" s="2" ph="1"/>
      <c r="DI3307" s="2" ph="1"/>
      <c r="DJ3307" s="2" ph="1"/>
      <c r="DK3307" s="2" ph="1"/>
      <c r="DL3307" s="2" ph="1"/>
      <c r="DM3307" s="2" ph="1"/>
      <c r="DN3307" s="2" ph="1"/>
      <c r="DO3307" s="2" ph="1"/>
      <c r="DP3307" s="2" ph="1"/>
      <c r="DQ3307" s="2" ph="1"/>
      <c r="DR3307" s="2" ph="1"/>
      <c r="DS3307" s="2" ph="1"/>
      <c r="DT3307" s="2" ph="1"/>
      <c r="DU3307" s="2" ph="1"/>
      <c r="DV3307" s="2" ph="1"/>
      <c r="DW3307" s="2" ph="1"/>
      <c r="DX3307" s="2" ph="1"/>
      <c r="DY3307" s="2" ph="1"/>
      <c r="DZ3307" s="2" ph="1"/>
      <c r="EA3307" s="2" ph="1"/>
      <c r="EB3307" s="2" ph="1"/>
      <c r="EC3307" s="2" ph="1"/>
      <c r="ED3307" s="2" ph="1"/>
      <c r="EE3307" s="2" ph="1"/>
      <c r="EF3307" s="2" ph="1"/>
      <c r="EG3307" s="2" ph="1"/>
      <c r="EH3307" s="2" ph="1"/>
      <c r="EI3307" s="2" ph="1"/>
      <c r="EJ3307" s="2" ph="1"/>
      <c r="EK3307" s="2" ph="1"/>
      <c r="EL3307" s="2" ph="1"/>
      <c r="EM3307" s="2" ph="1"/>
      <c r="EN3307" s="2" ph="1"/>
      <c r="EO3307" s="2" ph="1"/>
      <c r="EP3307" s="2" ph="1"/>
      <c r="EQ3307" s="2" ph="1"/>
      <c r="ER3307" s="2" ph="1"/>
      <c r="ES3307" s="2" ph="1"/>
      <c r="ET3307" s="2" ph="1"/>
      <c r="EU3307" s="2" ph="1"/>
      <c r="EV3307" s="2" ph="1"/>
      <c r="EW3307" s="2" ph="1"/>
      <c r="EX3307" s="2" ph="1"/>
      <c r="EY3307" s="2" ph="1"/>
      <c r="EZ3307" s="2" ph="1"/>
      <c r="FA3307" s="2" ph="1"/>
      <c r="FB3307" s="2" ph="1"/>
      <c r="FC3307" s="2" ph="1"/>
      <c r="FD3307" s="2" ph="1"/>
      <c r="FE3307" s="2" ph="1"/>
      <c r="FF3307" s="2" ph="1"/>
      <c r="FG3307" s="2" ph="1"/>
      <c r="FH3307" s="2" ph="1"/>
      <c r="FI3307" s="2" ph="1"/>
      <c r="FJ3307" s="2" ph="1"/>
      <c r="FK3307" s="2" ph="1"/>
      <c r="FL3307" s="2" ph="1"/>
      <c r="FM3307" s="2" ph="1"/>
      <c r="FN3307" s="2" ph="1"/>
      <c r="FO3307" s="2" ph="1"/>
      <c r="FP3307" s="2" ph="1"/>
      <c r="FQ3307" s="2" ph="1"/>
      <c r="FR3307" s="2" ph="1"/>
      <c r="FS3307" s="2" ph="1"/>
      <c r="FT3307" s="2" ph="1"/>
      <c r="FU3307" s="2" ph="1"/>
      <c r="FV3307" s="2" ph="1"/>
      <c r="FW3307" s="2" ph="1"/>
      <c r="FX3307" s="2" ph="1"/>
      <c r="FY3307" s="2" ph="1"/>
      <c r="FZ3307" s="2" ph="1"/>
      <c r="GA3307" s="2" ph="1"/>
      <c r="GB3307" s="2" ph="1"/>
      <c r="GC3307" s="2" ph="1"/>
      <c r="GD3307" s="2" ph="1"/>
      <c r="GE3307" s="2" ph="1"/>
      <c r="GF3307" s="2" ph="1"/>
      <c r="GG3307" s="2" ph="1"/>
      <c r="GH3307" s="2" ph="1"/>
      <c r="GI3307" s="2" ph="1"/>
      <c r="GJ3307" s="2" ph="1"/>
      <c r="GK3307" s="2" ph="1"/>
      <c r="GL3307" s="2" ph="1"/>
      <c r="GM3307" s="2" ph="1"/>
      <c r="GN3307" s="2" ph="1"/>
      <c r="GO3307" s="2" ph="1"/>
      <c r="GP3307" s="2" ph="1"/>
      <c r="GQ3307" s="2" ph="1"/>
      <c r="GR3307" s="2" ph="1"/>
      <c r="GS3307" s="2" ph="1"/>
      <c r="GT3307" s="2" ph="1"/>
      <c r="GU3307" s="2" ph="1"/>
      <c r="GV3307" s="2" ph="1"/>
      <c r="GW3307" s="2" ph="1"/>
      <c r="GX3307" s="2" ph="1"/>
      <c r="GY3307" s="2" ph="1"/>
      <c r="GZ3307" s="2" ph="1"/>
      <c r="HA3307" s="2" ph="1"/>
      <c r="HB3307" s="2" ph="1"/>
      <c r="HC3307" s="2" ph="1"/>
      <c r="HD3307" s="2" ph="1"/>
      <c r="HE3307" s="2" ph="1"/>
      <c r="HF3307" s="2" ph="1"/>
      <c r="HG3307" s="2" ph="1"/>
      <c r="HH3307" s="2" ph="1"/>
      <c r="HI3307" s="2" ph="1"/>
      <c r="HJ3307" s="2" ph="1"/>
      <c r="HK3307" s="2" ph="1"/>
      <c r="HL3307" s="2" ph="1"/>
      <c r="HM3307" s="2" ph="1"/>
      <c r="HN3307" s="2" ph="1"/>
      <c r="HO3307" s="2" ph="1"/>
      <c r="HP3307" s="2" ph="1"/>
      <c r="HQ3307" s="2" ph="1"/>
      <c r="HR3307" s="2" ph="1"/>
      <c r="HS3307" s="2" ph="1"/>
      <c r="HT3307" s="2" ph="1"/>
      <c r="HU3307" s="2" ph="1"/>
      <c r="HV3307" s="2" ph="1"/>
      <c r="HW3307" s="2" ph="1"/>
      <c r="HX3307" s="2" ph="1"/>
      <c r="HY3307" s="2" ph="1"/>
      <c r="HZ3307" s="2" ph="1"/>
      <c r="IA3307" s="2" ph="1"/>
      <c r="IB3307" s="2" ph="1"/>
      <c r="IC3307" s="2" ph="1"/>
      <c r="ID3307" s="2" ph="1"/>
      <c r="IE3307" s="2" ph="1"/>
      <c r="IF3307" s="2" ph="1"/>
      <c r="IG3307" s="2" ph="1"/>
      <c r="IH3307" s="2" ph="1"/>
      <c r="II3307" s="2" ph="1"/>
      <c r="IJ3307" s="2" ph="1"/>
    </row>
    <row r="3309" spans="102:244" ht="20.100000000000001" customHeight="1">
      <c r="CX3309" s="2" ph="1"/>
      <c r="CY3309" s="2" ph="1"/>
      <c r="CZ3309" s="2" ph="1"/>
      <c r="DA3309" s="2" ph="1"/>
      <c r="DB3309" s="2" ph="1"/>
      <c r="DC3309" s="2" ph="1"/>
      <c r="DD3309" s="2" ph="1"/>
      <c r="DE3309" s="2" ph="1"/>
      <c r="DF3309" s="2" ph="1"/>
      <c r="DG3309" s="2" ph="1"/>
      <c r="DH3309" s="2" ph="1"/>
      <c r="DI3309" s="2" ph="1"/>
      <c r="DJ3309" s="2" ph="1"/>
      <c r="DK3309" s="2" ph="1"/>
      <c r="DL3309" s="2" ph="1"/>
      <c r="DM3309" s="2" ph="1"/>
      <c r="DN3309" s="2" ph="1"/>
      <c r="DO3309" s="2" ph="1"/>
      <c r="DP3309" s="2" ph="1"/>
      <c r="DQ3309" s="2" ph="1"/>
      <c r="DR3309" s="2" ph="1"/>
      <c r="DS3309" s="2" ph="1"/>
      <c r="DT3309" s="2" ph="1"/>
      <c r="DU3309" s="2" ph="1"/>
      <c r="DV3309" s="2" ph="1"/>
      <c r="DW3309" s="2" ph="1"/>
      <c r="DX3309" s="2" ph="1"/>
      <c r="DY3309" s="2" ph="1"/>
      <c r="DZ3309" s="2" ph="1"/>
      <c r="EA3309" s="2" ph="1"/>
      <c r="EB3309" s="2" ph="1"/>
      <c r="EC3309" s="2" ph="1"/>
      <c r="ED3309" s="2" ph="1"/>
      <c r="EE3309" s="2" ph="1"/>
      <c r="EF3309" s="2" ph="1"/>
      <c r="EG3309" s="2" ph="1"/>
      <c r="EH3309" s="2" ph="1"/>
      <c r="EI3309" s="2" ph="1"/>
      <c r="EJ3309" s="2" ph="1"/>
      <c r="EK3309" s="2" ph="1"/>
      <c r="EL3309" s="2" ph="1"/>
      <c r="EM3309" s="2" ph="1"/>
      <c r="EN3309" s="2" ph="1"/>
      <c r="EO3309" s="2" ph="1"/>
      <c r="EP3309" s="2" ph="1"/>
      <c r="EQ3309" s="2" ph="1"/>
      <c r="ER3309" s="2" ph="1"/>
      <c r="ES3309" s="2" ph="1"/>
      <c r="ET3309" s="2" ph="1"/>
      <c r="EU3309" s="2" ph="1"/>
      <c r="EV3309" s="2" ph="1"/>
      <c r="EW3309" s="2" ph="1"/>
      <c r="EX3309" s="2" ph="1"/>
      <c r="EY3309" s="2" ph="1"/>
      <c r="EZ3309" s="2" ph="1"/>
      <c r="FA3309" s="2" ph="1"/>
      <c r="FB3309" s="2" ph="1"/>
      <c r="FC3309" s="2" ph="1"/>
      <c r="FD3309" s="2" ph="1"/>
      <c r="FE3309" s="2" ph="1"/>
      <c r="FF3309" s="2" ph="1"/>
      <c r="FG3309" s="2" ph="1"/>
      <c r="FH3309" s="2" ph="1"/>
      <c r="FI3309" s="2" ph="1"/>
      <c r="FJ3309" s="2" ph="1"/>
      <c r="FK3309" s="2" ph="1"/>
      <c r="FL3309" s="2" ph="1"/>
      <c r="FM3309" s="2" ph="1"/>
      <c r="FN3309" s="2" ph="1"/>
      <c r="FO3309" s="2" ph="1"/>
      <c r="FP3309" s="2" ph="1"/>
      <c r="FQ3309" s="2" ph="1"/>
      <c r="FR3309" s="2" ph="1"/>
      <c r="FS3309" s="2" ph="1"/>
      <c r="FT3309" s="2" ph="1"/>
      <c r="FU3309" s="2" ph="1"/>
      <c r="FV3309" s="2" ph="1"/>
      <c r="FW3309" s="2" ph="1"/>
      <c r="FX3309" s="2" ph="1"/>
      <c r="FY3309" s="2" ph="1"/>
      <c r="FZ3309" s="2" ph="1"/>
      <c r="GA3309" s="2" ph="1"/>
      <c r="GB3309" s="2" ph="1"/>
      <c r="GC3309" s="2" ph="1"/>
      <c r="GD3309" s="2" ph="1"/>
      <c r="GE3309" s="2" ph="1"/>
      <c r="GF3309" s="2" ph="1"/>
      <c r="GG3309" s="2" ph="1"/>
      <c r="GH3309" s="2" ph="1"/>
      <c r="GI3309" s="2" ph="1"/>
      <c r="GJ3309" s="2" ph="1"/>
      <c r="GK3309" s="2" ph="1"/>
      <c r="GL3309" s="2" ph="1"/>
      <c r="GM3309" s="2" ph="1"/>
      <c r="GN3309" s="2" ph="1"/>
      <c r="GO3309" s="2" ph="1"/>
      <c r="GP3309" s="2" ph="1"/>
      <c r="GQ3309" s="2" ph="1"/>
      <c r="GR3309" s="2" ph="1"/>
      <c r="GS3309" s="2" ph="1"/>
      <c r="GT3309" s="2" ph="1"/>
      <c r="GU3309" s="2" ph="1"/>
      <c r="GV3309" s="2" ph="1"/>
      <c r="GW3309" s="2" ph="1"/>
      <c r="GX3309" s="2" ph="1"/>
      <c r="GY3309" s="2" ph="1"/>
      <c r="GZ3309" s="2" ph="1"/>
      <c r="HA3309" s="2" ph="1"/>
      <c r="HB3309" s="2" ph="1"/>
      <c r="HC3309" s="2" ph="1"/>
      <c r="HD3309" s="2" ph="1"/>
      <c r="HE3309" s="2" ph="1"/>
      <c r="HF3309" s="2" ph="1"/>
      <c r="HG3309" s="2" ph="1"/>
      <c r="HH3309" s="2" ph="1"/>
      <c r="HI3309" s="2" ph="1"/>
      <c r="HJ3309" s="2" ph="1"/>
      <c r="HK3309" s="2" ph="1"/>
      <c r="HL3309" s="2" ph="1"/>
      <c r="HM3309" s="2" ph="1"/>
      <c r="HN3309" s="2" ph="1"/>
      <c r="HO3309" s="2" ph="1"/>
      <c r="HP3309" s="2" ph="1"/>
      <c r="HQ3309" s="2" ph="1"/>
      <c r="HR3309" s="2" ph="1"/>
      <c r="HS3309" s="2" ph="1"/>
      <c r="HT3309" s="2" ph="1"/>
      <c r="HU3309" s="2" ph="1"/>
      <c r="HV3309" s="2" ph="1"/>
      <c r="HW3309" s="2" ph="1"/>
      <c r="HX3309" s="2" ph="1"/>
      <c r="HY3309" s="2" ph="1"/>
      <c r="HZ3309" s="2" ph="1"/>
      <c r="IA3309" s="2" ph="1"/>
      <c r="IB3309" s="2" ph="1"/>
      <c r="IC3309" s="2" ph="1"/>
      <c r="ID3309" s="2" ph="1"/>
      <c r="IE3309" s="2" ph="1"/>
      <c r="IF3309" s="2" ph="1"/>
      <c r="IG3309" s="2" ph="1"/>
      <c r="IH3309" s="2" ph="1"/>
      <c r="II3309" s="2" ph="1"/>
      <c r="IJ3309" s="2" ph="1"/>
    </row>
    <row r="3310" spans="102:244" ht="20.100000000000001" customHeight="1">
      <c r="CX3310" s="2" ph="1"/>
      <c r="CY3310" s="2" ph="1"/>
      <c r="CZ3310" s="2" ph="1"/>
      <c r="DA3310" s="2" ph="1"/>
      <c r="DB3310" s="2" ph="1"/>
      <c r="DC3310" s="2" ph="1"/>
      <c r="DD3310" s="2" ph="1"/>
      <c r="DE3310" s="2" ph="1"/>
      <c r="DF3310" s="2" ph="1"/>
      <c r="DG3310" s="2" ph="1"/>
      <c r="DH3310" s="2" ph="1"/>
      <c r="DI3310" s="2" ph="1"/>
      <c r="DJ3310" s="2" ph="1"/>
      <c r="DK3310" s="2" ph="1"/>
      <c r="DL3310" s="2" ph="1"/>
      <c r="DM3310" s="2" ph="1"/>
      <c r="DN3310" s="2" ph="1"/>
      <c r="DO3310" s="2" ph="1"/>
      <c r="DP3310" s="2" ph="1"/>
      <c r="DQ3310" s="2" ph="1"/>
      <c r="DR3310" s="2" ph="1"/>
      <c r="DS3310" s="2" ph="1"/>
      <c r="DT3310" s="2" ph="1"/>
      <c r="DU3310" s="2" ph="1"/>
      <c r="DV3310" s="2" ph="1"/>
      <c r="DW3310" s="2" ph="1"/>
      <c r="DX3310" s="2" ph="1"/>
      <c r="DY3310" s="2" ph="1"/>
      <c r="DZ3310" s="2" ph="1"/>
      <c r="EA3310" s="2" ph="1"/>
      <c r="EB3310" s="2" ph="1"/>
      <c r="EC3310" s="2" ph="1"/>
      <c r="ED3310" s="2" ph="1"/>
      <c r="EE3310" s="2" ph="1"/>
      <c r="EF3310" s="2" ph="1"/>
      <c r="EG3310" s="2" ph="1"/>
      <c r="EH3310" s="2" ph="1"/>
      <c r="EI3310" s="2" ph="1"/>
      <c r="EJ3310" s="2" ph="1"/>
      <c r="EK3310" s="2" ph="1"/>
      <c r="EL3310" s="2" ph="1"/>
      <c r="EM3310" s="2" ph="1"/>
      <c r="EN3310" s="2" ph="1"/>
      <c r="EO3310" s="2" ph="1"/>
      <c r="EP3310" s="2" ph="1"/>
      <c r="EQ3310" s="2" ph="1"/>
      <c r="ER3310" s="2" ph="1"/>
      <c r="ES3310" s="2" ph="1"/>
      <c r="ET3310" s="2" ph="1"/>
      <c r="EU3310" s="2" ph="1"/>
      <c r="EV3310" s="2" ph="1"/>
      <c r="EW3310" s="2" ph="1"/>
      <c r="EX3310" s="2" ph="1"/>
      <c r="EY3310" s="2" ph="1"/>
      <c r="EZ3310" s="2" ph="1"/>
      <c r="FA3310" s="2" ph="1"/>
      <c r="FB3310" s="2" ph="1"/>
      <c r="FC3310" s="2" ph="1"/>
      <c r="FD3310" s="2" ph="1"/>
      <c r="FE3310" s="2" ph="1"/>
      <c r="FF3310" s="2" ph="1"/>
      <c r="FG3310" s="2" ph="1"/>
      <c r="FH3310" s="2" ph="1"/>
      <c r="FI3310" s="2" ph="1"/>
      <c r="FJ3310" s="2" ph="1"/>
      <c r="FK3310" s="2" ph="1"/>
      <c r="FL3310" s="2" ph="1"/>
      <c r="FM3310" s="2" ph="1"/>
      <c r="FN3310" s="2" ph="1"/>
      <c r="FO3310" s="2" ph="1"/>
      <c r="FP3310" s="2" ph="1"/>
      <c r="FQ3310" s="2" ph="1"/>
      <c r="FR3310" s="2" ph="1"/>
      <c r="FS3310" s="2" ph="1"/>
      <c r="FT3310" s="2" ph="1"/>
      <c r="FU3310" s="2" ph="1"/>
      <c r="FV3310" s="2" ph="1"/>
      <c r="FW3310" s="2" ph="1"/>
      <c r="FX3310" s="2" ph="1"/>
      <c r="FY3310" s="2" ph="1"/>
      <c r="FZ3310" s="2" ph="1"/>
      <c r="GA3310" s="2" ph="1"/>
      <c r="GB3310" s="2" ph="1"/>
      <c r="GC3310" s="2" ph="1"/>
      <c r="GD3310" s="2" ph="1"/>
      <c r="GE3310" s="2" ph="1"/>
      <c r="GF3310" s="2" ph="1"/>
      <c r="GG3310" s="2" ph="1"/>
      <c r="GH3310" s="2" ph="1"/>
      <c r="GI3310" s="2" ph="1"/>
      <c r="GJ3310" s="2" ph="1"/>
      <c r="GK3310" s="2" ph="1"/>
      <c r="GL3310" s="2" ph="1"/>
      <c r="GM3310" s="2" ph="1"/>
      <c r="GN3310" s="2" ph="1"/>
      <c r="GO3310" s="2" ph="1"/>
      <c r="GP3310" s="2" ph="1"/>
      <c r="GQ3310" s="2" ph="1"/>
      <c r="GR3310" s="2" ph="1"/>
      <c r="GS3310" s="2" ph="1"/>
      <c r="GT3310" s="2" ph="1"/>
      <c r="GU3310" s="2" ph="1"/>
      <c r="GV3310" s="2" ph="1"/>
      <c r="GW3310" s="2" ph="1"/>
      <c r="GX3310" s="2" ph="1"/>
      <c r="GY3310" s="2" ph="1"/>
      <c r="GZ3310" s="2" ph="1"/>
      <c r="HA3310" s="2" ph="1"/>
      <c r="HB3310" s="2" ph="1"/>
      <c r="HC3310" s="2" ph="1"/>
      <c r="HD3310" s="2" ph="1"/>
      <c r="HE3310" s="2" ph="1"/>
      <c r="HF3310" s="2" ph="1"/>
      <c r="HG3310" s="2" ph="1"/>
      <c r="HH3310" s="2" ph="1"/>
      <c r="HI3310" s="2" ph="1"/>
      <c r="HJ3310" s="2" ph="1"/>
      <c r="HK3310" s="2" ph="1"/>
      <c r="HL3310" s="2" ph="1"/>
      <c r="HM3310" s="2" ph="1"/>
      <c r="HN3310" s="2" ph="1"/>
      <c r="HO3310" s="2" ph="1"/>
      <c r="HP3310" s="2" ph="1"/>
      <c r="HQ3310" s="2" ph="1"/>
      <c r="HR3310" s="2" ph="1"/>
      <c r="HS3310" s="2" ph="1"/>
      <c r="HT3310" s="2" ph="1"/>
      <c r="HU3310" s="2" ph="1"/>
      <c r="HV3310" s="2" ph="1"/>
      <c r="HW3310" s="2" ph="1"/>
      <c r="HX3310" s="2" ph="1"/>
      <c r="HY3310" s="2" ph="1"/>
      <c r="HZ3310" s="2" ph="1"/>
      <c r="IA3310" s="2" ph="1"/>
      <c r="IB3310" s="2" ph="1"/>
      <c r="IC3310" s="2" ph="1"/>
      <c r="ID3310" s="2" ph="1"/>
      <c r="IE3310" s="2" ph="1"/>
      <c r="IF3310" s="2" ph="1"/>
      <c r="IG3310" s="2" ph="1"/>
      <c r="IH3310" s="2" ph="1"/>
      <c r="II3310" s="2" ph="1"/>
      <c r="IJ3310" s="2" ph="1"/>
    </row>
    <row r="3313" spans="102:244" ht="20.100000000000001" customHeight="1">
      <c r="CX3313" s="2" ph="1"/>
      <c r="CY3313" s="2" ph="1"/>
      <c r="CZ3313" s="2" ph="1"/>
      <c r="DA3313" s="2" ph="1"/>
      <c r="DB3313" s="2" ph="1"/>
      <c r="DC3313" s="2" ph="1"/>
      <c r="DD3313" s="2" ph="1"/>
      <c r="DE3313" s="2" ph="1"/>
      <c r="DF3313" s="2" ph="1"/>
      <c r="DG3313" s="2" ph="1"/>
      <c r="DH3313" s="2" ph="1"/>
      <c r="DI3313" s="2" ph="1"/>
      <c r="DJ3313" s="2" ph="1"/>
      <c r="DK3313" s="2" ph="1"/>
      <c r="DL3313" s="2" ph="1"/>
      <c r="DM3313" s="2" ph="1"/>
      <c r="DN3313" s="2" ph="1"/>
      <c r="DO3313" s="2" ph="1"/>
      <c r="DP3313" s="2" ph="1"/>
      <c r="DQ3313" s="2" ph="1"/>
      <c r="DR3313" s="2" ph="1"/>
      <c r="DS3313" s="2" ph="1"/>
      <c r="DT3313" s="2" ph="1"/>
      <c r="DU3313" s="2" ph="1"/>
      <c r="DV3313" s="2" ph="1"/>
      <c r="DW3313" s="2" ph="1"/>
      <c r="DX3313" s="2" ph="1"/>
      <c r="DY3313" s="2" ph="1"/>
      <c r="DZ3313" s="2" ph="1"/>
      <c r="EA3313" s="2" ph="1"/>
      <c r="EB3313" s="2" ph="1"/>
      <c r="EC3313" s="2" ph="1"/>
      <c r="ED3313" s="2" ph="1"/>
      <c r="EE3313" s="2" ph="1"/>
      <c r="EF3313" s="2" ph="1"/>
      <c r="EG3313" s="2" ph="1"/>
      <c r="EH3313" s="2" ph="1"/>
      <c r="EI3313" s="2" ph="1"/>
      <c r="EJ3313" s="2" ph="1"/>
      <c r="EK3313" s="2" ph="1"/>
      <c r="EL3313" s="2" ph="1"/>
      <c r="EM3313" s="2" ph="1"/>
      <c r="EN3313" s="2" ph="1"/>
      <c r="EO3313" s="2" ph="1"/>
      <c r="EP3313" s="2" ph="1"/>
      <c r="EQ3313" s="2" ph="1"/>
      <c r="ER3313" s="2" ph="1"/>
      <c r="ES3313" s="2" ph="1"/>
      <c r="ET3313" s="2" ph="1"/>
      <c r="EU3313" s="2" ph="1"/>
      <c r="EV3313" s="2" ph="1"/>
      <c r="EW3313" s="2" ph="1"/>
      <c r="EX3313" s="2" ph="1"/>
      <c r="EY3313" s="2" ph="1"/>
      <c r="EZ3313" s="2" ph="1"/>
      <c r="FA3313" s="2" ph="1"/>
      <c r="FB3313" s="2" ph="1"/>
      <c r="FC3313" s="2" ph="1"/>
      <c r="FD3313" s="2" ph="1"/>
      <c r="FE3313" s="2" ph="1"/>
      <c r="FF3313" s="2" ph="1"/>
      <c r="FG3313" s="2" ph="1"/>
      <c r="FH3313" s="2" ph="1"/>
      <c r="FI3313" s="2" ph="1"/>
      <c r="FJ3313" s="2" ph="1"/>
      <c r="FK3313" s="2" ph="1"/>
      <c r="FL3313" s="2" ph="1"/>
      <c r="FM3313" s="2" ph="1"/>
      <c r="FN3313" s="2" ph="1"/>
      <c r="FO3313" s="2" ph="1"/>
      <c r="FP3313" s="2" ph="1"/>
      <c r="FQ3313" s="2" ph="1"/>
      <c r="FR3313" s="2" ph="1"/>
      <c r="FS3313" s="2" ph="1"/>
      <c r="FT3313" s="2" ph="1"/>
      <c r="FU3313" s="2" ph="1"/>
      <c r="FV3313" s="2" ph="1"/>
      <c r="FW3313" s="2" ph="1"/>
      <c r="FX3313" s="2" ph="1"/>
      <c r="FY3313" s="2" ph="1"/>
      <c r="FZ3313" s="2" ph="1"/>
      <c r="GA3313" s="2" ph="1"/>
      <c r="GB3313" s="2" ph="1"/>
      <c r="GC3313" s="2" ph="1"/>
      <c r="GD3313" s="2" ph="1"/>
      <c r="GE3313" s="2" ph="1"/>
      <c r="GF3313" s="2" ph="1"/>
      <c r="GG3313" s="2" ph="1"/>
      <c r="GH3313" s="2" ph="1"/>
      <c r="GI3313" s="2" ph="1"/>
      <c r="GJ3313" s="2" ph="1"/>
      <c r="GK3313" s="2" ph="1"/>
      <c r="GL3313" s="2" ph="1"/>
      <c r="GM3313" s="2" ph="1"/>
      <c r="GN3313" s="2" ph="1"/>
      <c r="GO3313" s="2" ph="1"/>
      <c r="GP3313" s="2" ph="1"/>
      <c r="GQ3313" s="2" ph="1"/>
      <c r="GR3313" s="2" ph="1"/>
      <c r="GS3313" s="2" ph="1"/>
      <c r="GT3313" s="2" ph="1"/>
      <c r="GU3313" s="2" ph="1"/>
      <c r="GV3313" s="2" ph="1"/>
      <c r="GW3313" s="2" ph="1"/>
      <c r="GX3313" s="2" ph="1"/>
      <c r="GY3313" s="2" ph="1"/>
      <c r="GZ3313" s="2" ph="1"/>
      <c r="HA3313" s="2" ph="1"/>
      <c r="HB3313" s="2" ph="1"/>
      <c r="HC3313" s="2" ph="1"/>
      <c r="HD3313" s="2" ph="1"/>
      <c r="HE3313" s="2" ph="1"/>
      <c r="HF3313" s="2" ph="1"/>
      <c r="HG3313" s="2" ph="1"/>
      <c r="HH3313" s="2" ph="1"/>
      <c r="HI3313" s="2" ph="1"/>
      <c r="HJ3313" s="2" ph="1"/>
      <c r="HK3313" s="2" ph="1"/>
      <c r="HL3313" s="2" ph="1"/>
      <c r="HM3313" s="2" ph="1"/>
      <c r="HN3313" s="2" ph="1"/>
      <c r="HO3313" s="2" ph="1"/>
      <c r="HP3313" s="2" ph="1"/>
      <c r="HQ3313" s="2" ph="1"/>
      <c r="HR3313" s="2" ph="1"/>
      <c r="HS3313" s="2" ph="1"/>
      <c r="HT3313" s="2" ph="1"/>
      <c r="HU3313" s="2" ph="1"/>
      <c r="HV3313" s="2" ph="1"/>
      <c r="HW3313" s="2" ph="1"/>
      <c r="HX3313" s="2" ph="1"/>
      <c r="HY3313" s="2" ph="1"/>
      <c r="HZ3313" s="2" ph="1"/>
      <c r="IA3313" s="2" ph="1"/>
      <c r="IB3313" s="2" ph="1"/>
      <c r="IC3313" s="2" ph="1"/>
      <c r="ID3313" s="2" ph="1"/>
      <c r="IE3313" s="2" ph="1"/>
      <c r="IF3313" s="2" ph="1"/>
      <c r="IG3313" s="2" ph="1"/>
      <c r="IH3313" s="2" ph="1"/>
      <c r="II3313" s="2" ph="1"/>
      <c r="IJ3313" s="2" ph="1"/>
    </row>
    <row r="3314" spans="102:244" ht="20.100000000000001" customHeight="1">
      <c r="CX3314" s="2" ph="1"/>
      <c r="CY3314" s="2" ph="1"/>
      <c r="CZ3314" s="2" ph="1"/>
      <c r="DA3314" s="2" ph="1"/>
      <c r="DB3314" s="2" ph="1"/>
      <c r="DC3314" s="2" ph="1"/>
      <c r="DD3314" s="2" ph="1"/>
      <c r="DE3314" s="2" ph="1"/>
      <c r="DF3314" s="2" ph="1"/>
      <c r="DG3314" s="2" ph="1"/>
      <c r="DH3314" s="2" ph="1"/>
      <c r="DI3314" s="2" ph="1"/>
      <c r="DJ3314" s="2" ph="1"/>
      <c r="DK3314" s="2" ph="1"/>
      <c r="DL3314" s="2" ph="1"/>
      <c r="DM3314" s="2" ph="1"/>
      <c r="DN3314" s="2" ph="1"/>
      <c r="DO3314" s="2" ph="1"/>
      <c r="DP3314" s="2" ph="1"/>
      <c r="DQ3314" s="2" ph="1"/>
      <c r="DR3314" s="2" ph="1"/>
      <c r="DS3314" s="2" ph="1"/>
      <c r="DT3314" s="2" ph="1"/>
      <c r="DU3314" s="2" ph="1"/>
      <c r="DV3314" s="2" ph="1"/>
      <c r="DW3314" s="2" ph="1"/>
      <c r="DX3314" s="2" ph="1"/>
      <c r="DY3314" s="2" ph="1"/>
      <c r="DZ3314" s="2" ph="1"/>
      <c r="EA3314" s="2" ph="1"/>
      <c r="EB3314" s="2" ph="1"/>
      <c r="EC3314" s="2" ph="1"/>
      <c r="ED3314" s="2" ph="1"/>
      <c r="EE3314" s="2" ph="1"/>
      <c r="EF3314" s="2" ph="1"/>
      <c r="EG3314" s="2" ph="1"/>
      <c r="EH3314" s="2" ph="1"/>
      <c r="EI3314" s="2" ph="1"/>
      <c r="EJ3314" s="2" ph="1"/>
      <c r="EK3314" s="2" ph="1"/>
      <c r="EL3314" s="2" ph="1"/>
      <c r="EM3314" s="2" ph="1"/>
      <c r="EN3314" s="2" ph="1"/>
      <c r="EO3314" s="2" ph="1"/>
      <c r="EP3314" s="2" ph="1"/>
      <c r="EQ3314" s="2" ph="1"/>
      <c r="ER3314" s="2" ph="1"/>
      <c r="ES3314" s="2" ph="1"/>
      <c r="ET3314" s="2" ph="1"/>
      <c r="EU3314" s="2" ph="1"/>
      <c r="EV3314" s="2" ph="1"/>
      <c r="EW3314" s="2" ph="1"/>
      <c r="EX3314" s="2" ph="1"/>
      <c r="EY3314" s="2" ph="1"/>
      <c r="EZ3314" s="2" ph="1"/>
      <c r="FA3314" s="2" ph="1"/>
      <c r="FB3314" s="2" ph="1"/>
      <c r="FC3314" s="2" ph="1"/>
      <c r="FD3314" s="2" ph="1"/>
      <c r="FE3314" s="2" ph="1"/>
      <c r="FF3314" s="2" ph="1"/>
      <c r="FG3314" s="2" ph="1"/>
      <c r="FH3314" s="2" ph="1"/>
      <c r="FI3314" s="2" ph="1"/>
      <c r="FJ3314" s="2" ph="1"/>
      <c r="FK3314" s="2" ph="1"/>
      <c r="FL3314" s="2" ph="1"/>
      <c r="FM3314" s="2" ph="1"/>
      <c r="FN3314" s="2" ph="1"/>
      <c r="FO3314" s="2" ph="1"/>
      <c r="FP3314" s="2" ph="1"/>
      <c r="FQ3314" s="2" ph="1"/>
      <c r="FR3314" s="2" ph="1"/>
      <c r="FS3314" s="2" ph="1"/>
      <c r="FT3314" s="2" ph="1"/>
      <c r="FU3314" s="2" ph="1"/>
      <c r="FV3314" s="2" ph="1"/>
      <c r="FW3314" s="2" ph="1"/>
      <c r="FX3314" s="2" ph="1"/>
      <c r="FY3314" s="2" ph="1"/>
      <c r="FZ3314" s="2" ph="1"/>
      <c r="GA3314" s="2" ph="1"/>
      <c r="GB3314" s="2" ph="1"/>
      <c r="GC3314" s="2" ph="1"/>
      <c r="GD3314" s="2" ph="1"/>
      <c r="GE3314" s="2" ph="1"/>
      <c r="GF3314" s="2" ph="1"/>
      <c r="GG3314" s="2" ph="1"/>
      <c r="GH3314" s="2" ph="1"/>
      <c r="GI3314" s="2" ph="1"/>
      <c r="GJ3314" s="2" ph="1"/>
      <c r="GK3314" s="2" ph="1"/>
      <c r="GL3314" s="2" ph="1"/>
      <c r="GM3314" s="2" ph="1"/>
      <c r="GN3314" s="2" ph="1"/>
      <c r="GO3314" s="2" ph="1"/>
      <c r="GP3314" s="2" ph="1"/>
      <c r="GQ3314" s="2" ph="1"/>
      <c r="GR3314" s="2" ph="1"/>
      <c r="GS3314" s="2" ph="1"/>
      <c r="GT3314" s="2" ph="1"/>
      <c r="GU3314" s="2" ph="1"/>
      <c r="GV3314" s="2" ph="1"/>
      <c r="GW3314" s="2" ph="1"/>
      <c r="GX3314" s="2" ph="1"/>
      <c r="GY3314" s="2" ph="1"/>
      <c r="GZ3314" s="2" ph="1"/>
      <c r="HA3314" s="2" ph="1"/>
      <c r="HB3314" s="2" ph="1"/>
      <c r="HC3314" s="2" ph="1"/>
      <c r="HD3314" s="2" ph="1"/>
      <c r="HE3314" s="2" ph="1"/>
      <c r="HF3314" s="2" ph="1"/>
      <c r="HG3314" s="2" ph="1"/>
      <c r="HH3314" s="2" ph="1"/>
      <c r="HI3314" s="2" ph="1"/>
      <c r="HJ3314" s="2" ph="1"/>
      <c r="HK3314" s="2" ph="1"/>
      <c r="HL3314" s="2" ph="1"/>
      <c r="HM3314" s="2" ph="1"/>
      <c r="HN3314" s="2" ph="1"/>
      <c r="HO3314" s="2" ph="1"/>
      <c r="HP3314" s="2" ph="1"/>
      <c r="HQ3314" s="2" ph="1"/>
      <c r="HR3314" s="2" ph="1"/>
      <c r="HS3314" s="2" ph="1"/>
      <c r="HT3314" s="2" ph="1"/>
      <c r="HU3314" s="2" ph="1"/>
      <c r="HV3314" s="2" ph="1"/>
      <c r="HW3314" s="2" ph="1"/>
      <c r="HX3314" s="2" ph="1"/>
      <c r="HY3314" s="2" ph="1"/>
      <c r="HZ3314" s="2" ph="1"/>
      <c r="IA3314" s="2" ph="1"/>
      <c r="IB3314" s="2" ph="1"/>
      <c r="IC3314" s="2" ph="1"/>
      <c r="ID3314" s="2" ph="1"/>
      <c r="IE3314" s="2" ph="1"/>
      <c r="IF3314" s="2" ph="1"/>
      <c r="IG3314" s="2" ph="1"/>
      <c r="IH3314" s="2" ph="1"/>
      <c r="II3314" s="2" ph="1"/>
      <c r="IJ3314" s="2" ph="1"/>
    </row>
    <row r="3316" spans="102:244" ht="20.100000000000001" customHeight="1">
      <c r="CX3316" s="2" ph="1"/>
      <c r="CY3316" s="2" ph="1"/>
      <c r="CZ3316" s="2" ph="1"/>
      <c r="DA3316" s="2" ph="1"/>
      <c r="DB3316" s="2" ph="1"/>
      <c r="DC3316" s="2" ph="1"/>
      <c r="DD3316" s="2" ph="1"/>
      <c r="DE3316" s="2" ph="1"/>
      <c r="DF3316" s="2" ph="1"/>
      <c r="DG3316" s="2" ph="1"/>
      <c r="DH3316" s="2" ph="1"/>
      <c r="DI3316" s="2" ph="1"/>
      <c r="DJ3316" s="2" ph="1"/>
      <c r="DK3316" s="2" ph="1"/>
      <c r="DL3316" s="2" ph="1"/>
      <c r="DM3316" s="2" ph="1"/>
      <c r="DN3316" s="2" ph="1"/>
      <c r="DO3316" s="2" ph="1"/>
      <c r="DP3316" s="2" ph="1"/>
      <c r="DQ3316" s="2" ph="1"/>
      <c r="DR3316" s="2" ph="1"/>
      <c r="DS3316" s="2" ph="1"/>
      <c r="DT3316" s="2" ph="1"/>
      <c r="DU3316" s="2" ph="1"/>
      <c r="DV3316" s="2" ph="1"/>
      <c r="DW3316" s="2" ph="1"/>
      <c r="DX3316" s="2" ph="1"/>
      <c r="DY3316" s="2" ph="1"/>
      <c r="DZ3316" s="2" ph="1"/>
      <c r="EA3316" s="2" ph="1"/>
      <c r="EB3316" s="2" ph="1"/>
      <c r="EC3316" s="2" ph="1"/>
      <c r="ED3316" s="2" ph="1"/>
      <c r="EE3316" s="2" ph="1"/>
      <c r="EF3316" s="2" ph="1"/>
      <c r="EG3316" s="2" ph="1"/>
      <c r="EH3316" s="2" ph="1"/>
      <c r="EI3316" s="2" ph="1"/>
      <c r="EJ3316" s="2" ph="1"/>
      <c r="EK3316" s="2" ph="1"/>
      <c r="EL3316" s="2" ph="1"/>
      <c r="EM3316" s="2" ph="1"/>
      <c r="EN3316" s="2" ph="1"/>
      <c r="EO3316" s="2" ph="1"/>
      <c r="EP3316" s="2" ph="1"/>
      <c r="EQ3316" s="2" ph="1"/>
      <c r="ER3316" s="2" ph="1"/>
      <c r="ES3316" s="2" ph="1"/>
      <c r="ET3316" s="2" ph="1"/>
      <c r="EU3316" s="2" ph="1"/>
      <c r="EV3316" s="2" ph="1"/>
      <c r="EW3316" s="2" ph="1"/>
      <c r="EX3316" s="2" ph="1"/>
      <c r="EY3316" s="2" ph="1"/>
      <c r="EZ3316" s="2" ph="1"/>
      <c r="FA3316" s="2" ph="1"/>
      <c r="FB3316" s="2" ph="1"/>
      <c r="FC3316" s="2" ph="1"/>
      <c r="FD3316" s="2" ph="1"/>
      <c r="FE3316" s="2" ph="1"/>
      <c r="FF3316" s="2" ph="1"/>
      <c r="FG3316" s="2" ph="1"/>
      <c r="FH3316" s="2" ph="1"/>
      <c r="FI3316" s="2" ph="1"/>
      <c r="FJ3316" s="2" ph="1"/>
      <c r="FK3316" s="2" ph="1"/>
      <c r="FL3316" s="2" ph="1"/>
      <c r="FM3316" s="2" ph="1"/>
      <c r="FN3316" s="2" ph="1"/>
      <c r="FO3316" s="2" ph="1"/>
      <c r="FP3316" s="2" ph="1"/>
      <c r="FQ3316" s="2" ph="1"/>
      <c r="FR3316" s="2" ph="1"/>
      <c r="FS3316" s="2" ph="1"/>
      <c r="FT3316" s="2" ph="1"/>
      <c r="FU3316" s="2" ph="1"/>
      <c r="FV3316" s="2" ph="1"/>
      <c r="FW3316" s="2" ph="1"/>
      <c r="FX3316" s="2" ph="1"/>
      <c r="FY3316" s="2" ph="1"/>
      <c r="FZ3316" s="2" ph="1"/>
      <c r="GA3316" s="2" ph="1"/>
      <c r="GB3316" s="2" ph="1"/>
      <c r="GC3316" s="2" ph="1"/>
      <c r="GD3316" s="2" ph="1"/>
      <c r="GE3316" s="2" ph="1"/>
      <c r="GF3316" s="2" ph="1"/>
      <c r="GG3316" s="2" ph="1"/>
      <c r="GH3316" s="2" ph="1"/>
      <c r="GI3316" s="2" ph="1"/>
      <c r="GJ3316" s="2" ph="1"/>
      <c r="GK3316" s="2" ph="1"/>
      <c r="GL3316" s="2" ph="1"/>
      <c r="GM3316" s="2" ph="1"/>
      <c r="GN3316" s="2" ph="1"/>
      <c r="GO3316" s="2" ph="1"/>
      <c r="GP3316" s="2" ph="1"/>
      <c r="GQ3316" s="2" ph="1"/>
      <c r="GR3316" s="2" ph="1"/>
      <c r="GS3316" s="2" ph="1"/>
      <c r="GT3316" s="2" ph="1"/>
      <c r="GU3316" s="2" ph="1"/>
      <c r="GV3316" s="2" ph="1"/>
      <c r="GW3316" s="2" ph="1"/>
      <c r="GX3316" s="2" ph="1"/>
      <c r="GY3316" s="2" ph="1"/>
      <c r="GZ3316" s="2" ph="1"/>
      <c r="HA3316" s="2" ph="1"/>
      <c r="HB3316" s="2" ph="1"/>
      <c r="HC3316" s="2" ph="1"/>
      <c r="HD3316" s="2" ph="1"/>
      <c r="HE3316" s="2" ph="1"/>
      <c r="HF3316" s="2" ph="1"/>
      <c r="HG3316" s="2" ph="1"/>
      <c r="HH3316" s="2" ph="1"/>
      <c r="HI3316" s="2" ph="1"/>
      <c r="HJ3316" s="2" ph="1"/>
      <c r="HK3316" s="2" ph="1"/>
      <c r="HL3316" s="2" ph="1"/>
      <c r="HM3316" s="2" ph="1"/>
      <c r="HN3316" s="2" ph="1"/>
      <c r="HO3316" s="2" ph="1"/>
      <c r="HP3316" s="2" ph="1"/>
      <c r="HQ3316" s="2" ph="1"/>
      <c r="HR3316" s="2" ph="1"/>
      <c r="HS3316" s="2" ph="1"/>
      <c r="HT3316" s="2" ph="1"/>
      <c r="HU3316" s="2" ph="1"/>
      <c r="HV3316" s="2" ph="1"/>
      <c r="HW3316" s="2" ph="1"/>
      <c r="HX3316" s="2" ph="1"/>
      <c r="HY3316" s="2" ph="1"/>
      <c r="HZ3316" s="2" ph="1"/>
      <c r="IA3316" s="2" ph="1"/>
      <c r="IB3316" s="2" ph="1"/>
      <c r="IC3316" s="2" ph="1"/>
      <c r="ID3316" s="2" ph="1"/>
      <c r="IE3316" s="2" ph="1"/>
      <c r="IF3316" s="2" ph="1"/>
      <c r="IG3316" s="2" ph="1"/>
      <c r="IH3316" s="2" ph="1"/>
      <c r="II3316" s="2" ph="1"/>
      <c r="IJ3316" s="2" ph="1"/>
    </row>
    <row r="3318" spans="102:244" ht="20.100000000000001" customHeight="1">
      <c r="CX3318" s="2" ph="1"/>
      <c r="CY3318" s="2" ph="1"/>
      <c r="CZ3318" s="2" ph="1"/>
      <c r="DA3318" s="2" ph="1"/>
      <c r="DB3318" s="2" ph="1"/>
      <c r="DC3318" s="2" ph="1"/>
      <c r="DD3318" s="2" ph="1"/>
      <c r="DE3318" s="2" ph="1"/>
      <c r="DF3318" s="2" ph="1"/>
      <c r="DG3318" s="2" ph="1"/>
      <c r="DH3318" s="2" ph="1"/>
      <c r="DI3318" s="2" ph="1"/>
      <c r="DJ3318" s="2" ph="1"/>
      <c r="DK3318" s="2" ph="1"/>
      <c r="DL3318" s="2" ph="1"/>
      <c r="DM3318" s="2" ph="1"/>
      <c r="DN3318" s="2" ph="1"/>
      <c r="DO3318" s="2" ph="1"/>
      <c r="DP3318" s="2" ph="1"/>
      <c r="DQ3318" s="2" ph="1"/>
      <c r="DR3318" s="2" ph="1"/>
      <c r="DS3318" s="2" ph="1"/>
      <c r="DT3318" s="2" ph="1"/>
      <c r="DU3318" s="2" ph="1"/>
      <c r="DV3318" s="2" ph="1"/>
      <c r="DW3318" s="2" ph="1"/>
      <c r="DX3318" s="2" ph="1"/>
      <c r="DY3318" s="2" ph="1"/>
      <c r="DZ3318" s="2" ph="1"/>
      <c r="EA3318" s="2" ph="1"/>
      <c r="EB3318" s="2" ph="1"/>
      <c r="EC3318" s="2" ph="1"/>
      <c r="ED3318" s="2" ph="1"/>
      <c r="EE3318" s="2" ph="1"/>
      <c r="EF3318" s="2" ph="1"/>
      <c r="EG3318" s="2" ph="1"/>
      <c r="EH3318" s="2" ph="1"/>
      <c r="EI3318" s="2" ph="1"/>
      <c r="EJ3318" s="2" ph="1"/>
      <c r="EK3318" s="2" ph="1"/>
      <c r="EL3318" s="2" ph="1"/>
      <c r="EM3318" s="2" ph="1"/>
      <c r="EN3318" s="2" ph="1"/>
      <c r="EO3318" s="2" ph="1"/>
      <c r="EP3318" s="2" ph="1"/>
      <c r="EQ3318" s="2" ph="1"/>
      <c r="ER3318" s="2" ph="1"/>
      <c r="ES3318" s="2" ph="1"/>
      <c r="ET3318" s="2" ph="1"/>
      <c r="EU3318" s="2" ph="1"/>
      <c r="EV3318" s="2" ph="1"/>
      <c r="EW3318" s="2" ph="1"/>
      <c r="EX3318" s="2" ph="1"/>
      <c r="EY3318" s="2" ph="1"/>
      <c r="EZ3318" s="2" ph="1"/>
      <c r="FA3318" s="2" ph="1"/>
      <c r="FB3318" s="2" ph="1"/>
      <c r="FC3318" s="2" ph="1"/>
      <c r="FD3318" s="2" ph="1"/>
      <c r="FE3318" s="2" ph="1"/>
      <c r="FF3318" s="2" ph="1"/>
      <c r="FG3318" s="2" ph="1"/>
      <c r="FH3318" s="2" ph="1"/>
      <c r="FI3318" s="2" ph="1"/>
      <c r="FJ3318" s="2" ph="1"/>
      <c r="FK3318" s="2" ph="1"/>
      <c r="FL3318" s="2" ph="1"/>
      <c r="FM3318" s="2" ph="1"/>
      <c r="FN3318" s="2" ph="1"/>
      <c r="FO3318" s="2" ph="1"/>
      <c r="FP3318" s="2" ph="1"/>
      <c r="FQ3318" s="2" ph="1"/>
      <c r="FR3318" s="2" ph="1"/>
      <c r="FS3318" s="2" ph="1"/>
      <c r="FT3318" s="2" ph="1"/>
      <c r="FU3318" s="2" ph="1"/>
      <c r="FV3318" s="2" ph="1"/>
      <c r="FW3318" s="2" ph="1"/>
      <c r="FX3318" s="2" ph="1"/>
      <c r="FY3318" s="2" ph="1"/>
      <c r="FZ3318" s="2" ph="1"/>
      <c r="GA3318" s="2" ph="1"/>
      <c r="GB3318" s="2" ph="1"/>
      <c r="GC3318" s="2" ph="1"/>
      <c r="GD3318" s="2" ph="1"/>
      <c r="GE3318" s="2" ph="1"/>
      <c r="GF3318" s="2" ph="1"/>
      <c r="GG3318" s="2" ph="1"/>
      <c r="GH3318" s="2" ph="1"/>
      <c r="GI3318" s="2" ph="1"/>
      <c r="GJ3318" s="2" ph="1"/>
      <c r="GK3318" s="2" ph="1"/>
      <c r="GL3318" s="2" ph="1"/>
      <c r="GM3318" s="2" ph="1"/>
      <c r="GN3318" s="2" ph="1"/>
      <c r="GO3318" s="2" ph="1"/>
      <c r="GP3318" s="2" ph="1"/>
      <c r="GQ3318" s="2" ph="1"/>
      <c r="GR3318" s="2" ph="1"/>
      <c r="GS3318" s="2" ph="1"/>
      <c r="GT3318" s="2" ph="1"/>
      <c r="GU3318" s="2" ph="1"/>
      <c r="GV3318" s="2" ph="1"/>
      <c r="GW3318" s="2" ph="1"/>
      <c r="GX3318" s="2" ph="1"/>
      <c r="GY3318" s="2" ph="1"/>
      <c r="GZ3318" s="2" ph="1"/>
      <c r="HA3318" s="2" ph="1"/>
      <c r="HB3318" s="2" ph="1"/>
      <c r="HC3318" s="2" ph="1"/>
      <c r="HD3318" s="2" ph="1"/>
      <c r="HE3318" s="2" ph="1"/>
      <c r="HF3318" s="2" ph="1"/>
      <c r="HG3318" s="2" ph="1"/>
      <c r="HH3318" s="2" ph="1"/>
      <c r="HI3318" s="2" ph="1"/>
      <c r="HJ3318" s="2" ph="1"/>
      <c r="HK3318" s="2" ph="1"/>
      <c r="HL3318" s="2" ph="1"/>
      <c r="HM3318" s="2" ph="1"/>
      <c r="HN3318" s="2" ph="1"/>
      <c r="HO3318" s="2" ph="1"/>
      <c r="HP3318" s="2" ph="1"/>
      <c r="HQ3318" s="2" ph="1"/>
      <c r="HR3318" s="2" ph="1"/>
      <c r="HS3318" s="2" ph="1"/>
      <c r="HT3318" s="2" ph="1"/>
      <c r="HU3318" s="2" ph="1"/>
      <c r="HV3318" s="2" ph="1"/>
      <c r="HW3318" s="2" ph="1"/>
      <c r="HX3318" s="2" ph="1"/>
      <c r="HY3318" s="2" ph="1"/>
      <c r="HZ3318" s="2" ph="1"/>
      <c r="IA3318" s="2" ph="1"/>
      <c r="IB3318" s="2" ph="1"/>
      <c r="IC3318" s="2" ph="1"/>
      <c r="ID3318" s="2" ph="1"/>
      <c r="IE3318" s="2" ph="1"/>
      <c r="IF3318" s="2" ph="1"/>
      <c r="IG3318" s="2" ph="1"/>
      <c r="IH3318" s="2" ph="1"/>
      <c r="II3318" s="2" ph="1"/>
      <c r="IJ3318" s="2" ph="1"/>
    </row>
    <row r="3319" spans="102:244" ht="20.100000000000001" customHeight="1">
      <c r="CX3319" s="2" ph="1"/>
      <c r="CY3319" s="2" ph="1"/>
      <c r="CZ3319" s="2" ph="1"/>
      <c r="DA3319" s="2" ph="1"/>
      <c r="DB3319" s="2" ph="1"/>
      <c r="DC3319" s="2" ph="1"/>
      <c r="DD3319" s="2" ph="1"/>
      <c r="DE3319" s="2" ph="1"/>
      <c r="DF3319" s="2" ph="1"/>
      <c r="DG3319" s="2" ph="1"/>
      <c r="DH3319" s="2" ph="1"/>
      <c r="DI3319" s="2" ph="1"/>
      <c r="DJ3319" s="2" ph="1"/>
      <c r="DK3319" s="2" ph="1"/>
      <c r="DL3319" s="2" ph="1"/>
      <c r="DM3319" s="2" ph="1"/>
      <c r="DN3319" s="2" ph="1"/>
      <c r="DO3319" s="2" ph="1"/>
      <c r="DP3319" s="2" ph="1"/>
      <c r="DQ3319" s="2" ph="1"/>
      <c r="DR3319" s="2" ph="1"/>
      <c r="DS3319" s="2" ph="1"/>
      <c r="DT3319" s="2" ph="1"/>
      <c r="DU3319" s="2" ph="1"/>
      <c r="DV3319" s="2" ph="1"/>
      <c r="DW3319" s="2" ph="1"/>
      <c r="DX3319" s="2" ph="1"/>
      <c r="DY3319" s="2" ph="1"/>
      <c r="DZ3319" s="2" ph="1"/>
      <c r="EA3319" s="2" ph="1"/>
      <c r="EB3319" s="2" ph="1"/>
      <c r="EC3319" s="2" ph="1"/>
      <c r="ED3319" s="2" ph="1"/>
      <c r="EE3319" s="2" ph="1"/>
      <c r="EF3319" s="2" ph="1"/>
      <c r="EG3319" s="2" ph="1"/>
      <c r="EH3319" s="2" ph="1"/>
      <c r="EI3319" s="2" ph="1"/>
      <c r="EJ3319" s="2" ph="1"/>
      <c r="EK3319" s="2" ph="1"/>
      <c r="EL3319" s="2" ph="1"/>
      <c r="EM3319" s="2" ph="1"/>
      <c r="EN3319" s="2" ph="1"/>
      <c r="EO3319" s="2" ph="1"/>
      <c r="EP3319" s="2" ph="1"/>
      <c r="EQ3319" s="2" ph="1"/>
      <c r="ER3319" s="2" ph="1"/>
      <c r="ES3319" s="2" ph="1"/>
      <c r="ET3319" s="2" ph="1"/>
      <c r="EU3319" s="2" ph="1"/>
      <c r="EV3319" s="2" ph="1"/>
      <c r="EW3319" s="2" ph="1"/>
      <c r="EX3319" s="2" ph="1"/>
      <c r="EY3319" s="2" ph="1"/>
      <c r="EZ3319" s="2" ph="1"/>
      <c r="FA3319" s="2" ph="1"/>
      <c r="FB3319" s="2" ph="1"/>
      <c r="FC3319" s="2" ph="1"/>
      <c r="FD3319" s="2" ph="1"/>
      <c r="FE3319" s="2" ph="1"/>
      <c r="FF3319" s="2" ph="1"/>
      <c r="FG3319" s="2" ph="1"/>
      <c r="FH3319" s="2" ph="1"/>
      <c r="FI3319" s="2" ph="1"/>
      <c r="FJ3319" s="2" ph="1"/>
      <c r="FK3319" s="2" ph="1"/>
      <c r="FL3319" s="2" ph="1"/>
      <c r="FM3319" s="2" ph="1"/>
      <c r="FN3319" s="2" ph="1"/>
      <c r="FO3319" s="2" ph="1"/>
      <c r="FP3319" s="2" ph="1"/>
      <c r="FQ3319" s="2" ph="1"/>
      <c r="FR3319" s="2" ph="1"/>
      <c r="FS3319" s="2" ph="1"/>
      <c r="FT3319" s="2" ph="1"/>
      <c r="FU3319" s="2" ph="1"/>
      <c r="FV3319" s="2" ph="1"/>
      <c r="FW3319" s="2" ph="1"/>
      <c r="FX3319" s="2" ph="1"/>
      <c r="FY3319" s="2" ph="1"/>
      <c r="FZ3319" s="2" ph="1"/>
      <c r="GA3319" s="2" ph="1"/>
      <c r="GB3319" s="2" ph="1"/>
      <c r="GC3319" s="2" ph="1"/>
      <c r="GD3319" s="2" ph="1"/>
      <c r="GE3319" s="2" ph="1"/>
      <c r="GF3319" s="2" ph="1"/>
      <c r="GG3319" s="2" ph="1"/>
      <c r="GH3319" s="2" ph="1"/>
      <c r="GI3319" s="2" ph="1"/>
      <c r="GJ3319" s="2" ph="1"/>
      <c r="GK3319" s="2" ph="1"/>
      <c r="GL3319" s="2" ph="1"/>
      <c r="GM3319" s="2" ph="1"/>
      <c r="GN3319" s="2" ph="1"/>
      <c r="GO3319" s="2" ph="1"/>
      <c r="GP3319" s="2" ph="1"/>
      <c r="GQ3319" s="2" ph="1"/>
      <c r="GR3319" s="2" ph="1"/>
      <c r="GS3319" s="2" ph="1"/>
      <c r="GT3319" s="2" ph="1"/>
      <c r="GU3319" s="2" ph="1"/>
      <c r="GV3319" s="2" ph="1"/>
      <c r="GW3319" s="2" ph="1"/>
      <c r="GX3319" s="2" ph="1"/>
      <c r="GY3319" s="2" ph="1"/>
      <c r="GZ3319" s="2" ph="1"/>
      <c r="HA3319" s="2" ph="1"/>
      <c r="HB3319" s="2" ph="1"/>
      <c r="HC3319" s="2" ph="1"/>
      <c r="HD3319" s="2" ph="1"/>
      <c r="HE3319" s="2" ph="1"/>
      <c r="HF3319" s="2" ph="1"/>
      <c r="HG3319" s="2" ph="1"/>
      <c r="HH3319" s="2" ph="1"/>
      <c r="HI3319" s="2" ph="1"/>
      <c r="HJ3319" s="2" ph="1"/>
      <c r="HK3319" s="2" ph="1"/>
      <c r="HL3319" s="2" ph="1"/>
      <c r="HM3319" s="2" ph="1"/>
      <c r="HN3319" s="2" ph="1"/>
      <c r="HO3319" s="2" ph="1"/>
      <c r="HP3319" s="2" ph="1"/>
      <c r="HQ3319" s="2" ph="1"/>
      <c r="HR3319" s="2" ph="1"/>
      <c r="HS3319" s="2" ph="1"/>
      <c r="HT3319" s="2" ph="1"/>
      <c r="HU3319" s="2" ph="1"/>
      <c r="HV3319" s="2" ph="1"/>
      <c r="HW3319" s="2" ph="1"/>
      <c r="HX3319" s="2" ph="1"/>
      <c r="HY3319" s="2" ph="1"/>
      <c r="HZ3319" s="2" ph="1"/>
      <c r="IA3319" s="2" ph="1"/>
      <c r="IB3319" s="2" ph="1"/>
      <c r="IC3319" s="2" ph="1"/>
      <c r="ID3319" s="2" ph="1"/>
      <c r="IE3319" s="2" ph="1"/>
      <c r="IF3319" s="2" ph="1"/>
      <c r="IG3319" s="2" ph="1"/>
      <c r="IH3319" s="2" ph="1"/>
      <c r="II3319" s="2" ph="1"/>
      <c r="IJ3319" s="2" ph="1"/>
    </row>
    <row r="3321" spans="102:244" ht="20.100000000000001" customHeight="1">
      <c r="CX3321" s="2" ph="1"/>
      <c r="CY3321" s="2" ph="1"/>
      <c r="CZ3321" s="2" ph="1"/>
      <c r="DA3321" s="2" ph="1"/>
      <c r="DB3321" s="2" ph="1"/>
      <c r="DC3321" s="2" ph="1"/>
      <c r="DD3321" s="2" ph="1"/>
      <c r="DE3321" s="2" ph="1"/>
      <c r="DF3321" s="2" ph="1"/>
      <c r="DG3321" s="2" ph="1"/>
      <c r="DH3321" s="2" ph="1"/>
      <c r="DI3321" s="2" ph="1"/>
      <c r="DJ3321" s="2" ph="1"/>
      <c r="DK3321" s="2" ph="1"/>
      <c r="DL3321" s="2" ph="1"/>
      <c r="DM3321" s="2" ph="1"/>
      <c r="DN3321" s="2" ph="1"/>
      <c r="DO3321" s="2" ph="1"/>
      <c r="DP3321" s="2" ph="1"/>
      <c r="DQ3321" s="2" ph="1"/>
      <c r="DR3321" s="2" ph="1"/>
      <c r="DS3321" s="2" ph="1"/>
      <c r="DT3321" s="2" ph="1"/>
      <c r="DU3321" s="2" ph="1"/>
      <c r="DV3321" s="2" ph="1"/>
      <c r="DW3321" s="2" ph="1"/>
      <c r="DX3321" s="2" ph="1"/>
      <c r="DY3321" s="2" ph="1"/>
      <c r="DZ3321" s="2" ph="1"/>
      <c r="EA3321" s="2" ph="1"/>
      <c r="EB3321" s="2" ph="1"/>
      <c r="EC3321" s="2" ph="1"/>
      <c r="ED3321" s="2" ph="1"/>
      <c r="EE3321" s="2" ph="1"/>
      <c r="EF3321" s="2" ph="1"/>
      <c r="EG3321" s="2" ph="1"/>
      <c r="EH3321" s="2" ph="1"/>
      <c r="EI3321" s="2" ph="1"/>
      <c r="EJ3321" s="2" ph="1"/>
      <c r="EK3321" s="2" ph="1"/>
      <c r="EL3321" s="2" ph="1"/>
      <c r="EM3321" s="2" ph="1"/>
      <c r="EN3321" s="2" ph="1"/>
      <c r="EO3321" s="2" ph="1"/>
      <c r="EP3321" s="2" ph="1"/>
      <c r="EQ3321" s="2" ph="1"/>
      <c r="ER3321" s="2" ph="1"/>
      <c r="ES3321" s="2" ph="1"/>
      <c r="ET3321" s="2" ph="1"/>
      <c r="EU3321" s="2" ph="1"/>
      <c r="EV3321" s="2" ph="1"/>
      <c r="EW3321" s="2" ph="1"/>
      <c r="EX3321" s="2" ph="1"/>
      <c r="EY3321" s="2" ph="1"/>
      <c r="EZ3321" s="2" ph="1"/>
      <c r="FA3321" s="2" ph="1"/>
      <c r="FB3321" s="2" ph="1"/>
      <c r="FC3321" s="2" ph="1"/>
      <c r="FD3321" s="2" ph="1"/>
      <c r="FE3321" s="2" ph="1"/>
      <c r="FF3321" s="2" ph="1"/>
      <c r="FG3321" s="2" ph="1"/>
      <c r="FH3321" s="2" ph="1"/>
      <c r="FI3321" s="2" ph="1"/>
      <c r="FJ3321" s="2" ph="1"/>
      <c r="FK3321" s="2" ph="1"/>
      <c r="FL3321" s="2" ph="1"/>
      <c r="FM3321" s="2" ph="1"/>
      <c r="FN3321" s="2" ph="1"/>
      <c r="FO3321" s="2" ph="1"/>
      <c r="FP3321" s="2" ph="1"/>
      <c r="FQ3321" s="2" ph="1"/>
      <c r="FR3321" s="2" ph="1"/>
      <c r="FS3321" s="2" ph="1"/>
      <c r="FT3321" s="2" ph="1"/>
      <c r="FU3321" s="2" ph="1"/>
      <c r="FV3321" s="2" ph="1"/>
      <c r="FW3321" s="2" ph="1"/>
      <c r="FX3321" s="2" ph="1"/>
      <c r="FY3321" s="2" ph="1"/>
      <c r="FZ3321" s="2" ph="1"/>
      <c r="GA3321" s="2" ph="1"/>
      <c r="GB3321" s="2" ph="1"/>
      <c r="GC3321" s="2" ph="1"/>
      <c r="GD3321" s="2" ph="1"/>
      <c r="GE3321" s="2" ph="1"/>
      <c r="GF3321" s="2" ph="1"/>
      <c r="GG3321" s="2" ph="1"/>
      <c r="GH3321" s="2" ph="1"/>
      <c r="GI3321" s="2" ph="1"/>
      <c r="GJ3321" s="2" ph="1"/>
      <c r="GK3321" s="2" ph="1"/>
      <c r="GL3321" s="2" ph="1"/>
      <c r="GM3321" s="2" ph="1"/>
      <c r="GN3321" s="2" ph="1"/>
      <c r="GO3321" s="2" ph="1"/>
      <c r="GP3321" s="2" ph="1"/>
      <c r="GQ3321" s="2" ph="1"/>
      <c r="GR3321" s="2" ph="1"/>
      <c r="GS3321" s="2" ph="1"/>
      <c r="GT3321" s="2" ph="1"/>
      <c r="GU3321" s="2" ph="1"/>
      <c r="GV3321" s="2" ph="1"/>
      <c r="GW3321" s="2" ph="1"/>
      <c r="GX3321" s="2" ph="1"/>
      <c r="GY3321" s="2" ph="1"/>
      <c r="GZ3321" s="2" ph="1"/>
      <c r="HA3321" s="2" ph="1"/>
      <c r="HB3321" s="2" ph="1"/>
      <c r="HC3321" s="2" ph="1"/>
      <c r="HD3321" s="2" ph="1"/>
      <c r="HE3321" s="2" ph="1"/>
      <c r="HF3321" s="2" ph="1"/>
      <c r="HG3321" s="2" ph="1"/>
      <c r="HH3321" s="2" ph="1"/>
      <c r="HI3321" s="2" ph="1"/>
      <c r="HJ3321" s="2" ph="1"/>
      <c r="HK3321" s="2" ph="1"/>
      <c r="HL3321" s="2" ph="1"/>
      <c r="HM3321" s="2" ph="1"/>
      <c r="HN3321" s="2" ph="1"/>
      <c r="HO3321" s="2" ph="1"/>
      <c r="HP3321" s="2" ph="1"/>
      <c r="HQ3321" s="2" ph="1"/>
      <c r="HR3321" s="2" ph="1"/>
      <c r="HS3321" s="2" ph="1"/>
      <c r="HT3321" s="2" ph="1"/>
      <c r="HU3321" s="2" ph="1"/>
      <c r="HV3321" s="2" ph="1"/>
      <c r="HW3321" s="2" ph="1"/>
      <c r="HX3321" s="2" ph="1"/>
      <c r="HY3321" s="2" ph="1"/>
      <c r="HZ3321" s="2" ph="1"/>
      <c r="IA3321" s="2" ph="1"/>
      <c r="IB3321" s="2" ph="1"/>
      <c r="IC3321" s="2" ph="1"/>
      <c r="ID3321" s="2" ph="1"/>
      <c r="IE3321" s="2" ph="1"/>
      <c r="IF3321" s="2" ph="1"/>
      <c r="IG3321" s="2" ph="1"/>
      <c r="IH3321" s="2" ph="1"/>
      <c r="II3321" s="2" ph="1"/>
      <c r="IJ3321" s="2" ph="1"/>
    </row>
    <row r="3323" spans="102:244" ht="20.100000000000001" customHeight="1">
      <c r="CX3323" s="2" ph="1"/>
      <c r="CY3323" s="2" ph="1"/>
      <c r="CZ3323" s="2" ph="1"/>
      <c r="DA3323" s="2" ph="1"/>
      <c r="DB3323" s="2" ph="1"/>
      <c r="DC3323" s="2" ph="1"/>
      <c r="DD3323" s="2" ph="1"/>
      <c r="DE3323" s="2" ph="1"/>
      <c r="DF3323" s="2" ph="1"/>
      <c r="DG3323" s="2" ph="1"/>
      <c r="DH3323" s="2" ph="1"/>
      <c r="DI3323" s="2" ph="1"/>
      <c r="DJ3323" s="2" ph="1"/>
      <c r="DK3323" s="2" ph="1"/>
      <c r="DL3323" s="2" ph="1"/>
      <c r="DM3323" s="2" ph="1"/>
      <c r="DN3323" s="2" ph="1"/>
      <c r="DO3323" s="2" ph="1"/>
      <c r="DP3323" s="2" ph="1"/>
      <c r="DQ3323" s="2" ph="1"/>
      <c r="DR3323" s="2" ph="1"/>
      <c r="DS3323" s="2" ph="1"/>
      <c r="DT3323" s="2" ph="1"/>
      <c r="DU3323" s="2" ph="1"/>
      <c r="DV3323" s="2" ph="1"/>
      <c r="DW3323" s="2" ph="1"/>
      <c r="DX3323" s="2" ph="1"/>
      <c r="DY3323" s="2" ph="1"/>
      <c r="DZ3323" s="2" ph="1"/>
      <c r="EA3323" s="2" ph="1"/>
      <c r="EB3323" s="2" ph="1"/>
      <c r="EC3323" s="2" ph="1"/>
      <c r="ED3323" s="2" ph="1"/>
      <c r="EE3323" s="2" ph="1"/>
      <c r="EF3323" s="2" ph="1"/>
      <c r="EG3323" s="2" ph="1"/>
      <c r="EH3323" s="2" ph="1"/>
      <c r="EI3323" s="2" ph="1"/>
      <c r="EJ3323" s="2" ph="1"/>
      <c r="EK3323" s="2" ph="1"/>
      <c r="EL3323" s="2" ph="1"/>
      <c r="EM3323" s="2" ph="1"/>
      <c r="EN3323" s="2" ph="1"/>
      <c r="EO3323" s="2" ph="1"/>
      <c r="EP3323" s="2" ph="1"/>
      <c r="EQ3323" s="2" ph="1"/>
      <c r="ER3323" s="2" ph="1"/>
      <c r="ES3323" s="2" ph="1"/>
      <c r="ET3323" s="2" ph="1"/>
      <c r="EU3323" s="2" ph="1"/>
      <c r="EV3323" s="2" ph="1"/>
      <c r="EW3323" s="2" ph="1"/>
      <c r="EX3323" s="2" ph="1"/>
      <c r="EY3323" s="2" ph="1"/>
      <c r="EZ3323" s="2" ph="1"/>
      <c r="FA3323" s="2" ph="1"/>
      <c r="FB3323" s="2" ph="1"/>
      <c r="FC3323" s="2" ph="1"/>
      <c r="FD3323" s="2" ph="1"/>
      <c r="FE3323" s="2" ph="1"/>
      <c r="FF3323" s="2" ph="1"/>
      <c r="FG3323" s="2" ph="1"/>
      <c r="FH3323" s="2" ph="1"/>
      <c r="FI3323" s="2" ph="1"/>
      <c r="FJ3323" s="2" ph="1"/>
      <c r="FK3323" s="2" ph="1"/>
      <c r="FL3323" s="2" ph="1"/>
      <c r="FM3323" s="2" ph="1"/>
      <c r="FN3323" s="2" ph="1"/>
      <c r="FO3323" s="2" ph="1"/>
      <c r="FP3323" s="2" ph="1"/>
      <c r="FQ3323" s="2" ph="1"/>
      <c r="FR3323" s="2" ph="1"/>
      <c r="FS3323" s="2" ph="1"/>
      <c r="FT3323" s="2" ph="1"/>
      <c r="FU3323" s="2" ph="1"/>
      <c r="FV3323" s="2" ph="1"/>
      <c r="FW3323" s="2" ph="1"/>
      <c r="FX3323" s="2" ph="1"/>
      <c r="FY3323" s="2" ph="1"/>
      <c r="FZ3323" s="2" ph="1"/>
      <c r="GA3323" s="2" ph="1"/>
      <c r="GB3323" s="2" ph="1"/>
      <c r="GC3323" s="2" ph="1"/>
      <c r="GD3323" s="2" ph="1"/>
      <c r="GE3323" s="2" ph="1"/>
      <c r="GF3323" s="2" ph="1"/>
      <c r="GG3323" s="2" ph="1"/>
      <c r="GH3323" s="2" ph="1"/>
      <c r="GI3323" s="2" ph="1"/>
      <c r="GJ3323" s="2" ph="1"/>
      <c r="GK3323" s="2" ph="1"/>
      <c r="GL3323" s="2" ph="1"/>
      <c r="GM3323" s="2" ph="1"/>
      <c r="GN3323" s="2" ph="1"/>
      <c r="GO3323" s="2" ph="1"/>
      <c r="GP3323" s="2" ph="1"/>
      <c r="GQ3323" s="2" ph="1"/>
      <c r="GR3323" s="2" ph="1"/>
      <c r="GS3323" s="2" ph="1"/>
      <c r="GT3323" s="2" ph="1"/>
      <c r="GU3323" s="2" ph="1"/>
      <c r="GV3323" s="2" ph="1"/>
      <c r="GW3323" s="2" ph="1"/>
      <c r="GX3323" s="2" ph="1"/>
      <c r="GY3323" s="2" ph="1"/>
      <c r="GZ3323" s="2" ph="1"/>
      <c r="HA3323" s="2" ph="1"/>
      <c r="HB3323" s="2" ph="1"/>
      <c r="HC3323" s="2" ph="1"/>
      <c r="HD3323" s="2" ph="1"/>
      <c r="HE3323" s="2" ph="1"/>
      <c r="HF3323" s="2" ph="1"/>
      <c r="HG3323" s="2" ph="1"/>
      <c r="HH3323" s="2" ph="1"/>
      <c r="HI3323" s="2" ph="1"/>
      <c r="HJ3323" s="2" ph="1"/>
      <c r="HK3323" s="2" ph="1"/>
      <c r="HL3323" s="2" ph="1"/>
      <c r="HM3323" s="2" ph="1"/>
      <c r="HN3323" s="2" ph="1"/>
      <c r="HO3323" s="2" ph="1"/>
      <c r="HP3323" s="2" ph="1"/>
      <c r="HQ3323" s="2" ph="1"/>
      <c r="HR3323" s="2" ph="1"/>
      <c r="HS3323" s="2" ph="1"/>
      <c r="HT3323" s="2" ph="1"/>
      <c r="HU3323" s="2" ph="1"/>
      <c r="HV3323" s="2" ph="1"/>
      <c r="HW3323" s="2" ph="1"/>
      <c r="HX3323" s="2" ph="1"/>
      <c r="HY3323" s="2" ph="1"/>
      <c r="HZ3323" s="2" ph="1"/>
      <c r="IA3323" s="2" ph="1"/>
      <c r="IB3323" s="2" ph="1"/>
      <c r="IC3323" s="2" ph="1"/>
      <c r="ID3323" s="2" ph="1"/>
      <c r="IE3323" s="2" ph="1"/>
      <c r="IF3323" s="2" ph="1"/>
      <c r="IG3323" s="2" ph="1"/>
      <c r="IH3323" s="2" ph="1"/>
      <c r="II3323" s="2" ph="1"/>
      <c r="IJ3323" s="2" ph="1"/>
    </row>
    <row r="3325" spans="102:244" ht="20.100000000000001" customHeight="1">
      <c r="CX3325" s="2" ph="1"/>
      <c r="CY3325" s="2" ph="1"/>
      <c r="CZ3325" s="2" ph="1"/>
      <c r="DA3325" s="2" ph="1"/>
      <c r="DB3325" s="2" ph="1"/>
      <c r="DC3325" s="2" ph="1"/>
      <c r="DD3325" s="2" ph="1"/>
      <c r="DE3325" s="2" ph="1"/>
      <c r="DF3325" s="2" ph="1"/>
      <c r="DG3325" s="2" ph="1"/>
      <c r="DH3325" s="2" ph="1"/>
      <c r="DI3325" s="2" ph="1"/>
      <c r="DJ3325" s="2" ph="1"/>
      <c r="DK3325" s="2" ph="1"/>
      <c r="DL3325" s="2" ph="1"/>
      <c r="DM3325" s="2" ph="1"/>
      <c r="DN3325" s="2" ph="1"/>
      <c r="DO3325" s="2" ph="1"/>
      <c r="DP3325" s="2" ph="1"/>
      <c r="DQ3325" s="2" ph="1"/>
      <c r="DR3325" s="2" ph="1"/>
      <c r="DS3325" s="2" ph="1"/>
      <c r="DT3325" s="2" ph="1"/>
      <c r="DU3325" s="2" ph="1"/>
      <c r="DV3325" s="2" ph="1"/>
      <c r="DW3325" s="2" ph="1"/>
      <c r="DX3325" s="2" ph="1"/>
      <c r="DY3325" s="2" ph="1"/>
      <c r="DZ3325" s="2" ph="1"/>
      <c r="EA3325" s="2" ph="1"/>
      <c r="EB3325" s="2" ph="1"/>
      <c r="EC3325" s="2" ph="1"/>
      <c r="ED3325" s="2" ph="1"/>
      <c r="EE3325" s="2" ph="1"/>
      <c r="EF3325" s="2" ph="1"/>
      <c r="EG3325" s="2" ph="1"/>
      <c r="EH3325" s="2" ph="1"/>
      <c r="EI3325" s="2" ph="1"/>
      <c r="EJ3325" s="2" ph="1"/>
      <c r="EK3325" s="2" ph="1"/>
      <c r="EL3325" s="2" ph="1"/>
      <c r="EM3325" s="2" ph="1"/>
      <c r="EN3325" s="2" ph="1"/>
      <c r="EO3325" s="2" ph="1"/>
      <c r="EP3325" s="2" ph="1"/>
      <c r="EQ3325" s="2" ph="1"/>
      <c r="ER3325" s="2" ph="1"/>
      <c r="ES3325" s="2" ph="1"/>
      <c r="ET3325" s="2" ph="1"/>
      <c r="EU3325" s="2" ph="1"/>
      <c r="EV3325" s="2" ph="1"/>
      <c r="EW3325" s="2" ph="1"/>
      <c r="EX3325" s="2" ph="1"/>
      <c r="EY3325" s="2" ph="1"/>
      <c r="EZ3325" s="2" ph="1"/>
      <c r="FA3325" s="2" ph="1"/>
      <c r="FB3325" s="2" ph="1"/>
      <c r="FC3325" s="2" ph="1"/>
      <c r="FD3325" s="2" ph="1"/>
      <c r="FE3325" s="2" ph="1"/>
      <c r="FF3325" s="2" ph="1"/>
      <c r="FG3325" s="2" ph="1"/>
      <c r="FH3325" s="2" ph="1"/>
      <c r="FI3325" s="2" ph="1"/>
      <c r="FJ3325" s="2" ph="1"/>
      <c r="FK3325" s="2" ph="1"/>
      <c r="FL3325" s="2" ph="1"/>
      <c r="FM3325" s="2" ph="1"/>
      <c r="FN3325" s="2" ph="1"/>
      <c r="FO3325" s="2" ph="1"/>
      <c r="FP3325" s="2" ph="1"/>
      <c r="FQ3325" s="2" ph="1"/>
      <c r="FR3325" s="2" ph="1"/>
      <c r="FS3325" s="2" ph="1"/>
      <c r="FT3325" s="2" ph="1"/>
      <c r="FU3325" s="2" ph="1"/>
      <c r="FV3325" s="2" ph="1"/>
      <c r="FW3325" s="2" ph="1"/>
      <c r="FX3325" s="2" ph="1"/>
      <c r="FY3325" s="2" ph="1"/>
      <c r="FZ3325" s="2" ph="1"/>
      <c r="GA3325" s="2" ph="1"/>
      <c r="GB3325" s="2" ph="1"/>
      <c r="GC3325" s="2" ph="1"/>
      <c r="GD3325" s="2" ph="1"/>
      <c r="GE3325" s="2" ph="1"/>
      <c r="GF3325" s="2" ph="1"/>
      <c r="GG3325" s="2" ph="1"/>
      <c r="GH3325" s="2" ph="1"/>
      <c r="GI3325" s="2" ph="1"/>
      <c r="GJ3325" s="2" ph="1"/>
      <c r="GK3325" s="2" ph="1"/>
      <c r="GL3325" s="2" ph="1"/>
      <c r="GM3325" s="2" ph="1"/>
      <c r="GN3325" s="2" ph="1"/>
      <c r="GO3325" s="2" ph="1"/>
      <c r="GP3325" s="2" ph="1"/>
      <c r="GQ3325" s="2" ph="1"/>
      <c r="GR3325" s="2" ph="1"/>
      <c r="GS3325" s="2" ph="1"/>
      <c r="GT3325" s="2" ph="1"/>
      <c r="GU3325" s="2" ph="1"/>
      <c r="GV3325" s="2" ph="1"/>
      <c r="GW3325" s="2" ph="1"/>
      <c r="GX3325" s="2" ph="1"/>
      <c r="GY3325" s="2" ph="1"/>
      <c r="GZ3325" s="2" ph="1"/>
      <c r="HA3325" s="2" ph="1"/>
      <c r="HB3325" s="2" ph="1"/>
      <c r="HC3325" s="2" ph="1"/>
      <c r="HD3325" s="2" ph="1"/>
      <c r="HE3325" s="2" ph="1"/>
      <c r="HF3325" s="2" ph="1"/>
      <c r="HG3325" s="2" ph="1"/>
      <c r="HH3325" s="2" ph="1"/>
      <c r="HI3325" s="2" ph="1"/>
      <c r="HJ3325" s="2" ph="1"/>
      <c r="HK3325" s="2" ph="1"/>
      <c r="HL3325" s="2" ph="1"/>
      <c r="HM3325" s="2" ph="1"/>
      <c r="HN3325" s="2" ph="1"/>
      <c r="HO3325" s="2" ph="1"/>
      <c r="HP3325" s="2" ph="1"/>
      <c r="HQ3325" s="2" ph="1"/>
      <c r="HR3325" s="2" ph="1"/>
      <c r="HS3325" s="2" ph="1"/>
      <c r="HT3325" s="2" ph="1"/>
      <c r="HU3325" s="2" ph="1"/>
      <c r="HV3325" s="2" ph="1"/>
      <c r="HW3325" s="2" ph="1"/>
      <c r="HX3325" s="2" ph="1"/>
      <c r="HY3325" s="2" ph="1"/>
      <c r="HZ3325" s="2" ph="1"/>
      <c r="IA3325" s="2" ph="1"/>
      <c r="IB3325" s="2" ph="1"/>
      <c r="IC3325" s="2" ph="1"/>
      <c r="ID3325" s="2" ph="1"/>
      <c r="IE3325" s="2" ph="1"/>
      <c r="IF3325" s="2" ph="1"/>
      <c r="IG3325" s="2" ph="1"/>
      <c r="IH3325" s="2" ph="1"/>
      <c r="II3325" s="2" ph="1"/>
      <c r="IJ3325" s="2" ph="1"/>
    </row>
    <row r="3326" spans="102:244" ht="20.100000000000001" customHeight="1">
      <c r="CX3326" s="2" ph="1"/>
      <c r="CY3326" s="2" ph="1"/>
      <c r="CZ3326" s="2" ph="1"/>
      <c r="DA3326" s="2" ph="1"/>
      <c r="DB3326" s="2" ph="1"/>
      <c r="DC3326" s="2" ph="1"/>
      <c r="DD3326" s="2" ph="1"/>
      <c r="DE3326" s="2" ph="1"/>
      <c r="DF3326" s="2" ph="1"/>
      <c r="DG3326" s="2" ph="1"/>
      <c r="DH3326" s="2" ph="1"/>
      <c r="DI3326" s="2" ph="1"/>
      <c r="DJ3326" s="2" ph="1"/>
      <c r="DK3326" s="2" ph="1"/>
      <c r="DL3326" s="2" ph="1"/>
      <c r="DM3326" s="2" ph="1"/>
      <c r="DN3326" s="2" ph="1"/>
      <c r="DO3326" s="2" ph="1"/>
      <c r="DP3326" s="2" ph="1"/>
      <c r="DQ3326" s="2" ph="1"/>
      <c r="DR3326" s="2" ph="1"/>
      <c r="DS3326" s="2" ph="1"/>
      <c r="DT3326" s="2" ph="1"/>
      <c r="DU3326" s="2" ph="1"/>
      <c r="DV3326" s="2" ph="1"/>
      <c r="DW3326" s="2" ph="1"/>
      <c r="DX3326" s="2" ph="1"/>
      <c r="DY3326" s="2" ph="1"/>
      <c r="DZ3326" s="2" ph="1"/>
      <c r="EA3326" s="2" ph="1"/>
      <c r="EB3326" s="2" ph="1"/>
      <c r="EC3326" s="2" ph="1"/>
      <c r="ED3326" s="2" ph="1"/>
      <c r="EE3326" s="2" ph="1"/>
      <c r="EF3326" s="2" ph="1"/>
      <c r="EG3326" s="2" ph="1"/>
      <c r="EH3326" s="2" ph="1"/>
      <c r="EI3326" s="2" ph="1"/>
      <c r="EJ3326" s="2" ph="1"/>
      <c r="EK3326" s="2" ph="1"/>
      <c r="EL3326" s="2" ph="1"/>
      <c r="EM3326" s="2" ph="1"/>
      <c r="EN3326" s="2" ph="1"/>
      <c r="EO3326" s="2" ph="1"/>
      <c r="EP3326" s="2" ph="1"/>
      <c r="EQ3326" s="2" ph="1"/>
      <c r="ER3326" s="2" ph="1"/>
      <c r="ES3326" s="2" ph="1"/>
      <c r="ET3326" s="2" ph="1"/>
      <c r="EU3326" s="2" ph="1"/>
      <c r="EV3326" s="2" ph="1"/>
      <c r="EW3326" s="2" ph="1"/>
      <c r="EX3326" s="2" ph="1"/>
      <c r="EY3326" s="2" ph="1"/>
      <c r="EZ3326" s="2" ph="1"/>
      <c r="FA3326" s="2" ph="1"/>
      <c r="FB3326" s="2" ph="1"/>
      <c r="FC3326" s="2" ph="1"/>
      <c r="FD3326" s="2" ph="1"/>
      <c r="FE3326" s="2" ph="1"/>
      <c r="FF3326" s="2" ph="1"/>
      <c r="FG3326" s="2" ph="1"/>
      <c r="FH3326" s="2" ph="1"/>
      <c r="FI3326" s="2" ph="1"/>
      <c r="FJ3326" s="2" ph="1"/>
      <c r="FK3326" s="2" ph="1"/>
      <c r="FL3326" s="2" ph="1"/>
      <c r="FM3326" s="2" ph="1"/>
      <c r="FN3326" s="2" ph="1"/>
      <c r="FO3326" s="2" ph="1"/>
      <c r="FP3326" s="2" ph="1"/>
      <c r="FQ3326" s="2" ph="1"/>
      <c r="FR3326" s="2" ph="1"/>
      <c r="FS3326" s="2" ph="1"/>
      <c r="FT3326" s="2" ph="1"/>
      <c r="FU3326" s="2" ph="1"/>
      <c r="FV3326" s="2" ph="1"/>
      <c r="FW3326" s="2" ph="1"/>
      <c r="FX3326" s="2" ph="1"/>
      <c r="FY3326" s="2" ph="1"/>
      <c r="FZ3326" s="2" ph="1"/>
      <c r="GA3326" s="2" ph="1"/>
      <c r="GB3326" s="2" ph="1"/>
      <c r="GC3326" s="2" ph="1"/>
      <c r="GD3326" s="2" ph="1"/>
      <c r="GE3326" s="2" ph="1"/>
      <c r="GF3326" s="2" ph="1"/>
      <c r="GG3326" s="2" ph="1"/>
      <c r="GH3326" s="2" ph="1"/>
      <c r="GI3326" s="2" ph="1"/>
      <c r="GJ3326" s="2" ph="1"/>
      <c r="GK3326" s="2" ph="1"/>
      <c r="GL3326" s="2" ph="1"/>
      <c r="GM3326" s="2" ph="1"/>
      <c r="GN3326" s="2" ph="1"/>
      <c r="GO3326" s="2" ph="1"/>
      <c r="GP3326" s="2" ph="1"/>
      <c r="GQ3326" s="2" ph="1"/>
      <c r="GR3326" s="2" ph="1"/>
      <c r="GS3326" s="2" ph="1"/>
      <c r="GT3326" s="2" ph="1"/>
      <c r="GU3326" s="2" ph="1"/>
      <c r="GV3326" s="2" ph="1"/>
      <c r="GW3326" s="2" ph="1"/>
      <c r="GX3326" s="2" ph="1"/>
      <c r="GY3326" s="2" ph="1"/>
      <c r="GZ3326" s="2" ph="1"/>
      <c r="HA3326" s="2" ph="1"/>
      <c r="HB3326" s="2" ph="1"/>
      <c r="HC3326" s="2" ph="1"/>
      <c r="HD3326" s="2" ph="1"/>
      <c r="HE3326" s="2" ph="1"/>
      <c r="HF3326" s="2" ph="1"/>
      <c r="HG3326" s="2" ph="1"/>
      <c r="HH3326" s="2" ph="1"/>
      <c r="HI3326" s="2" ph="1"/>
      <c r="HJ3326" s="2" ph="1"/>
      <c r="HK3326" s="2" ph="1"/>
      <c r="HL3326" s="2" ph="1"/>
      <c r="HM3326" s="2" ph="1"/>
      <c r="HN3326" s="2" ph="1"/>
      <c r="HO3326" s="2" ph="1"/>
      <c r="HP3326" s="2" ph="1"/>
      <c r="HQ3326" s="2" ph="1"/>
      <c r="HR3326" s="2" ph="1"/>
      <c r="HS3326" s="2" ph="1"/>
      <c r="HT3326" s="2" ph="1"/>
      <c r="HU3326" s="2" ph="1"/>
      <c r="HV3326" s="2" ph="1"/>
      <c r="HW3326" s="2" ph="1"/>
      <c r="HX3326" s="2" ph="1"/>
      <c r="HY3326" s="2" ph="1"/>
      <c r="HZ3326" s="2" ph="1"/>
      <c r="IA3326" s="2" ph="1"/>
      <c r="IB3326" s="2" ph="1"/>
      <c r="IC3326" s="2" ph="1"/>
      <c r="ID3326" s="2" ph="1"/>
      <c r="IE3326" s="2" ph="1"/>
      <c r="IF3326" s="2" ph="1"/>
      <c r="IG3326" s="2" ph="1"/>
      <c r="IH3326" s="2" ph="1"/>
      <c r="II3326" s="2" ph="1"/>
      <c r="IJ3326" s="2" ph="1"/>
    </row>
    <row r="3329" spans="102:244" ht="20.100000000000001" customHeight="1">
      <c r="CX3329" s="2" ph="1"/>
      <c r="CY3329" s="2" ph="1"/>
      <c r="CZ3329" s="2" ph="1"/>
      <c r="DA3329" s="2" ph="1"/>
      <c r="DB3329" s="2" ph="1"/>
      <c r="DC3329" s="2" ph="1"/>
      <c r="DD3329" s="2" ph="1"/>
      <c r="DE3329" s="2" ph="1"/>
      <c r="DF3329" s="2" ph="1"/>
      <c r="DG3329" s="2" ph="1"/>
      <c r="DH3329" s="2" ph="1"/>
      <c r="DI3329" s="2" ph="1"/>
      <c r="DJ3329" s="2" ph="1"/>
      <c r="DK3329" s="2" ph="1"/>
      <c r="DL3329" s="2" ph="1"/>
      <c r="DM3329" s="2" ph="1"/>
      <c r="DN3329" s="2" ph="1"/>
      <c r="DO3329" s="2" ph="1"/>
      <c r="DP3329" s="2" ph="1"/>
      <c r="DQ3329" s="2" ph="1"/>
      <c r="DR3329" s="2" ph="1"/>
      <c r="DS3329" s="2" ph="1"/>
      <c r="DT3329" s="2" ph="1"/>
      <c r="DU3329" s="2" ph="1"/>
      <c r="DV3329" s="2" ph="1"/>
      <c r="DW3329" s="2" ph="1"/>
      <c r="DX3329" s="2" ph="1"/>
      <c r="DY3329" s="2" ph="1"/>
      <c r="DZ3329" s="2" ph="1"/>
      <c r="EA3329" s="2" ph="1"/>
      <c r="EB3329" s="2" ph="1"/>
      <c r="EC3329" s="2" ph="1"/>
      <c r="ED3329" s="2" ph="1"/>
      <c r="EE3329" s="2" ph="1"/>
      <c r="EF3329" s="2" ph="1"/>
      <c r="EG3329" s="2" ph="1"/>
      <c r="EH3329" s="2" ph="1"/>
      <c r="EI3329" s="2" ph="1"/>
      <c r="EJ3329" s="2" ph="1"/>
      <c r="EK3329" s="2" ph="1"/>
      <c r="EL3329" s="2" ph="1"/>
      <c r="EM3329" s="2" ph="1"/>
      <c r="EN3329" s="2" ph="1"/>
      <c r="EO3329" s="2" ph="1"/>
      <c r="EP3329" s="2" ph="1"/>
      <c r="EQ3329" s="2" ph="1"/>
      <c r="ER3329" s="2" ph="1"/>
      <c r="ES3329" s="2" ph="1"/>
      <c r="ET3329" s="2" ph="1"/>
      <c r="EU3329" s="2" ph="1"/>
      <c r="EV3329" s="2" ph="1"/>
      <c r="EW3329" s="2" ph="1"/>
      <c r="EX3329" s="2" ph="1"/>
      <c r="EY3329" s="2" ph="1"/>
      <c r="EZ3329" s="2" ph="1"/>
      <c r="FA3329" s="2" ph="1"/>
      <c r="FB3329" s="2" ph="1"/>
      <c r="FC3329" s="2" ph="1"/>
      <c r="FD3329" s="2" ph="1"/>
      <c r="FE3329" s="2" ph="1"/>
      <c r="FF3329" s="2" ph="1"/>
      <c r="FG3329" s="2" ph="1"/>
      <c r="FH3329" s="2" ph="1"/>
      <c r="FI3329" s="2" ph="1"/>
      <c r="FJ3329" s="2" ph="1"/>
      <c r="FK3329" s="2" ph="1"/>
      <c r="FL3329" s="2" ph="1"/>
      <c r="FM3329" s="2" ph="1"/>
      <c r="FN3329" s="2" ph="1"/>
      <c r="FO3329" s="2" ph="1"/>
      <c r="FP3329" s="2" ph="1"/>
      <c r="FQ3329" s="2" ph="1"/>
      <c r="FR3329" s="2" ph="1"/>
      <c r="FS3329" s="2" ph="1"/>
      <c r="FT3329" s="2" ph="1"/>
      <c r="FU3329" s="2" ph="1"/>
      <c r="FV3329" s="2" ph="1"/>
      <c r="FW3329" s="2" ph="1"/>
      <c r="FX3329" s="2" ph="1"/>
      <c r="FY3329" s="2" ph="1"/>
      <c r="FZ3329" s="2" ph="1"/>
      <c r="GA3329" s="2" ph="1"/>
      <c r="GB3329" s="2" ph="1"/>
      <c r="GC3329" s="2" ph="1"/>
      <c r="GD3329" s="2" ph="1"/>
      <c r="GE3329" s="2" ph="1"/>
      <c r="GF3329" s="2" ph="1"/>
      <c r="GG3329" s="2" ph="1"/>
      <c r="GH3329" s="2" ph="1"/>
      <c r="GI3329" s="2" ph="1"/>
      <c r="GJ3329" s="2" ph="1"/>
      <c r="GK3329" s="2" ph="1"/>
      <c r="GL3329" s="2" ph="1"/>
      <c r="GM3329" s="2" ph="1"/>
      <c r="GN3329" s="2" ph="1"/>
      <c r="GO3329" s="2" ph="1"/>
      <c r="GP3329" s="2" ph="1"/>
      <c r="GQ3329" s="2" ph="1"/>
      <c r="GR3329" s="2" ph="1"/>
      <c r="GS3329" s="2" ph="1"/>
      <c r="GT3329" s="2" ph="1"/>
      <c r="GU3329" s="2" ph="1"/>
      <c r="GV3329" s="2" ph="1"/>
      <c r="GW3329" s="2" ph="1"/>
      <c r="GX3329" s="2" ph="1"/>
      <c r="GY3329" s="2" ph="1"/>
      <c r="GZ3329" s="2" ph="1"/>
      <c r="HA3329" s="2" ph="1"/>
      <c r="HB3329" s="2" ph="1"/>
      <c r="HC3329" s="2" ph="1"/>
      <c r="HD3329" s="2" ph="1"/>
      <c r="HE3329" s="2" ph="1"/>
      <c r="HF3329" s="2" ph="1"/>
      <c r="HG3329" s="2" ph="1"/>
      <c r="HH3329" s="2" ph="1"/>
      <c r="HI3329" s="2" ph="1"/>
      <c r="HJ3329" s="2" ph="1"/>
      <c r="HK3329" s="2" ph="1"/>
      <c r="HL3329" s="2" ph="1"/>
      <c r="HM3329" s="2" ph="1"/>
      <c r="HN3329" s="2" ph="1"/>
      <c r="HO3329" s="2" ph="1"/>
      <c r="HP3329" s="2" ph="1"/>
      <c r="HQ3329" s="2" ph="1"/>
      <c r="HR3329" s="2" ph="1"/>
      <c r="HS3329" s="2" ph="1"/>
      <c r="HT3329" s="2" ph="1"/>
      <c r="HU3329" s="2" ph="1"/>
      <c r="HV3329" s="2" ph="1"/>
      <c r="HW3329" s="2" ph="1"/>
      <c r="HX3329" s="2" ph="1"/>
      <c r="HY3329" s="2" ph="1"/>
      <c r="HZ3329" s="2" ph="1"/>
      <c r="IA3329" s="2" ph="1"/>
      <c r="IB3329" s="2" ph="1"/>
      <c r="IC3329" s="2" ph="1"/>
      <c r="ID3329" s="2" ph="1"/>
      <c r="IE3329" s="2" ph="1"/>
      <c r="IF3329" s="2" ph="1"/>
      <c r="IG3329" s="2" ph="1"/>
      <c r="IH3329" s="2" ph="1"/>
      <c r="II3329" s="2" ph="1"/>
      <c r="IJ3329" s="2" ph="1"/>
    </row>
    <row r="3330" spans="102:244" ht="20.100000000000001" customHeight="1">
      <c r="CX3330" s="2" ph="1"/>
      <c r="CY3330" s="2" ph="1"/>
      <c r="CZ3330" s="2" ph="1"/>
      <c r="DA3330" s="2" ph="1"/>
      <c r="DB3330" s="2" ph="1"/>
      <c r="DC3330" s="2" ph="1"/>
      <c r="DD3330" s="2" ph="1"/>
      <c r="DE3330" s="2" ph="1"/>
      <c r="DF3330" s="2" ph="1"/>
      <c r="DG3330" s="2" ph="1"/>
      <c r="DH3330" s="2" ph="1"/>
      <c r="DI3330" s="2" ph="1"/>
      <c r="DJ3330" s="2" ph="1"/>
      <c r="DK3330" s="2" ph="1"/>
      <c r="DL3330" s="2" ph="1"/>
      <c r="DM3330" s="2" ph="1"/>
      <c r="DN3330" s="2" ph="1"/>
      <c r="DO3330" s="2" ph="1"/>
      <c r="DP3330" s="2" ph="1"/>
      <c r="DQ3330" s="2" ph="1"/>
      <c r="DR3330" s="2" ph="1"/>
      <c r="DS3330" s="2" ph="1"/>
      <c r="DT3330" s="2" ph="1"/>
      <c r="DU3330" s="2" ph="1"/>
      <c r="DV3330" s="2" ph="1"/>
      <c r="DW3330" s="2" ph="1"/>
      <c r="DX3330" s="2" ph="1"/>
      <c r="DY3330" s="2" ph="1"/>
      <c r="DZ3330" s="2" ph="1"/>
      <c r="EA3330" s="2" ph="1"/>
      <c r="EB3330" s="2" ph="1"/>
      <c r="EC3330" s="2" ph="1"/>
      <c r="ED3330" s="2" ph="1"/>
      <c r="EE3330" s="2" ph="1"/>
      <c r="EF3330" s="2" ph="1"/>
      <c r="EG3330" s="2" ph="1"/>
      <c r="EH3330" s="2" ph="1"/>
      <c r="EI3330" s="2" ph="1"/>
      <c r="EJ3330" s="2" ph="1"/>
      <c r="EK3330" s="2" ph="1"/>
      <c r="EL3330" s="2" ph="1"/>
      <c r="EM3330" s="2" ph="1"/>
      <c r="EN3330" s="2" ph="1"/>
      <c r="EO3330" s="2" ph="1"/>
      <c r="EP3330" s="2" ph="1"/>
      <c r="EQ3330" s="2" ph="1"/>
      <c r="ER3330" s="2" ph="1"/>
      <c r="ES3330" s="2" ph="1"/>
      <c r="ET3330" s="2" ph="1"/>
      <c r="EU3330" s="2" ph="1"/>
      <c r="EV3330" s="2" ph="1"/>
      <c r="EW3330" s="2" ph="1"/>
      <c r="EX3330" s="2" ph="1"/>
      <c r="EY3330" s="2" ph="1"/>
      <c r="EZ3330" s="2" ph="1"/>
      <c r="FA3330" s="2" ph="1"/>
      <c r="FB3330" s="2" ph="1"/>
      <c r="FC3330" s="2" ph="1"/>
      <c r="FD3330" s="2" ph="1"/>
      <c r="FE3330" s="2" ph="1"/>
      <c r="FF3330" s="2" ph="1"/>
      <c r="FG3330" s="2" ph="1"/>
      <c r="FH3330" s="2" ph="1"/>
      <c r="FI3330" s="2" ph="1"/>
      <c r="FJ3330" s="2" ph="1"/>
      <c r="FK3330" s="2" ph="1"/>
      <c r="FL3330" s="2" ph="1"/>
      <c r="FM3330" s="2" ph="1"/>
      <c r="FN3330" s="2" ph="1"/>
      <c r="FO3330" s="2" ph="1"/>
      <c r="FP3330" s="2" ph="1"/>
      <c r="FQ3330" s="2" ph="1"/>
      <c r="FR3330" s="2" ph="1"/>
      <c r="FS3330" s="2" ph="1"/>
      <c r="FT3330" s="2" ph="1"/>
      <c r="FU3330" s="2" ph="1"/>
      <c r="FV3330" s="2" ph="1"/>
      <c r="FW3330" s="2" ph="1"/>
      <c r="FX3330" s="2" ph="1"/>
      <c r="FY3330" s="2" ph="1"/>
      <c r="FZ3330" s="2" ph="1"/>
      <c r="GA3330" s="2" ph="1"/>
      <c r="GB3330" s="2" ph="1"/>
      <c r="GC3330" s="2" ph="1"/>
      <c r="GD3330" s="2" ph="1"/>
      <c r="GE3330" s="2" ph="1"/>
      <c r="GF3330" s="2" ph="1"/>
      <c r="GG3330" s="2" ph="1"/>
      <c r="GH3330" s="2" ph="1"/>
      <c r="GI3330" s="2" ph="1"/>
      <c r="GJ3330" s="2" ph="1"/>
      <c r="GK3330" s="2" ph="1"/>
      <c r="GL3330" s="2" ph="1"/>
      <c r="GM3330" s="2" ph="1"/>
      <c r="GN3330" s="2" ph="1"/>
      <c r="GO3330" s="2" ph="1"/>
      <c r="GP3330" s="2" ph="1"/>
      <c r="GQ3330" s="2" ph="1"/>
      <c r="GR3330" s="2" ph="1"/>
      <c r="GS3330" s="2" ph="1"/>
      <c r="GT3330" s="2" ph="1"/>
      <c r="GU3330" s="2" ph="1"/>
      <c r="GV3330" s="2" ph="1"/>
      <c r="GW3330" s="2" ph="1"/>
      <c r="GX3330" s="2" ph="1"/>
      <c r="GY3330" s="2" ph="1"/>
      <c r="GZ3330" s="2" ph="1"/>
      <c r="HA3330" s="2" ph="1"/>
      <c r="HB3330" s="2" ph="1"/>
      <c r="HC3330" s="2" ph="1"/>
      <c r="HD3330" s="2" ph="1"/>
      <c r="HE3330" s="2" ph="1"/>
      <c r="HF3330" s="2" ph="1"/>
      <c r="HG3330" s="2" ph="1"/>
      <c r="HH3330" s="2" ph="1"/>
      <c r="HI3330" s="2" ph="1"/>
      <c r="HJ3330" s="2" ph="1"/>
      <c r="HK3330" s="2" ph="1"/>
      <c r="HL3330" s="2" ph="1"/>
      <c r="HM3330" s="2" ph="1"/>
      <c r="HN3330" s="2" ph="1"/>
      <c r="HO3330" s="2" ph="1"/>
      <c r="HP3330" s="2" ph="1"/>
      <c r="HQ3330" s="2" ph="1"/>
      <c r="HR3330" s="2" ph="1"/>
      <c r="HS3330" s="2" ph="1"/>
      <c r="HT3330" s="2" ph="1"/>
      <c r="HU3330" s="2" ph="1"/>
      <c r="HV3330" s="2" ph="1"/>
      <c r="HW3330" s="2" ph="1"/>
      <c r="HX3330" s="2" ph="1"/>
      <c r="HY3330" s="2" ph="1"/>
      <c r="HZ3330" s="2" ph="1"/>
      <c r="IA3330" s="2" ph="1"/>
      <c r="IB3330" s="2" ph="1"/>
      <c r="IC3330" s="2" ph="1"/>
      <c r="ID3330" s="2" ph="1"/>
      <c r="IE3330" s="2" ph="1"/>
      <c r="IF3330" s="2" ph="1"/>
      <c r="IG3330" s="2" ph="1"/>
      <c r="IH3330" s="2" ph="1"/>
      <c r="II3330" s="2" ph="1"/>
      <c r="IJ3330" s="2" ph="1"/>
    </row>
    <row r="3332" spans="102:244" ht="20.100000000000001" customHeight="1">
      <c r="CX3332" s="2" ph="1"/>
      <c r="CY3332" s="2" ph="1"/>
      <c r="CZ3332" s="2" ph="1"/>
      <c r="DA3332" s="2" ph="1"/>
      <c r="DB3332" s="2" ph="1"/>
      <c r="DC3332" s="2" ph="1"/>
      <c r="DD3332" s="2" ph="1"/>
      <c r="DE3332" s="2" ph="1"/>
      <c r="DF3332" s="2" ph="1"/>
      <c r="DG3332" s="2" ph="1"/>
      <c r="DH3332" s="2" ph="1"/>
      <c r="DI3332" s="2" ph="1"/>
      <c r="DJ3332" s="2" ph="1"/>
      <c r="DK3332" s="2" ph="1"/>
      <c r="DL3332" s="2" ph="1"/>
      <c r="DM3332" s="2" ph="1"/>
      <c r="DN3332" s="2" ph="1"/>
      <c r="DO3332" s="2" ph="1"/>
      <c r="DP3332" s="2" ph="1"/>
      <c r="DQ3332" s="2" ph="1"/>
      <c r="DR3332" s="2" ph="1"/>
      <c r="DS3332" s="2" ph="1"/>
      <c r="DT3332" s="2" ph="1"/>
      <c r="DU3332" s="2" ph="1"/>
      <c r="DV3332" s="2" ph="1"/>
      <c r="DW3332" s="2" ph="1"/>
      <c r="DX3332" s="2" ph="1"/>
      <c r="DY3332" s="2" ph="1"/>
      <c r="DZ3332" s="2" ph="1"/>
      <c r="EA3332" s="2" ph="1"/>
      <c r="EB3332" s="2" ph="1"/>
      <c r="EC3332" s="2" ph="1"/>
      <c r="ED3332" s="2" ph="1"/>
      <c r="EE3332" s="2" ph="1"/>
      <c r="EF3332" s="2" ph="1"/>
      <c r="EG3332" s="2" ph="1"/>
      <c r="EH3332" s="2" ph="1"/>
      <c r="EI3332" s="2" ph="1"/>
      <c r="EJ3332" s="2" ph="1"/>
      <c r="EK3332" s="2" ph="1"/>
      <c r="EL3332" s="2" ph="1"/>
      <c r="EM3332" s="2" ph="1"/>
      <c r="EN3332" s="2" ph="1"/>
      <c r="EO3332" s="2" ph="1"/>
      <c r="EP3332" s="2" ph="1"/>
      <c r="EQ3332" s="2" ph="1"/>
      <c r="ER3332" s="2" ph="1"/>
      <c r="ES3332" s="2" ph="1"/>
      <c r="ET3332" s="2" ph="1"/>
      <c r="EU3332" s="2" ph="1"/>
      <c r="EV3332" s="2" ph="1"/>
      <c r="EW3332" s="2" ph="1"/>
      <c r="EX3332" s="2" ph="1"/>
      <c r="EY3332" s="2" ph="1"/>
      <c r="EZ3332" s="2" ph="1"/>
      <c r="FA3332" s="2" ph="1"/>
      <c r="FB3332" s="2" ph="1"/>
      <c r="FC3332" s="2" ph="1"/>
      <c r="FD3332" s="2" ph="1"/>
      <c r="FE3332" s="2" ph="1"/>
      <c r="FF3332" s="2" ph="1"/>
      <c r="FG3332" s="2" ph="1"/>
      <c r="FH3332" s="2" ph="1"/>
      <c r="FI3332" s="2" ph="1"/>
      <c r="FJ3332" s="2" ph="1"/>
      <c r="FK3332" s="2" ph="1"/>
      <c r="FL3332" s="2" ph="1"/>
      <c r="FM3332" s="2" ph="1"/>
      <c r="FN3332" s="2" ph="1"/>
      <c r="FO3332" s="2" ph="1"/>
      <c r="FP3332" s="2" ph="1"/>
      <c r="FQ3332" s="2" ph="1"/>
      <c r="FR3332" s="2" ph="1"/>
      <c r="FS3332" s="2" ph="1"/>
      <c r="FT3332" s="2" ph="1"/>
      <c r="FU3332" s="2" ph="1"/>
      <c r="FV3332" s="2" ph="1"/>
      <c r="FW3332" s="2" ph="1"/>
      <c r="FX3332" s="2" ph="1"/>
      <c r="FY3332" s="2" ph="1"/>
      <c r="FZ3332" s="2" ph="1"/>
      <c r="GA3332" s="2" ph="1"/>
      <c r="GB3332" s="2" ph="1"/>
      <c r="GC3332" s="2" ph="1"/>
      <c r="GD3332" s="2" ph="1"/>
      <c r="GE3332" s="2" ph="1"/>
      <c r="GF3332" s="2" ph="1"/>
      <c r="GG3332" s="2" ph="1"/>
      <c r="GH3332" s="2" ph="1"/>
      <c r="GI3332" s="2" ph="1"/>
      <c r="GJ3332" s="2" ph="1"/>
      <c r="GK3332" s="2" ph="1"/>
      <c r="GL3332" s="2" ph="1"/>
      <c r="GM3332" s="2" ph="1"/>
      <c r="GN3332" s="2" ph="1"/>
      <c r="GO3332" s="2" ph="1"/>
      <c r="GP3332" s="2" ph="1"/>
      <c r="GQ3332" s="2" ph="1"/>
      <c r="GR3332" s="2" ph="1"/>
      <c r="GS3332" s="2" ph="1"/>
      <c r="GT3332" s="2" ph="1"/>
      <c r="GU3332" s="2" ph="1"/>
      <c r="GV3332" s="2" ph="1"/>
      <c r="GW3332" s="2" ph="1"/>
      <c r="GX3332" s="2" ph="1"/>
      <c r="GY3332" s="2" ph="1"/>
      <c r="GZ3332" s="2" ph="1"/>
      <c r="HA3332" s="2" ph="1"/>
      <c r="HB3332" s="2" ph="1"/>
      <c r="HC3332" s="2" ph="1"/>
      <c r="HD3332" s="2" ph="1"/>
      <c r="HE3332" s="2" ph="1"/>
      <c r="HF3332" s="2" ph="1"/>
      <c r="HG3332" s="2" ph="1"/>
      <c r="HH3332" s="2" ph="1"/>
      <c r="HI3332" s="2" ph="1"/>
      <c r="HJ3332" s="2" ph="1"/>
      <c r="HK3332" s="2" ph="1"/>
      <c r="HL3332" s="2" ph="1"/>
      <c r="HM3332" s="2" ph="1"/>
      <c r="HN3332" s="2" ph="1"/>
      <c r="HO3332" s="2" ph="1"/>
      <c r="HP3332" s="2" ph="1"/>
      <c r="HQ3332" s="2" ph="1"/>
      <c r="HR3332" s="2" ph="1"/>
      <c r="HS3332" s="2" ph="1"/>
      <c r="HT3332" s="2" ph="1"/>
      <c r="HU3332" s="2" ph="1"/>
      <c r="HV3332" s="2" ph="1"/>
      <c r="HW3332" s="2" ph="1"/>
      <c r="HX3332" s="2" ph="1"/>
      <c r="HY3332" s="2" ph="1"/>
      <c r="HZ3332" s="2" ph="1"/>
      <c r="IA3332" s="2" ph="1"/>
      <c r="IB3332" s="2" ph="1"/>
      <c r="IC3332" s="2" ph="1"/>
      <c r="ID3332" s="2" ph="1"/>
      <c r="IE3332" s="2" ph="1"/>
      <c r="IF3332" s="2" ph="1"/>
      <c r="IG3332" s="2" ph="1"/>
      <c r="IH3332" s="2" ph="1"/>
      <c r="II3332" s="2" ph="1"/>
      <c r="IJ3332" s="2" ph="1"/>
    </row>
    <row r="3334" spans="102:244" ht="20.100000000000001" customHeight="1">
      <c r="CX3334" s="2" ph="1"/>
      <c r="CY3334" s="2" ph="1"/>
      <c r="CZ3334" s="2" ph="1"/>
      <c r="DA3334" s="2" ph="1"/>
      <c r="DB3334" s="2" ph="1"/>
      <c r="DC3334" s="2" ph="1"/>
      <c r="DD3334" s="2" ph="1"/>
      <c r="DE3334" s="2" ph="1"/>
      <c r="DF3334" s="2" ph="1"/>
      <c r="DG3334" s="2" ph="1"/>
      <c r="DH3334" s="2" ph="1"/>
      <c r="DI3334" s="2" ph="1"/>
      <c r="DJ3334" s="2" ph="1"/>
      <c r="DK3334" s="2" ph="1"/>
      <c r="DL3334" s="2" ph="1"/>
      <c r="DM3334" s="2" ph="1"/>
      <c r="DN3334" s="2" ph="1"/>
      <c r="DO3334" s="2" ph="1"/>
      <c r="DP3334" s="2" ph="1"/>
      <c r="DQ3334" s="2" ph="1"/>
      <c r="DR3334" s="2" ph="1"/>
      <c r="DS3334" s="2" ph="1"/>
      <c r="DT3334" s="2" ph="1"/>
      <c r="DU3334" s="2" ph="1"/>
      <c r="DV3334" s="2" ph="1"/>
      <c r="DW3334" s="2" ph="1"/>
      <c r="DX3334" s="2" ph="1"/>
      <c r="DY3334" s="2" ph="1"/>
      <c r="DZ3334" s="2" ph="1"/>
      <c r="EA3334" s="2" ph="1"/>
      <c r="EB3334" s="2" ph="1"/>
      <c r="EC3334" s="2" ph="1"/>
      <c r="ED3334" s="2" ph="1"/>
      <c r="EE3334" s="2" ph="1"/>
      <c r="EF3334" s="2" ph="1"/>
      <c r="EG3334" s="2" ph="1"/>
      <c r="EH3334" s="2" ph="1"/>
      <c r="EI3334" s="2" ph="1"/>
      <c r="EJ3334" s="2" ph="1"/>
      <c r="EK3334" s="2" ph="1"/>
      <c r="EL3334" s="2" ph="1"/>
      <c r="EM3334" s="2" ph="1"/>
      <c r="EN3334" s="2" ph="1"/>
      <c r="EO3334" s="2" ph="1"/>
      <c r="EP3334" s="2" ph="1"/>
      <c r="EQ3334" s="2" ph="1"/>
      <c r="ER3334" s="2" ph="1"/>
      <c r="ES3334" s="2" ph="1"/>
      <c r="ET3334" s="2" ph="1"/>
      <c r="EU3334" s="2" ph="1"/>
      <c r="EV3334" s="2" ph="1"/>
      <c r="EW3334" s="2" ph="1"/>
      <c r="EX3334" s="2" ph="1"/>
      <c r="EY3334" s="2" ph="1"/>
      <c r="EZ3334" s="2" ph="1"/>
      <c r="FA3334" s="2" ph="1"/>
      <c r="FB3334" s="2" ph="1"/>
      <c r="FC3334" s="2" ph="1"/>
      <c r="FD3334" s="2" ph="1"/>
      <c r="FE3334" s="2" ph="1"/>
      <c r="FF3334" s="2" ph="1"/>
      <c r="FG3334" s="2" ph="1"/>
      <c r="FH3334" s="2" ph="1"/>
      <c r="FI3334" s="2" ph="1"/>
      <c r="FJ3334" s="2" ph="1"/>
      <c r="FK3334" s="2" ph="1"/>
      <c r="FL3334" s="2" ph="1"/>
      <c r="FM3334" s="2" ph="1"/>
      <c r="FN3334" s="2" ph="1"/>
      <c r="FO3334" s="2" ph="1"/>
      <c r="FP3334" s="2" ph="1"/>
      <c r="FQ3334" s="2" ph="1"/>
      <c r="FR3334" s="2" ph="1"/>
      <c r="FS3334" s="2" ph="1"/>
      <c r="FT3334" s="2" ph="1"/>
      <c r="FU3334" s="2" ph="1"/>
      <c r="FV3334" s="2" ph="1"/>
      <c r="FW3334" s="2" ph="1"/>
      <c r="FX3334" s="2" ph="1"/>
      <c r="FY3334" s="2" ph="1"/>
      <c r="FZ3334" s="2" ph="1"/>
      <c r="GA3334" s="2" ph="1"/>
      <c r="GB3334" s="2" ph="1"/>
      <c r="GC3334" s="2" ph="1"/>
      <c r="GD3334" s="2" ph="1"/>
      <c r="GE3334" s="2" ph="1"/>
      <c r="GF3334" s="2" ph="1"/>
      <c r="GG3334" s="2" ph="1"/>
      <c r="GH3334" s="2" ph="1"/>
      <c r="GI3334" s="2" ph="1"/>
      <c r="GJ3334" s="2" ph="1"/>
      <c r="GK3334" s="2" ph="1"/>
      <c r="GL3334" s="2" ph="1"/>
      <c r="GM3334" s="2" ph="1"/>
      <c r="GN3334" s="2" ph="1"/>
      <c r="GO3334" s="2" ph="1"/>
      <c r="GP3334" s="2" ph="1"/>
      <c r="GQ3334" s="2" ph="1"/>
      <c r="GR3334" s="2" ph="1"/>
      <c r="GS3334" s="2" ph="1"/>
      <c r="GT3334" s="2" ph="1"/>
      <c r="GU3334" s="2" ph="1"/>
      <c r="GV3334" s="2" ph="1"/>
      <c r="GW3334" s="2" ph="1"/>
      <c r="GX3334" s="2" ph="1"/>
      <c r="GY3334" s="2" ph="1"/>
      <c r="GZ3334" s="2" ph="1"/>
      <c r="HA3334" s="2" ph="1"/>
      <c r="HB3334" s="2" ph="1"/>
      <c r="HC3334" s="2" ph="1"/>
      <c r="HD3334" s="2" ph="1"/>
      <c r="HE3334" s="2" ph="1"/>
      <c r="HF3334" s="2" ph="1"/>
      <c r="HG3334" s="2" ph="1"/>
      <c r="HH3334" s="2" ph="1"/>
      <c r="HI3334" s="2" ph="1"/>
      <c r="HJ3334" s="2" ph="1"/>
      <c r="HK3334" s="2" ph="1"/>
      <c r="HL3334" s="2" ph="1"/>
      <c r="HM3334" s="2" ph="1"/>
      <c r="HN3334" s="2" ph="1"/>
      <c r="HO3334" s="2" ph="1"/>
      <c r="HP3334" s="2" ph="1"/>
      <c r="HQ3334" s="2" ph="1"/>
      <c r="HR3334" s="2" ph="1"/>
      <c r="HS3334" s="2" ph="1"/>
      <c r="HT3334" s="2" ph="1"/>
      <c r="HU3334" s="2" ph="1"/>
      <c r="HV3334" s="2" ph="1"/>
      <c r="HW3334" s="2" ph="1"/>
      <c r="HX3334" s="2" ph="1"/>
      <c r="HY3334" s="2" ph="1"/>
      <c r="HZ3334" s="2" ph="1"/>
      <c r="IA3334" s="2" ph="1"/>
      <c r="IB3334" s="2" ph="1"/>
      <c r="IC3334" s="2" ph="1"/>
      <c r="ID3334" s="2" ph="1"/>
      <c r="IE3334" s="2" ph="1"/>
      <c r="IF3334" s="2" ph="1"/>
      <c r="IG3334" s="2" ph="1"/>
      <c r="IH3334" s="2" ph="1"/>
      <c r="II3334" s="2" ph="1"/>
      <c r="IJ3334" s="2" ph="1"/>
    </row>
    <row r="3335" spans="102:244" ht="20.100000000000001" customHeight="1">
      <c r="CX3335" s="2" ph="1"/>
      <c r="CY3335" s="2" ph="1"/>
      <c r="CZ3335" s="2" ph="1"/>
      <c r="DA3335" s="2" ph="1"/>
      <c r="DB3335" s="2" ph="1"/>
      <c r="DC3335" s="2" ph="1"/>
      <c r="DD3335" s="2" ph="1"/>
      <c r="DE3335" s="2" ph="1"/>
      <c r="DF3335" s="2" ph="1"/>
      <c r="DG3335" s="2" ph="1"/>
      <c r="DH3335" s="2" ph="1"/>
      <c r="DI3335" s="2" ph="1"/>
      <c r="DJ3335" s="2" ph="1"/>
      <c r="DK3335" s="2" ph="1"/>
      <c r="DL3335" s="2" ph="1"/>
      <c r="DM3335" s="2" ph="1"/>
      <c r="DN3335" s="2" ph="1"/>
      <c r="DO3335" s="2" ph="1"/>
      <c r="DP3335" s="2" ph="1"/>
      <c r="DQ3335" s="2" ph="1"/>
      <c r="DR3335" s="2" ph="1"/>
      <c r="DS3335" s="2" ph="1"/>
      <c r="DT3335" s="2" ph="1"/>
      <c r="DU3335" s="2" ph="1"/>
      <c r="DV3335" s="2" ph="1"/>
      <c r="DW3335" s="2" ph="1"/>
      <c r="DX3335" s="2" ph="1"/>
      <c r="DY3335" s="2" ph="1"/>
      <c r="DZ3335" s="2" ph="1"/>
      <c r="EA3335" s="2" ph="1"/>
      <c r="EB3335" s="2" ph="1"/>
      <c r="EC3335" s="2" ph="1"/>
      <c r="ED3335" s="2" ph="1"/>
      <c r="EE3335" s="2" ph="1"/>
      <c r="EF3335" s="2" ph="1"/>
      <c r="EG3335" s="2" ph="1"/>
      <c r="EH3335" s="2" ph="1"/>
      <c r="EI3335" s="2" ph="1"/>
      <c r="EJ3335" s="2" ph="1"/>
      <c r="EK3335" s="2" ph="1"/>
      <c r="EL3335" s="2" ph="1"/>
      <c r="EM3335" s="2" ph="1"/>
      <c r="EN3335" s="2" ph="1"/>
      <c r="EO3335" s="2" ph="1"/>
      <c r="EP3335" s="2" ph="1"/>
      <c r="EQ3335" s="2" ph="1"/>
      <c r="ER3335" s="2" ph="1"/>
      <c r="ES3335" s="2" ph="1"/>
      <c r="ET3335" s="2" ph="1"/>
      <c r="EU3335" s="2" ph="1"/>
      <c r="EV3335" s="2" ph="1"/>
      <c r="EW3335" s="2" ph="1"/>
      <c r="EX3335" s="2" ph="1"/>
      <c r="EY3335" s="2" ph="1"/>
      <c r="EZ3335" s="2" ph="1"/>
      <c r="FA3335" s="2" ph="1"/>
      <c r="FB3335" s="2" ph="1"/>
      <c r="FC3335" s="2" ph="1"/>
      <c r="FD3335" s="2" ph="1"/>
      <c r="FE3335" s="2" ph="1"/>
      <c r="FF3335" s="2" ph="1"/>
      <c r="FG3335" s="2" ph="1"/>
      <c r="FH3335" s="2" ph="1"/>
      <c r="FI3335" s="2" ph="1"/>
      <c r="FJ3335" s="2" ph="1"/>
      <c r="FK3335" s="2" ph="1"/>
      <c r="FL3335" s="2" ph="1"/>
      <c r="FM3335" s="2" ph="1"/>
      <c r="FN3335" s="2" ph="1"/>
      <c r="FO3335" s="2" ph="1"/>
      <c r="FP3335" s="2" ph="1"/>
      <c r="FQ3335" s="2" ph="1"/>
      <c r="FR3335" s="2" ph="1"/>
      <c r="FS3335" s="2" ph="1"/>
      <c r="FT3335" s="2" ph="1"/>
      <c r="FU3335" s="2" ph="1"/>
      <c r="FV3335" s="2" ph="1"/>
      <c r="FW3335" s="2" ph="1"/>
      <c r="FX3335" s="2" ph="1"/>
      <c r="FY3335" s="2" ph="1"/>
      <c r="FZ3335" s="2" ph="1"/>
      <c r="GA3335" s="2" ph="1"/>
      <c r="GB3335" s="2" ph="1"/>
      <c r="GC3335" s="2" ph="1"/>
      <c r="GD3335" s="2" ph="1"/>
      <c r="GE3335" s="2" ph="1"/>
      <c r="GF3335" s="2" ph="1"/>
      <c r="GG3335" s="2" ph="1"/>
      <c r="GH3335" s="2" ph="1"/>
      <c r="GI3335" s="2" ph="1"/>
      <c r="GJ3335" s="2" ph="1"/>
      <c r="GK3335" s="2" ph="1"/>
      <c r="GL3335" s="2" ph="1"/>
      <c r="GM3335" s="2" ph="1"/>
      <c r="GN3335" s="2" ph="1"/>
      <c r="GO3335" s="2" ph="1"/>
      <c r="GP3335" s="2" ph="1"/>
      <c r="GQ3335" s="2" ph="1"/>
      <c r="GR3335" s="2" ph="1"/>
      <c r="GS3335" s="2" ph="1"/>
      <c r="GT3335" s="2" ph="1"/>
      <c r="GU3335" s="2" ph="1"/>
      <c r="GV3335" s="2" ph="1"/>
      <c r="GW3335" s="2" ph="1"/>
      <c r="GX3335" s="2" ph="1"/>
      <c r="GY3335" s="2" ph="1"/>
      <c r="GZ3335" s="2" ph="1"/>
      <c r="HA3335" s="2" ph="1"/>
      <c r="HB3335" s="2" ph="1"/>
      <c r="HC3335" s="2" ph="1"/>
      <c r="HD3335" s="2" ph="1"/>
      <c r="HE3335" s="2" ph="1"/>
      <c r="HF3335" s="2" ph="1"/>
      <c r="HG3335" s="2" ph="1"/>
      <c r="HH3335" s="2" ph="1"/>
      <c r="HI3335" s="2" ph="1"/>
      <c r="HJ3335" s="2" ph="1"/>
      <c r="HK3335" s="2" ph="1"/>
      <c r="HL3335" s="2" ph="1"/>
      <c r="HM3335" s="2" ph="1"/>
      <c r="HN3335" s="2" ph="1"/>
      <c r="HO3335" s="2" ph="1"/>
      <c r="HP3335" s="2" ph="1"/>
      <c r="HQ3335" s="2" ph="1"/>
      <c r="HR3335" s="2" ph="1"/>
      <c r="HS3335" s="2" ph="1"/>
      <c r="HT3335" s="2" ph="1"/>
      <c r="HU3335" s="2" ph="1"/>
      <c r="HV3335" s="2" ph="1"/>
      <c r="HW3335" s="2" ph="1"/>
      <c r="HX3335" s="2" ph="1"/>
      <c r="HY3335" s="2" ph="1"/>
      <c r="HZ3335" s="2" ph="1"/>
      <c r="IA3335" s="2" ph="1"/>
      <c r="IB3335" s="2" ph="1"/>
      <c r="IC3335" s="2" ph="1"/>
      <c r="ID3335" s="2" ph="1"/>
      <c r="IE3335" s="2" ph="1"/>
      <c r="IF3335" s="2" ph="1"/>
      <c r="IG3335" s="2" ph="1"/>
      <c r="IH3335" s="2" ph="1"/>
      <c r="II3335" s="2" ph="1"/>
      <c r="IJ3335" s="2" ph="1"/>
    </row>
    <row r="3337" spans="102:244" ht="20.100000000000001" customHeight="1">
      <c r="CX3337" s="2" ph="1"/>
      <c r="CY3337" s="2" ph="1"/>
      <c r="CZ3337" s="2" ph="1"/>
      <c r="DA3337" s="2" ph="1"/>
      <c r="DB3337" s="2" ph="1"/>
      <c r="DC3337" s="2" ph="1"/>
      <c r="DD3337" s="2" ph="1"/>
      <c r="DE3337" s="2" ph="1"/>
      <c r="DF3337" s="2" ph="1"/>
      <c r="DG3337" s="2" ph="1"/>
      <c r="DH3337" s="2" ph="1"/>
      <c r="DI3337" s="2" ph="1"/>
      <c r="DJ3337" s="2" ph="1"/>
      <c r="DK3337" s="2" ph="1"/>
      <c r="DL3337" s="2" ph="1"/>
      <c r="DM3337" s="2" ph="1"/>
      <c r="DN3337" s="2" ph="1"/>
      <c r="DO3337" s="2" ph="1"/>
      <c r="DP3337" s="2" ph="1"/>
      <c r="DQ3337" s="2" ph="1"/>
      <c r="DR3337" s="2" ph="1"/>
      <c r="DS3337" s="2" ph="1"/>
      <c r="DT3337" s="2" ph="1"/>
      <c r="DU3337" s="2" ph="1"/>
      <c r="DV3337" s="2" ph="1"/>
      <c r="DW3337" s="2" ph="1"/>
      <c r="DX3337" s="2" ph="1"/>
      <c r="DY3337" s="2" ph="1"/>
      <c r="DZ3337" s="2" ph="1"/>
      <c r="EA3337" s="2" ph="1"/>
      <c r="EB3337" s="2" ph="1"/>
      <c r="EC3337" s="2" ph="1"/>
      <c r="ED3337" s="2" ph="1"/>
      <c r="EE3337" s="2" ph="1"/>
      <c r="EF3337" s="2" ph="1"/>
      <c r="EG3337" s="2" ph="1"/>
      <c r="EH3337" s="2" ph="1"/>
      <c r="EI3337" s="2" ph="1"/>
      <c r="EJ3337" s="2" ph="1"/>
      <c r="EK3337" s="2" ph="1"/>
      <c r="EL3337" s="2" ph="1"/>
      <c r="EM3337" s="2" ph="1"/>
      <c r="EN3337" s="2" ph="1"/>
      <c r="EO3337" s="2" ph="1"/>
      <c r="EP3337" s="2" ph="1"/>
      <c r="EQ3337" s="2" ph="1"/>
      <c r="ER3337" s="2" ph="1"/>
      <c r="ES3337" s="2" ph="1"/>
      <c r="ET3337" s="2" ph="1"/>
      <c r="EU3337" s="2" ph="1"/>
      <c r="EV3337" s="2" ph="1"/>
      <c r="EW3337" s="2" ph="1"/>
      <c r="EX3337" s="2" ph="1"/>
      <c r="EY3337" s="2" ph="1"/>
      <c r="EZ3337" s="2" ph="1"/>
      <c r="FA3337" s="2" ph="1"/>
      <c r="FB3337" s="2" ph="1"/>
      <c r="FC3337" s="2" ph="1"/>
      <c r="FD3337" s="2" ph="1"/>
      <c r="FE3337" s="2" ph="1"/>
      <c r="FF3337" s="2" ph="1"/>
      <c r="FG3337" s="2" ph="1"/>
      <c r="FH3337" s="2" ph="1"/>
      <c r="FI3337" s="2" ph="1"/>
      <c r="FJ3337" s="2" ph="1"/>
      <c r="FK3337" s="2" ph="1"/>
      <c r="FL3337" s="2" ph="1"/>
      <c r="FM3337" s="2" ph="1"/>
      <c r="FN3337" s="2" ph="1"/>
      <c r="FO3337" s="2" ph="1"/>
      <c r="FP3337" s="2" ph="1"/>
      <c r="FQ3337" s="2" ph="1"/>
      <c r="FR3337" s="2" ph="1"/>
      <c r="FS3337" s="2" ph="1"/>
      <c r="FT3337" s="2" ph="1"/>
      <c r="FU3337" s="2" ph="1"/>
      <c r="FV3337" s="2" ph="1"/>
      <c r="FW3337" s="2" ph="1"/>
      <c r="FX3337" s="2" ph="1"/>
      <c r="FY3337" s="2" ph="1"/>
      <c r="FZ3337" s="2" ph="1"/>
      <c r="GA3337" s="2" ph="1"/>
      <c r="GB3337" s="2" ph="1"/>
      <c r="GC3337" s="2" ph="1"/>
      <c r="GD3337" s="2" ph="1"/>
      <c r="GE3337" s="2" ph="1"/>
      <c r="GF3337" s="2" ph="1"/>
      <c r="GG3337" s="2" ph="1"/>
      <c r="GH3337" s="2" ph="1"/>
      <c r="GI3337" s="2" ph="1"/>
      <c r="GJ3337" s="2" ph="1"/>
      <c r="GK3337" s="2" ph="1"/>
      <c r="GL3337" s="2" ph="1"/>
      <c r="GM3337" s="2" ph="1"/>
      <c r="GN3337" s="2" ph="1"/>
      <c r="GO3337" s="2" ph="1"/>
      <c r="GP3337" s="2" ph="1"/>
      <c r="GQ3337" s="2" ph="1"/>
      <c r="GR3337" s="2" ph="1"/>
      <c r="GS3337" s="2" ph="1"/>
      <c r="GT3337" s="2" ph="1"/>
      <c r="GU3337" s="2" ph="1"/>
      <c r="GV3337" s="2" ph="1"/>
      <c r="GW3337" s="2" ph="1"/>
      <c r="GX3337" s="2" ph="1"/>
      <c r="GY3337" s="2" ph="1"/>
      <c r="GZ3337" s="2" ph="1"/>
      <c r="HA3337" s="2" ph="1"/>
      <c r="HB3337" s="2" ph="1"/>
      <c r="HC3337" s="2" ph="1"/>
      <c r="HD3337" s="2" ph="1"/>
      <c r="HE3337" s="2" ph="1"/>
      <c r="HF3337" s="2" ph="1"/>
      <c r="HG3337" s="2" ph="1"/>
      <c r="HH3337" s="2" ph="1"/>
      <c r="HI3337" s="2" ph="1"/>
      <c r="HJ3337" s="2" ph="1"/>
      <c r="HK3337" s="2" ph="1"/>
      <c r="HL3337" s="2" ph="1"/>
      <c r="HM3337" s="2" ph="1"/>
      <c r="HN3337" s="2" ph="1"/>
      <c r="HO3337" s="2" ph="1"/>
      <c r="HP3337" s="2" ph="1"/>
      <c r="HQ3337" s="2" ph="1"/>
      <c r="HR3337" s="2" ph="1"/>
      <c r="HS3337" s="2" ph="1"/>
      <c r="HT3337" s="2" ph="1"/>
      <c r="HU3337" s="2" ph="1"/>
      <c r="HV3337" s="2" ph="1"/>
      <c r="HW3337" s="2" ph="1"/>
      <c r="HX3337" s="2" ph="1"/>
      <c r="HY3337" s="2" ph="1"/>
      <c r="HZ3337" s="2" ph="1"/>
      <c r="IA3337" s="2" ph="1"/>
      <c r="IB3337" s="2" ph="1"/>
      <c r="IC3337" s="2" ph="1"/>
      <c r="ID3337" s="2" ph="1"/>
      <c r="IE3337" s="2" ph="1"/>
      <c r="IF3337" s="2" ph="1"/>
      <c r="IG3337" s="2" ph="1"/>
      <c r="IH3337" s="2" ph="1"/>
      <c r="II3337" s="2" ph="1"/>
      <c r="IJ3337" s="2" ph="1"/>
    </row>
    <row r="3339" spans="102:244" ht="20.100000000000001" customHeight="1">
      <c r="CX3339" s="2" ph="1"/>
      <c r="CY3339" s="2" ph="1"/>
      <c r="CZ3339" s="2" ph="1"/>
      <c r="DA3339" s="2" ph="1"/>
      <c r="DB3339" s="2" ph="1"/>
      <c r="DC3339" s="2" ph="1"/>
      <c r="DD3339" s="2" ph="1"/>
      <c r="DE3339" s="2" ph="1"/>
      <c r="DF3339" s="2" ph="1"/>
      <c r="DG3339" s="2" ph="1"/>
      <c r="DH3339" s="2" ph="1"/>
      <c r="DI3339" s="2" ph="1"/>
      <c r="DJ3339" s="2" ph="1"/>
      <c r="DK3339" s="2" ph="1"/>
      <c r="DL3339" s="2" ph="1"/>
      <c r="DM3339" s="2" ph="1"/>
      <c r="DN3339" s="2" ph="1"/>
      <c r="DO3339" s="2" ph="1"/>
      <c r="DP3339" s="2" ph="1"/>
      <c r="DQ3339" s="2" ph="1"/>
      <c r="DR3339" s="2" ph="1"/>
      <c r="DS3339" s="2" ph="1"/>
      <c r="DT3339" s="2" ph="1"/>
      <c r="DU3339" s="2" ph="1"/>
      <c r="DV3339" s="2" ph="1"/>
      <c r="DW3339" s="2" ph="1"/>
      <c r="DX3339" s="2" ph="1"/>
      <c r="DY3339" s="2" ph="1"/>
      <c r="DZ3339" s="2" ph="1"/>
      <c r="EA3339" s="2" ph="1"/>
      <c r="EB3339" s="2" ph="1"/>
      <c r="EC3339" s="2" ph="1"/>
      <c r="ED3339" s="2" ph="1"/>
      <c r="EE3339" s="2" ph="1"/>
      <c r="EF3339" s="2" ph="1"/>
      <c r="EG3339" s="2" ph="1"/>
      <c r="EH3339" s="2" ph="1"/>
      <c r="EI3339" s="2" ph="1"/>
      <c r="EJ3339" s="2" ph="1"/>
      <c r="EK3339" s="2" ph="1"/>
      <c r="EL3339" s="2" ph="1"/>
      <c r="EM3339" s="2" ph="1"/>
      <c r="EN3339" s="2" ph="1"/>
      <c r="EO3339" s="2" ph="1"/>
      <c r="EP3339" s="2" ph="1"/>
      <c r="EQ3339" s="2" ph="1"/>
      <c r="ER3339" s="2" ph="1"/>
      <c r="ES3339" s="2" ph="1"/>
      <c r="ET3339" s="2" ph="1"/>
      <c r="EU3339" s="2" ph="1"/>
      <c r="EV3339" s="2" ph="1"/>
      <c r="EW3339" s="2" ph="1"/>
      <c r="EX3339" s="2" ph="1"/>
      <c r="EY3339" s="2" ph="1"/>
      <c r="EZ3339" s="2" ph="1"/>
      <c r="FA3339" s="2" ph="1"/>
      <c r="FB3339" s="2" ph="1"/>
      <c r="FC3339" s="2" ph="1"/>
      <c r="FD3339" s="2" ph="1"/>
      <c r="FE3339" s="2" ph="1"/>
      <c r="FF3339" s="2" ph="1"/>
      <c r="FG3339" s="2" ph="1"/>
      <c r="FH3339" s="2" ph="1"/>
      <c r="FI3339" s="2" ph="1"/>
      <c r="FJ3339" s="2" ph="1"/>
      <c r="FK3339" s="2" ph="1"/>
      <c r="FL3339" s="2" ph="1"/>
      <c r="FM3339" s="2" ph="1"/>
      <c r="FN3339" s="2" ph="1"/>
      <c r="FO3339" s="2" ph="1"/>
      <c r="FP3339" s="2" ph="1"/>
      <c r="FQ3339" s="2" ph="1"/>
      <c r="FR3339" s="2" ph="1"/>
      <c r="FS3339" s="2" ph="1"/>
      <c r="FT3339" s="2" ph="1"/>
      <c r="FU3339" s="2" ph="1"/>
      <c r="FV3339" s="2" ph="1"/>
      <c r="FW3339" s="2" ph="1"/>
      <c r="FX3339" s="2" ph="1"/>
      <c r="FY3339" s="2" ph="1"/>
      <c r="FZ3339" s="2" ph="1"/>
      <c r="GA3339" s="2" ph="1"/>
      <c r="GB3339" s="2" ph="1"/>
      <c r="GC3339" s="2" ph="1"/>
      <c r="GD3339" s="2" ph="1"/>
      <c r="GE3339" s="2" ph="1"/>
      <c r="GF3339" s="2" ph="1"/>
      <c r="GG3339" s="2" ph="1"/>
      <c r="GH3339" s="2" ph="1"/>
      <c r="GI3339" s="2" ph="1"/>
      <c r="GJ3339" s="2" ph="1"/>
      <c r="GK3339" s="2" ph="1"/>
      <c r="GL3339" s="2" ph="1"/>
      <c r="GM3339" s="2" ph="1"/>
      <c r="GN3339" s="2" ph="1"/>
      <c r="GO3339" s="2" ph="1"/>
      <c r="GP3339" s="2" ph="1"/>
      <c r="GQ3339" s="2" ph="1"/>
      <c r="GR3339" s="2" ph="1"/>
      <c r="GS3339" s="2" ph="1"/>
      <c r="GT3339" s="2" ph="1"/>
      <c r="GU3339" s="2" ph="1"/>
      <c r="GV3339" s="2" ph="1"/>
      <c r="GW3339" s="2" ph="1"/>
      <c r="GX3339" s="2" ph="1"/>
      <c r="GY3339" s="2" ph="1"/>
      <c r="GZ3339" s="2" ph="1"/>
      <c r="HA3339" s="2" ph="1"/>
      <c r="HB3339" s="2" ph="1"/>
      <c r="HC3339" s="2" ph="1"/>
      <c r="HD3339" s="2" ph="1"/>
      <c r="HE3339" s="2" ph="1"/>
      <c r="HF3339" s="2" ph="1"/>
      <c r="HG3339" s="2" ph="1"/>
      <c r="HH3339" s="2" ph="1"/>
      <c r="HI3339" s="2" ph="1"/>
      <c r="HJ3339" s="2" ph="1"/>
      <c r="HK3339" s="2" ph="1"/>
      <c r="HL3339" s="2" ph="1"/>
      <c r="HM3339" s="2" ph="1"/>
      <c r="HN3339" s="2" ph="1"/>
      <c r="HO3339" s="2" ph="1"/>
      <c r="HP3339" s="2" ph="1"/>
      <c r="HQ3339" s="2" ph="1"/>
      <c r="HR3339" s="2" ph="1"/>
      <c r="HS3339" s="2" ph="1"/>
      <c r="HT3339" s="2" ph="1"/>
      <c r="HU3339" s="2" ph="1"/>
      <c r="HV3339" s="2" ph="1"/>
      <c r="HW3339" s="2" ph="1"/>
      <c r="HX3339" s="2" ph="1"/>
      <c r="HY3339" s="2" ph="1"/>
      <c r="HZ3339" s="2" ph="1"/>
      <c r="IA3339" s="2" ph="1"/>
      <c r="IB3339" s="2" ph="1"/>
      <c r="IC3339" s="2" ph="1"/>
      <c r="ID3339" s="2" ph="1"/>
      <c r="IE3339" s="2" ph="1"/>
      <c r="IF3339" s="2" ph="1"/>
      <c r="IG3339" s="2" ph="1"/>
      <c r="IH3339" s="2" ph="1"/>
      <c r="II3339" s="2" ph="1"/>
      <c r="IJ3339" s="2" ph="1"/>
    </row>
    <row r="3341" spans="102:244" ht="20.100000000000001" customHeight="1">
      <c r="CX3341" s="2" ph="1"/>
      <c r="CY3341" s="2" ph="1"/>
      <c r="CZ3341" s="2" ph="1"/>
      <c r="DA3341" s="2" ph="1"/>
      <c r="DB3341" s="2" ph="1"/>
      <c r="DC3341" s="2" ph="1"/>
      <c r="DD3341" s="2" ph="1"/>
      <c r="DE3341" s="2" ph="1"/>
      <c r="DF3341" s="2" ph="1"/>
      <c r="DG3341" s="2" ph="1"/>
      <c r="DH3341" s="2" ph="1"/>
      <c r="DI3341" s="2" ph="1"/>
      <c r="DJ3341" s="2" ph="1"/>
      <c r="DK3341" s="2" ph="1"/>
      <c r="DL3341" s="2" ph="1"/>
      <c r="DM3341" s="2" ph="1"/>
      <c r="DN3341" s="2" ph="1"/>
      <c r="DO3341" s="2" ph="1"/>
      <c r="DP3341" s="2" ph="1"/>
      <c r="DQ3341" s="2" ph="1"/>
      <c r="DR3341" s="2" ph="1"/>
      <c r="DS3341" s="2" ph="1"/>
      <c r="DT3341" s="2" ph="1"/>
      <c r="DU3341" s="2" ph="1"/>
      <c r="DV3341" s="2" ph="1"/>
      <c r="DW3341" s="2" ph="1"/>
      <c r="DX3341" s="2" ph="1"/>
      <c r="DY3341" s="2" ph="1"/>
      <c r="DZ3341" s="2" ph="1"/>
      <c r="EA3341" s="2" ph="1"/>
      <c r="EB3341" s="2" ph="1"/>
      <c r="EC3341" s="2" ph="1"/>
      <c r="ED3341" s="2" ph="1"/>
      <c r="EE3341" s="2" ph="1"/>
      <c r="EF3341" s="2" ph="1"/>
      <c r="EG3341" s="2" ph="1"/>
      <c r="EH3341" s="2" ph="1"/>
      <c r="EI3341" s="2" ph="1"/>
      <c r="EJ3341" s="2" ph="1"/>
      <c r="EK3341" s="2" ph="1"/>
      <c r="EL3341" s="2" ph="1"/>
      <c r="EM3341" s="2" ph="1"/>
      <c r="EN3341" s="2" ph="1"/>
      <c r="EO3341" s="2" ph="1"/>
      <c r="EP3341" s="2" ph="1"/>
      <c r="EQ3341" s="2" ph="1"/>
      <c r="ER3341" s="2" ph="1"/>
      <c r="ES3341" s="2" ph="1"/>
      <c r="ET3341" s="2" ph="1"/>
      <c r="EU3341" s="2" ph="1"/>
      <c r="EV3341" s="2" ph="1"/>
      <c r="EW3341" s="2" ph="1"/>
      <c r="EX3341" s="2" ph="1"/>
      <c r="EY3341" s="2" ph="1"/>
      <c r="EZ3341" s="2" ph="1"/>
      <c r="FA3341" s="2" ph="1"/>
      <c r="FB3341" s="2" ph="1"/>
      <c r="FC3341" s="2" ph="1"/>
      <c r="FD3341" s="2" ph="1"/>
      <c r="FE3341" s="2" ph="1"/>
      <c r="FF3341" s="2" ph="1"/>
      <c r="FG3341" s="2" ph="1"/>
      <c r="FH3341" s="2" ph="1"/>
      <c r="FI3341" s="2" ph="1"/>
      <c r="FJ3341" s="2" ph="1"/>
      <c r="FK3341" s="2" ph="1"/>
      <c r="FL3341" s="2" ph="1"/>
      <c r="FM3341" s="2" ph="1"/>
      <c r="FN3341" s="2" ph="1"/>
      <c r="FO3341" s="2" ph="1"/>
      <c r="FP3341" s="2" ph="1"/>
      <c r="FQ3341" s="2" ph="1"/>
      <c r="FR3341" s="2" ph="1"/>
      <c r="FS3341" s="2" ph="1"/>
      <c r="FT3341" s="2" ph="1"/>
      <c r="FU3341" s="2" ph="1"/>
      <c r="FV3341" s="2" ph="1"/>
      <c r="FW3341" s="2" ph="1"/>
      <c r="FX3341" s="2" ph="1"/>
      <c r="FY3341" s="2" ph="1"/>
      <c r="FZ3341" s="2" ph="1"/>
      <c r="GA3341" s="2" ph="1"/>
      <c r="GB3341" s="2" ph="1"/>
      <c r="GC3341" s="2" ph="1"/>
      <c r="GD3341" s="2" ph="1"/>
      <c r="GE3341" s="2" ph="1"/>
      <c r="GF3341" s="2" ph="1"/>
      <c r="GG3341" s="2" ph="1"/>
      <c r="GH3341" s="2" ph="1"/>
      <c r="GI3341" s="2" ph="1"/>
      <c r="GJ3341" s="2" ph="1"/>
      <c r="GK3341" s="2" ph="1"/>
      <c r="GL3341" s="2" ph="1"/>
      <c r="GM3341" s="2" ph="1"/>
      <c r="GN3341" s="2" ph="1"/>
      <c r="GO3341" s="2" ph="1"/>
      <c r="GP3341" s="2" ph="1"/>
      <c r="GQ3341" s="2" ph="1"/>
      <c r="GR3341" s="2" ph="1"/>
      <c r="GS3341" s="2" ph="1"/>
      <c r="GT3341" s="2" ph="1"/>
      <c r="GU3341" s="2" ph="1"/>
      <c r="GV3341" s="2" ph="1"/>
      <c r="GW3341" s="2" ph="1"/>
      <c r="GX3341" s="2" ph="1"/>
      <c r="GY3341" s="2" ph="1"/>
      <c r="GZ3341" s="2" ph="1"/>
      <c r="HA3341" s="2" ph="1"/>
      <c r="HB3341" s="2" ph="1"/>
      <c r="HC3341" s="2" ph="1"/>
      <c r="HD3341" s="2" ph="1"/>
      <c r="HE3341" s="2" ph="1"/>
      <c r="HF3341" s="2" ph="1"/>
      <c r="HG3341" s="2" ph="1"/>
      <c r="HH3341" s="2" ph="1"/>
      <c r="HI3341" s="2" ph="1"/>
      <c r="HJ3341" s="2" ph="1"/>
      <c r="HK3341" s="2" ph="1"/>
      <c r="HL3341" s="2" ph="1"/>
      <c r="HM3341" s="2" ph="1"/>
      <c r="HN3341" s="2" ph="1"/>
      <c r="HO3341" s="2" ph="1"/>
      <c r="HP3341" s="2" ph="1"/>
      <c r="HQ3341" s="2" ph="1"/>
      <c r="HR3341" s="2" ph="1"/>
      <c r="HS3341" s="2" ph="1"/>
      <c r="HT3341" s="2" ph="1"/>
      <c r="HU3341" s="2" ph="1"/>
      <c r="HV3341" s="2" ph="1"/>
      <c r="HW3341" s="2" ph="1"/>
      <c r="HX3341" s="2" ph="1"/>
      <c r="HY3341" s="2" ph="1"/>
      <c r="HZ3341" s="2" ph="1"/>
      <c r="IA3341" s="2" ph="1"/>
      <c r="IB3341" s="2" ph="1"/>
      <c r="IC3341" s="2" ph="1"/>
      <c r="ID3341" s="2" ph="1"/>
      <c r="IE3341" s="2" ph="1"/>
      <c r="IF3341" s="2" ph="1"/>
      <c r="IG3341" s="2" ph="1"/>
      <c r="IH3341" s="2" ph="1"/>
      <c r="II3341" s="2" ph="1"/>
      <c r="IJ3341" s="2" ph="1"/>
    </row>
    <row r="3342" spans="102:244" ht="20.100000000000001" customHeight="1">
      <c r="CX3342" s="2" ph="1"/>
      <c r="CY3342" s="2" ph="1"/>
      <c r="CZ3342" s="2" ph="1"/>
      <c r="DA3342" s="2" ph="1"/>
      <c r="DB3342" s="2" ph="1"/>
      <c r="DC3342" s="2" ph="1"/>
      <c r="DD3342" s="2" ph="1"/>
      <c r="DE3342" s="2" ph="1"/>
      <c r="DF3342" s="2" ph="1"/>
      <c r="DG3342" s="2" ph="1"/>
      <c r="DH3342" s="2" ph="1"/>
      <c r="DI3342" s="2" ph="1"/>
      <c r="DJ3342" s="2" ph="1"/>
      <c r="DK3342" s="2" ph="1"/>
      <c r="DL3342" s="2" ph="1"/>
      <c r="DM3342" s="2" ph="1"/>
      <c r="DN3342" s="2" ph="1"/>
      <c r="DO3342" s="2" ph="1"/>
      <c r="DP3342" s="2" ph="1"/>
      <c r="DQ3342" s="2" ph="1"/>
      <c r="DR3342" s="2" ph="1"/>
      <c r="DS3342" s="2" ph="1"/>
      <c r="DT3342" s="2" ph="1"/>
      <c r="DU3342" s="2" ph="1"/>
      <c r="DV3342" s="2" ph="1"/>
      <c r="DW3342" s="2" ph="1"/>
      <c r="DX3342" s="2" ph="1"/>
      <c r="DY3342" s="2" ph="1"/>
      <c r="DZ3342" s="2" ph="1"/>
      <c r="EA3342" s="2" ph="1"/>
      <c r="EB3342" s="2" ph="1"/>
      <c r="EC3342" s="2" ph="1"/>
      <c r="ED3342" s="2" ph="1"/>
      <c r="EE3342" s="2" ph="1"/>
      <c r="EF3342" s="2" ph="1"/>
      <c r="EG3342" s="2" ph="1"/>
      <c r="EH3342" s="2" ph="1"/>
      <c r="EI3342" s="2" ph="1"/>
      <c r="EJ3342" s="2" ph="1"/>
      <c r="EK3342" s="2" ph="1"/>
      <c r="EL3342" s="2" ph="1"/>
      <c r="EM3342" s="2" ph="1"/>
      <c r="EN3342" s="2" ph="1"/>
      <c r="EO3342" s="2" ph="1"/>
      <c r="EP3342" s="2" ph="1"/>
      <c r="EQ3342" s="2" ph="1"/>
      <c r="ER3342" s="2" ph="1"/>
      <c r="ES3342" s="2" ph="1"/>
      <c r="ET3342" s="2" ph="1"/>
      <c r="EU3342" s="2" ph="1"/>
      <c r="EV3342" s="2" ph="1"/>
      <c r="EW3342" s="2" ph="1"/>
      <c r="EX3342" s="2" ph="1"/>
      <c r="EY3342" s="2" ph="1"/>
      <c r="EZ3342" s="2" ph="1"/>
      <c r="FA3342" s="2" ph="1"/>
      <c r="FB3342" s="2" ph="1"/>
      <c r="FC3342" s="2" ph="1"/>
      <c r="FD3342" s="2" ph="1"/>
      <c r="FE3342" s="2" ph="1"/>
      <c r="FF3342" s="2" ph="1"/>
      <c r="FG3342" s="2" ph="1"/>
      <c r="FH3342" s="2" ph="1"/>
      <c r="FI3342" s="2" ph="1"/>
      <c r="FJ3342" s="2" ph="1"/>
      <c r="FK3342" s="2" ph="1"/>
      <c r="FL3342" s="2" ph="1"/>
      <c r="FM3342" s="2" ph="1"/>
      <c r="FN3342" s="2" ph="1"/>
      <c r="FO3342" s="2" ph="1"/>
      <c r="FP3342" s="2" ph="1"/>
      <c r="FQ3342" s="2" ph="1"/>
      <c r="FR3342" s="2" ph="1"/>
      <c r="FS3342" s="2" ph="1"/>
      <c r="FT3342" s="2" ph="1"/>
      <c r="FU3342" s="2" ph="1"/>
      <c r="FV3342" s="2" ph="1"/>
      <c r="FW3342" s="2" ph="1"/>
      <c r="FX3342" s="2" ph="1"/>
      <c r="FY3342" s="2" ph="1"/>
      <c r="FZ3342" s="2" ph="1"/>
      <c r="GA3342" s="2" ph="1"/>
      <c r="GB3342" s="2" ph="1"/>
      <c r="GC3342" s="2" ph="1"/>
      <c r="GD3342" s="2" ph="1"/>
      <c r="GE3342" s="2" ph="1"/>
      <c r="GF3342" s="2" ph="1"/>
      <c r="GG3342" s="2" ph="1"/>
      <c r="GH3342" s="2" ph="1"/>
      <c r="GI3342" s="2" ph="1"/>
      <c r="GJ3342" s="2" ph="1"/>
      <c r="GK3342" s="2" ph="1"/>
      <c r="GL3342" s="2" ph="1"/>
      <c r="GM3342" s="2" ph="1"/>
      <c r="GN3342" s="2" ph="1"/>
      <c r="GO3342" s="2" ph="1"/>
      <c r="GP3342" s="2" ph="1"/>
      <c r="GQ3342" s="2" ph="1"/>
      <c r="GR3342" s="2" ph="1"/>
      <c r="GS3342" s="2" ph="1"/>
      <c r="GT3342" s="2" ph="1"/>
      <c r="GU3342" s="2" ph="1"/>
      <c r="GV3342" s="2" ph="1"/>
      <c r="GW3342" s="2" ph="1"/>
      <c r="GX3342" s="2" ph="1"/>
      <c r="GY3342" s="2" ph="1"/>
      <c r="GZ3342" s="2" ph="1"/>
      <c r="HA3342" s="2" ph="1"/>
      <c r="HB3342" s="2" ph="1"/>
      <c r="HC3342" s="2" ph="1"/>
      <c r="HD3342" s="2" ph="1"/>
      <c r="HE3342" s="2" ph="1"/>
      <c r="HF3342" s="2" ph="1"/>
      <c r="HG3342" s="2" ph="1"/>
      <c r="HH3342" s="2" ph="1"/>
      <c r="HI3342" s="2" ph="1"/>
      <c r="HJ3342" s="2" ph="1"/>
      <c r="HK3342" s="2" ph="1"/>
      <c r="HL3342" s="2" ph="1"/>
      <c r="HM3342" s="2" ph="1"/>
      <c r="HN3342" s="2" ph="1"/>
      <c r="HO3342" s="2" ph="1"/>
      <c r="HP3342" s="2" ph="1"/>
      <c r="HQ3342" s="2" ph="1"/>
      <c r="HR3342" s="2" ph="1"/>
      <c r="HS3342" s="2" ph="1"/>
      <c r="HT3342" s="2" ph="1"/>
      <c r="HU3342" s="2" ph="1"/>
      <c r="HV3342" s="2" ph="1"/>
      <c r="HW3342" s="2" ph="1"/>
      <c r="HX3342" s="2" ph="1"/>
      <c r="HY3342" s="2" ph="1"/>
      <c r="HZ3342" s="2" ph="1"/>
      <c r="IA3342" s="2" ph="1"/>
      <c r="IB3342" s="2" ph="1"/>
      <c r="IC3342" s="2" ph="1"/>
      <c r="ID3342" s="2" ph="1"/>
      <c r="IE3342" s="2" ph="1"/>
      <c r="IF3342" s="2" ph="1"/>
      <c r="IG3342" s="2" ph="1"/>
      <c r="IH3342" s="2" ph="1"/>
      <c r="II3342" s="2" ph="1"/>
      <c r="IJ3342" s="2" ph="1"/>
    </row>
    <row r="3343" spans="102:244" ht="20.100000000000001" customHeight="1">
      <c r="CX3343" s="2" ph="1"/>
      <c r="CY3343" s="2" ph="1"/>
      <c r="CZ3343" s="2" ph="1"/>
      <c r="DA3343" s="2" ph="1"/>
      <c r="DB3343" s="2" ph="1"/>
      <c r="DC3343" s="2" ph="1"/>
      <c r="DD3343" s="2" ph="1"/>
      <c r="DE3343" s="2" ph="1"/>
      <c r="DF3343" s="2" ph="1"/>
      <c r="DG3343" s="2" ph="1"/>
      <c r="DH3343" s="2" ph="1"/>
      <c r="DI3343" s="2" ph="1"/>
      <c r="DJ3343" s="2" ph="1"/>
      <c r="DK3343" s="2" ph="1"/>
      <c r="DL3343" s="2" ph="1"/>
      <c r="DM3343" s="2" ph="1"/>
      <c r="DN3343" s="2" ph="1"/>
      <c r="DO3343" s="2" ph="1"/>
      <c r="DP3343" s="2" ph="1"/>
      <c r="DQ3343" s="2" ph="1"/>
      <c r="DR3343" s="2" ph="1"/>
      <c r="DS3343" s="2" ph="1"/>
      <c r="DT3343" s="2" ph="1"/>
      <c r="DU3343" s="2" ph="1"/>
      <c r="DV3343" s="2" ph="1"/>
      <c r="DW3343" s="2" ph="1"/>
      <c r="DX3343" s="2" ph="1"/>
      <c r="DY3343" s="2" ph="1"/>
      <c r="DZ3343" s="2" ph="1"/>
      <c r="EA3343" s="2" ph="1"/>
      <c r="EB3343" s="2" ph="1"/>
      <c r="EC3343" s="2" ph="1"/>
      <c r="ED3343" s="2" ph="1"/>
      <c r="EE3343" s="2" ph="1"/>
      <c r="EF3343" s="2" ph="1"/>
      <c r="EG3343" s="2" ph="1"/>
      <c r="EH3343" s="2" ph="1"/>
      <c r="EI3343" s="2" ph="1"/>
      <c r="EJ3343" s="2" ph="1"/>
      <c r="EK3343" s="2" ph="1"/>
      <c r="EL3343" s="2" ph="1"/>
      <c r="EM3343" s="2" ph="1"/>
      <c r="EN3343" s="2" ph="1"/>
      <c r="EO3343" s="2" ph="1"/>
      <c r="EP3343" s="2" ph="1"/>
      <c r="EQ3343" s="2" ph="1"/>
      <c r="ER3343" s="2" ph="1"/>
      <c r="ES3343" s="2" ph="1"/>
      <c r="ET3343" s="2" ph="1"/>
      <c r="EU3343" s="2" ph="1"/>
      <c r="EV3343" s="2" ph="1"/>
      <c r="EW3343" s="2" ph="1"/>
      <c r="EX3343" s="2" ph="1"/>
      <c r="EY3343" s="2" ph="1"/>
      <c r="EZ3343" s="2" ph="1"/>
      <c r="FA3343" s="2" ph="1"/>
      <c r="FB3343" s="2" ph="1"/>
      <c r="FC3343" s="2" ph="1"/>
      <c r="FD3343" s="2" ph="1"/>
      <c r="FE3343" s="2" ph="1"/>
      <c r="FF3343" s="2" ph="1"/>
      <c r="FG3343" s="2" ph="1"/>
      <c r="FH3343" s="2" ph="1"/>
      <c r="FI3343" s="2" ph="1"/>
      <c r="FJ3343" s="2" ph="1"/>
      <c r="FK3343" s="2" ph="1"/>
      <c r="FL3343" s="2" ph="1"/>
      <c r="FM3343" s="2" ph="1"/>
      <c r="FN3343" s="2" ph="1"/>
      <c r="FO3343" s="2" ph="1"/>
      <c r="FP3343" s="2" ph="1"/>
      <c r="FQ3343" s="2" ph="1"/>
      <c r="FR3343" s="2" ph="1"/>
      <c r="FS3343" s="2" ph="1"/>
      <c r="FT3343" s="2" ph="1"/>
      <c r="FU3343" s="2" ph="1"/>
      <c r="FV3343" s="2" ph="1"/>
      <c r="FW3343" s="2" ph="1"/>
      <c r="FX3343" s="2" ph="1"/>
      <c r="FY3343" s="2" ph="1"/>
      <c r="FZ3343" s="2" ph="1"/>
      <c r="GA3343" s="2" ph="1"/>
      <c r="GB3343" s="2" ph="1"/>
      <c r="GC3343" s="2" ph="1"/>
      <c r="GD3343" s="2" ph="1"/>
      <c r="GE3343" s="2" ph="1"/>
      <c r="GF3343" s="2" ph="1"/>
      <c r="GG3343" s="2" ph="1"/>
      <c r="GH3343" s="2" ph="1"/>
      <c r="GI3343" s="2" ph="1"/>
      <c r="GJ3343" s="2" ph="1"/>
      <c r="GK3343" s="2" ph="1"/>
      <c r="GL3343" s="2" ph="1"/>
      <c r="GM3343" s="2" ph="1"/>
      <c r="GN3343" s="2" ph="1"/>
      <c r="GO3343" s="2" ph="1"/>
      <c r="GP3343" s="2" ph="1"/>
      <c r="GQ3343" s="2" ph="1"/>
      <c r="GR3343" s="2" ph="1"/>
      <c r="GS3343" s="2" ph="1"/>
      <c r="GT3343" s="2" ph="1"/>
      <c r="GU3343" s="2" ph="1"/>
      <c r="GV3343" s="2" ph="1"/>
      <c r="GW3343" s="2" ph="1"/>
      <c r="GX3343" s="2" ph="1"/>
      <c r="GY3343" s="2" ph="1"/>
      <c r="GZ3343" s="2" ph="1"/>
      <c r="HA3343" s="2" ph="1"/>
      <c r="HB3343" s="2" ph="1"/>
      <c r="HC3343" s="2" ph="1"/>
      <c r="HD3343" s="2" ph="1"/>
      <c r="HE3343" s="2" ph="1"/>
      <c r="HF3343" s="2" ph="1"/>
      <c r="HG3343" s="2" ph="1"/>
      <c r="HH3343" s="2" ph="1"/>
      <c r="HI3343" s="2" ph="1"/>
      <c r="HJ3343" s="2" ph="1"/>
      <c r="HK3343" s="2" ph="1"/>
      <c r="HL3343" s="2" ph="1"/>
      <c r="HM3343" s="2" ph="1"/>
      <c r="HN3343" s="2" ph="1"/>
      <c r="HO3343" s="2" ph="1"/>
      <c r="HP3343" s="2" ph="1"/>
      <c r="HQ3343" s="2" ph="1"/>
      <c r="HR3343" s="2" ph="1"/>
      <c r="HS3343" s="2" ph="1"/>
      <c r="HT3343" s="2" ph="1"/>
      <c r="HU3343" s="2" ph="1"/>
      <c r="HV3343" s="2" ph="1"/>
      <c r="HW3343" s="2" ph="1"/>
      <c r="HX3343" s="2" ph="1"/>
      <c r="HY3343" s="2" ph="1"/>
      <c r="HZ3343" s="2" ph="1"/>
      <c r="IA3343" s="2" ph="1"/>
      <c r="IB3343" s="2" ph="1"/>
      <c r="IC3343" s="2" ph="1"/>
      <c r="ID3343" s="2" ph="1"/>
      <c r="IE3343" s="2" ph="1"/>
      <c r="IF3343" s="2" ph="1"/>
      <c r="IG3343" s="2" ph="1"/>
      <c r="IH3343" s="2" ph="1"/>
      <c r="II3343" s="2" ph="1"/>
      <c r="IJ3343" s="2" ph="1"/>
    </row>
    <row r="3345" spans="102:244" ht="20.100000000000001" customHeight="1">
      <c r="CX3345" s="2" ph="1"/>
      <c r="CY3345" s="2" ph="1"/>
      <c r="CZ3345" s="2" ph="1"/>
      <c r="DA3345" s="2" ph="1"/>
      <c r="DB3345" s="2" ph="1"/>
      <c r="DC3345" s="2" ph="1"/>
      <c r="DD3345" s="2" ph="1"/>
      <c r="DE3345" s="2" ph="1"/>
      <c r="DF3345" s="2" ph="1"/>
      <c r="DG3345" s="2" ph="1"/>
      <c r="DH3345" s="2" ph="1"/>
      <c r="DI3345" s="2" ph="1"/>
      <c r="DJ3345" s="2" ph="1"/>
      <c r="DK3345" s="2" ph="1"/>
      <c r="DL3345" s="2" ph="1"/>
      <c r="DM3345" s="2" ph="1"/>
      <c r="DN3345" s="2" ph="1"/>
      <c r="DO3345" s="2" ph="1"/>
      <c r="DP3345" s="2" ph="1"/>
      <c r="DQ3345" s="2" ph="1"/>
      <c r="DR3345" s="2" ph="1"/>
      <c r="DS3345" s="2" ph="1"/>
      <c r="DT3345" s="2" ph="1"/>
      <c r="DU3345" s="2" ph="1"/>
      <c r="DV3345" s="2" ph="1"/>
      <c r="DW3345" s="2" ph="1"/>
      <c r="DX3345" s="2" ph="1"/>
      <c r="DY3345" s="2" ph="1"/>
      <c r="DZ3345" s="2" ph="1"/>
      <c r="EA3345" s="2" ph="1"/>
      <c r="EB3345" s="2" ph="1"/>
      <c r="EC3345" s="2" ph="1"/>
      <c r="ED3345" s="2" ph="1"/>
      <c r="EE3345" s="2" ph="1"/>
      <c r="EF3345" s="2" ph="1"/>
      <c r="EG3345" s="2" ph="1"/>
      <c r="EH3345" s="2" ph="1"/>
      <c r="EI3345" s="2" ph="1"/>
      <c r="EJ3345" s="2" ph="1"/>
      <c r="EK3345" s="2" ph="1"/>
      <c r="EL3345" s="2" ph="1"/>
      <c r="EM3345" s="2" ph="1"/>
      <c r="EN3345" s="2" ph="1"/>
      <c r="EO3345" s="2" ph="1"/>
      <c r="EP3345" s="2" ph="1"/>
      <c r="EQ3345" s="2" ph="1"/>
      <c r="ER3345" s="2" ph="1"/>
      <c r="ES3345" s="2" ph="1"/>
      <c r="ET3345" s="2" ph="1"/>
      <c r="EU3345" s="2" ph="1"/>
      <c r="EV3345" s="2" ph="1"/>
      <c r="EW3345" s="2" ph="1"/>
      <c r="EX3345" s="2" ph="1"/>
      <c r="EY3345" s="2" ph="1"/>
      <c r="EZ3345" s="2" ph="1"/>
      <c r="FA3345" s="2" ph="1"/>
      <c r="FB3345" s="2" ph="1"/>
      <c r="FC3345" s="2" ph="1"/>
      <c r="FD3345" s="2" ph="1"/>
      <c r="FE3345" s="2" ph="1"/>
      <c r="FF3345" s="2" ph="1"/>
      <c r="FG3345" s="2" ph="1"/>
      <c r="FH3345" s="2" ph="1"/>
      <c r="FI3345" s="2" ph="1"/>
      <c r="FJ3345" s="2" ph="1"/>
      <c r="FK3345" s="2" ph="1"/>
      <c r="FL3345" s="2" ph="1"/>
      <c r="FM3345" s="2" ph="1"/>
      <c r="FN3345" s="2" ph="1"/>
      <c r="FO3345" s="2" ph="1"/>
      <c r="FP3345" s="2" ph="1"/>
      <c r="FQ3345" s="2" ph="1"/>
      <c r="FR3345" s="2" ph="1"/>
      <c r="FS3345" s="2" ph="1"/>
      <c r="FT3345" s="2" ph="1"/>
      <c r="FU3345" s="2" ph="1"/>
      <c r="FV3345" s="2" ph="1"/>
      <c r="FW3345" s="2" ph="1"/>
      <c r="FX3345" s="2" ph="1"/>
      <c r="FY3345" s="2" ph="1"/>
      <c r="FZ3345" s="2" ph="1"/>
      <c r="GA3345" s="2" ph="1"/>
      <c r="GB3345" s="2" ph="1"/>
      <c r="GC3345" s="2" ph="1"/>
      <c r="GD3345" s="2" ph="1"/>
      <c r="GE3345" s="2" ph="1"/>
      <c r="GF3345" s="2" ph="1"/>
      <c r="GG3345" s="2" ph="1"/>
      <c r="GH3345" s="2" ph="1"/>
      <c r="GI3345" s="2" ph="1"/>
      <c r="GJ3345" s="2" ph="1"/>
      <c r="GK3345" s="2" ph="1"/>
      <c r="GL3345" s="2" ph="1"/>
      <c r="GM3345" s="2" ph="1"/>
      <c r="GN3345" s="2" ph="1"/>
      <c r="GO3345" s="2" ph="1"/>
      <c r="GP3345" s="2" ph="1"/>
      <c r="GQ3345" s="2" ph="1"/>
      <c r="GR3345" s="2" ph="1"/>
      <c r="GS3345" s="2" ph="1"/>
      <c r="GT3345" s="2" ph="1"/>
      <c r="GU3345" s="2" ph="1"/>
      <c r="GV3345" s="2" ph="1"/>
      <c r="GW3345" s="2" ph="1"/>
      <c r="GX3345" s="2" ph="1"/>
      <c r="GY3345" s="2" ph="1"/>
      <c r="GZ3345" s="2" ph="1"/>
      <c r="HA3345" s="2" ph="1"/>
      <c r="HB3345" s="2" ph="1"/>
      <c r="HC3345" s="2" ph="1"/>
      <c r="HD3345" s="2" ph="1"/>
      <c r="HE3345" s="2" ph="1"/>
      <c r="HF3345" s="2" ph="1"/>
      <c r="HG3345" s="2" ph="1"/>
      <c r="HH3345" s="2" ph="1"/>
      <c r="HI3345" s="2" ph="1"/>
      <c r="HJ3345" s="2" ph="1"/>
      <c r="HK3345" s="2" ph="1"/>
      <c r="HL3345" s="2" ph="1"/>
      <c r="HM3345" s="2" ph="1"/>
      <c r="HN3345" s="2" ph="1"/>
      <c r="HO3345" s="2" ph="1"/>
      <c r="HP3345" s="2" ph="1"/>
      <c r="HQ3345" s="2" ph="1"/>
      <c r="HR3345" s="2" ph="1"/>
      <c r="HS3345" s="2" ph="1"/>
      <c r="HT3345" s="2" ph="1"/>
      <c r="HU3345" s="2" ph="1"/>
      <c r="HV3345" s="2" ph="1"/>
      <c r="HW3345" s="2" ph="1"/>
      <c r="HX3345" s="2" ph="1"/>
      <c r="HY3345" s="2" ph="1"/>
      <c r="HZ3345" s="2" ph="1"/>
      <c r="IA3345" s="2" ph="1"/>
      <c r="IB3345" s="2" ph="1"/>
      <c r="IC3345" s="2" ph="1"/>
      <c r="ID3345" s="2" ph="1"/>
      <c r="IE3345" s="2" ph="1"/>
      <c r="IF3345" s="2" ph="1"/>
      <c r="IG3345" s="2" ph="1"/>
      <c r="IH3345" s="2" ph="1"/>
      <c r="II3345" s="2" ph="1"/>
      <c r="IJ3345" s="2" ph="1"/>
    </row>
    <row r="3347" spans="102:244" ht="20.100000000000001" customHeight="1">
      <c r="CX3347" s="2" ph="1"/>
      <c r="CY3347" s="2" ph="1"/>
      <c r="CZ3347" s="2" ph="1"/>
      <c r="DA3347" s="2" ph="1"/>
      <c r="DB3347" s="2" ph="1"/>
      <c r="DC3347" s="2" ph="1"/>
      <c r="DD3347" s="2" ph="1"/>
      <c r="DE3347" s="2" ph="1"/>
      <c r="DF3347" s="2" ph="1"/>
      <c r="DG3347" s="2" ph="1"/>
      <c r="DH3347" s="2" ph="1"/>
      <c r="DI3347" s="2" ph="1"/>
      <c r="DJ3347" s="2" ph="1"/>
      <c r="DK3347" s="2" ph="1"/>
      <c r="DL3347" s="2" ph="1"/>
      <c r="DM3347" s="2" ph="1"/>
      <c r="DN3347" s="2" ph="1"/>
      <c r="DO3347" s="2" ph="1"/>
      <c r="DP3347" s="2" ph="1"/>
      <c r="DQ3347" s="2" ph="1"/>
      <c r="DR3347" s="2" ph="1"/>
      <c r="DS3347" s="2" ph="1"/>
      <c r="DT3347" s="2" ph="1"/>
      <c r="DU3347" s="2" ph="1"/>
      <c r="DV3347" s="2" ph="1"/>
      <c r="DW3347" s="2" ph="1"/>
      <c r="DX3347" s="2" ph="1"/>
      <c r="DY3347" s="2" ph="1"/>
      <c r="DZ3347" s="2" ph="1"/>
      <c r="EA3347" s="2" ph="1"/>
      <c r="EB3347" s="2" ph="1"/>
      <c r="EC3347" s="2" ph="1"/>
      <c r="ED3347" s="2" ph="1"/>
      <c r="EE3347" s="2" ph="1"/>
      <c r="EF3347" s="2" ph="1"/>
      <c r="EG3347" s="2" ph="1"/>
      <c r="EH3347" s="2" ph="1"/>
      <c r="EI3347" s="2" ph="1"/>
      <c r="EJ3347" s="2" ph="1"/>
      <c r="EK3347" s="2" ph="1"/>
      <c r="EL3347" s="2" ph="1"/>
      <c r="EM3347" s="2" ph="1"/>
      <c r="EN3347" s="2" ph="1"/>
      <c r="EO3347" s="2" ph="1"/>
      <c r="EP3347" s="2" ph="1"/>
      <c r="EQ3347" s="2" ph="1"/>
      <c r="ER3347" s="2" ph="1"/>
      <c r="ES3347" s="2" ph="1"/>
      <c r="ET3347" s="2" ph="1"/>
      <c r="EU3347" s="2" ph="1"/>
      <c r="EV3347" s="2" ph="1"/>
      <c r="EW3347" s="2" ph="1"/>
      <c r="EX3347" s="2" ph="1"/>
      <c r="EY3347" s="2" ph="1"/>
      <c r="EZ3347" s="2" ph="1"/>
      <c r="FA3347" s="2" ph="1"/>
      <c r="FB3347" s="2" ph="1"/>
      <c r="FC3347" s="2" ph="1"/>
      <c r="FD3347" s="2" ph="1"/>
      <c r="FE3347" s="2" ph="1"/>
      <c r="FF3347" s="2" ph="1"/>
      <c r="FG3347" s="2" ph="1"/>
      <c r="FH3347" s="2" ph="1"/>
      <c r="FI3347" s="2" ph="1"/>
      <c r="FJ3347" s="2" ph="1"/>
      <c r="FK3347" s="2" ph="1"/>
      <c r="FL3347" s="2" ph="1"/>
      <c r="FM3347" s="2" ph="1"/>
      <c r="FN3347" s="2" ph="1"/>
      <c r="FO3347" s="2" ph="1"/>
      <c r="FP3347" s="2" ph="1"/>
      <c r="FQ3347" s="2" ph="1"/>
      <c r="FR3347" s="2" ph="1"/>
      <c r="FS3347" s="2" ph="1"/>
      <c r="FT3347" s="2" ph="1"/>
      <c r="FU3347" s="2" ph="1"/>
      <c r="FV3347" s="2" ph="1"/>
      <c r="FW3347" s="2" ph="1"/>
      <c r="FX3347" s="2" ph="1"/>
      <c r="FY3347" s="2" ph="1"/>
      <c r="FZ3347" s="2" ph="1"/>
      <c r="GA3347" s="2" ph="1"/>
      <c r="GB3347" s="2" ph="1"/>
      <c r="GC3347" s="2" ph="1"/>
      <c r="GD3347" s="2" ph="1"/>
      <c r="GE3347" s="2" ph="1"/>
      <c r="GF3347" s="2" ph="1"/>
      <c r="GG3347" s="2" ph="1"/>
      <c r="GH3347" s="2" ph="1"/>
      <c r="GI3347" s="2" ph="1"/>
      <c r="GJ3347" s="2" ph="1"/>
      <c r="GK3347" s="2" ph="1"/>
      <c r="GL3347" s="2" ph="1"/>
      <c r="GM3347" s="2" ph="1"/>
      <c r="GN3347" s="2" ph="1"/>
      <c r="GO3347" s="2" ph="1"/>
      <c r="GP3347" s="2" ph="1"/>
      <c r="GQ3347" s="2" ph="1"/>
      <c r="GR3347" s="2" ph="1"/>
      <c r="GS3347" s="2" ph="1"/>
      <c r="GT3347" s="2" ph="1"/>
      <c r="GU3347" s="2" ph="1"/>
      <c r="GV3347" s="2" ph="1"/>
      <c r="GW3347" s="2" ph="1"/>
      <c r="GX3347" s="2" ph="1"/>
      <c r="GY3347" s="2" ph="1"/>
      <c r="GZ3347" s="2" ph="1"/>
      <c r="HA3347" s="2" ph="1"/>
      <c r="HB3347" s="2" ph="1"/>
      <c r="HC3347" s="2" ph="1"/>
      <c r="HD3347" s="2" ph="1"/>
      <c r="HE3347" s="2" ph="1"/>
      <c r="HF3347" s="2" ph="1"/>
      <c r="HG3347" s="2" ph="1"/>
      <c r="HH3347" s="2" ph="1"/>
      <c r="HI3347" s="2" ph="1"/>
      <c r="HJ3347" s="2" ph="1"/>
      <c r="HK3347" s="2" ph="1"/>
      <c r="HL3347" s="2" ph="1"/>
      <c r="HM3347" s="2" ph="1"/>
      <c r="HN3347" s="2" ph="1"/>
      <c r="HO3347" s="2" ph="1"/>
      <c r="HP3347" s="2" ph="1"/>
      <c r="HQ3347" s="2" ph="1"/>
      <c r="HR3347" s="2" ph="1"/>
      <c r="HS3347" s="2" ph="1"/>
      <c r="HT3347" s="2" ph="1"/>
      <c r="HU3347" s="2" ph="1"/>
      <c r="HV3347" s="2" ph="1"/>
      <c r="HW3347" s="2" ph="1"/>
      <c r="HX3347" s="2" ph="1"/>
      <c r="HY3347" s="2" ph="1"/>
      <c r="HZ3347" s="2" ph="1"/>
      <c r="IA3347" s="2" ph="1"/>
      <c r="IB3347" s="2" ph="1"/>
      <c r="IC3347" s="2" ph="1"/>
      <c r="ID3347" s="2" ph="1"/>
      <c r="IE3347" s="2" ph="1"/>
      <c r="IF3347" s="2" ph="1"/>
      <c r="IG3347" s="2" ph="1"/>
      <c r="IH3347" s="2" ph="1"/>
      <c r="II3347" s="2" ph="1"/>
      <c r="IJ3347" s="2" ph="1"/>
    </row>
    <row r="3349" spans="102:244" ht="20.100000000000001" customHeight="1">
      <c r="CX3349" s="2" ph="1"/>
      <c r="CY3349" s="2" ph="1"/>
      <c r="CZ3349" s="2" ph="1"/>
      <c r="DA3349" s="2" ph="1"/>
      <c r="DB3349" s="2" ph="1"/>
      <c r="DC3349" s="2" ph="1"/>
      <c r="DD3349" s="2" ph="1"/>
      <c r="DE3349" s="2" ph="1"/>
      <c r="DF3349" s="2" ph="1"/>
      <c r="DG3349" s="2" ph="1"/>
      <c r="DH3349" s="2" ph="1"/>
      <c r="DI3349" s="2" ph="1"/>
      <c r="DJ3349" s="2" ph="1"/>
      <c r="DK3349" s="2" ph="1"/>
      <c r="DL3349" s="2" ph="1"/>
      <c r="DM3349" s="2" ph="1"/>
      <c r="DN3349" s="2" ph="1"/>
      <c r="DO3349" s="2" ph="1"/>
      <c r="DP3349" s="2" ph="1"/>
      <c r="DQ3349" s="2" ph="1"/>
      <c r="DR3349" s="2" ph="1"/>
      <c r="DS3349" s="2" ph="1"/>
      <c r="DT3349" s="2" ph="1"/>
      <c r="DU3349" s="2" ph="1"/>
      <c r="DV3349" s="2" ph="1"/>
      <c r="DW3349" s="2" ph="1"/>
      <c r="DX3349" s="2" ph="1"/>
      <c r="DY3349" s="2" ph="1"/>
      <c r="DZ3349" s="2" ph="1"/>
      <c r="EA3349" s="2" ph="1"/>
      <c r="EB3349" s="2" ph="1"/>
      <c r="EC3349" s="2" ph="1"/>
      <c r="ED3349" s="2" ph="1"/>
      <c r="EE3349" s="2" ph="1"/>
      <c r="EF3349" s="2" ph="1"/>
      <c r="EG3349" s="2" ph="1"/>
      <c r="EH3349" s="2" ph="1"/>
      <c r="EI3349" s="2" ph="1"/>
      <c r="EJ3349" s="2" ph="1"/>
      <c r="EK3349" s="2" ph="1"/>
      <c r="EL3349" s="2" ph="1"/>
      <c r="EM3349" s="2" ph="1"/>
      <c r="EN3349" s="2" ph="1"/>
      <c r="EO3349" s="2" ph="1"/>
      <c r="EP3349" s="2" ph="1"/>
      <c r="EQ3349" s="2" ph="1"/>
      <c r="ER3349" s="2" ph="1"/>
      <c r="ES3349" s="2" ph="1"/>
      <c r="ET3349" s="2" ph="1"/>
      <c r="EU3349" s="2" ph="1"/>
      <c r="EV3349" s="2" ph="1"/>
      <c r="EW3349" s="2" ph="1"/>
      <c r="EX3349" s="2" ph="1"/>
      <c r="EY3349" s="2" ph="1"/>
      <c r="EZ3349" s="2" ph="1"/>
      <c r="FA3349" s="2" ph="1"/>
      <c r="FB3349" s="2" ph="1"/>
      <c r="FC3349" s="2" ph="1"/>
      <c r="FD3349" s="2" ph="1"/>
      <c r="FE3349" s="2" ph="1"/>
      <c r="FF3349" s="2" ph="1"/>
      <c r="FG3349" s="2" ph="1"/>
      <c r="FH3349" s="2" ph="1"/>
      <c r="FI3349" s="2" ph="1"/>
      <c r="FJ3349" s="2" ph="1"/>
      <c r="FK3349" s="2" ph="1"/>
      <c r="FL3349" s="2" ph="1"/>
      <c r="FM3349" s="2" ph="1"/>
      <c r="FN3349" s="2" ph="1"/>
      <c r="FO3349" s="2" ph="1"/>
      <c r="FP3349" s="2" ph="1"/>
      <c r="FQ3349" s="2" ph="1"/>
      <c r="FR3349" s="2" ph="1"/>
      <c r="FS3349" s="2" ph="1"/>
      <c r="FT3349" s="2" ph="1"/>
      <c r="FU3349" s="2" ph="1"/>
      <c r="FV3349" s="2" ph="1"/>
      <c r="FW3349" s="2" ph="1"/>
      <c r="FX3349" s="2" ph="1"/>
      <c r="FY3349" s="2" ph="1"/>
      <c r="FZ3349" s="2" ph="1"/>
      <c r="GA3349" s="2" ph="1"/>
      <c r="GB3349" s="2" ph="1"/>
      <c r="GC3349" s="2" ph="1"/>
      <c r="GD3349" s="2" ph="1"/>
      <c r="GE3349" s="2" ph="1"/>
      <c r="GF3349" s="2" ph="1"/>
      <c r="GG3349" s="2" ph="1"/>
      <c r="GH3349" s="2" ph="1"/>
      <c r="GI3349" s="2" ph="1"/>
      <c r="GJ3349" s="2" ph="1"/>
      <c r="GK3349" s="2" ph="1"/>
      <c r="GL3349" s="2" ph="1"/>
      <c r="GM3349" s="2" ph="1"/>
      <c r="GN3349" s="2" ph="1"/>
      <c r="GO3349" s="2" ph="1"/>
      <c r="GP3349" s="2" ph="1"/>
      <c r="GQ3349" s="2" ph="1"/>
      <c r="GR3349" s="2" ph="1"/>
      <c r="GS3349" s="2" ph="1"/>
      <c r="GT3349" s="2" ph="1"/>
      <c r="GU3349" s="2" ph="1"/>
      <c r="GV3349" s="2" ph="1"/>
      <c r="GW3349" s="2" ph="1"/>
      <c r="GX3349" s="2" ph="1"/>
      <c r="GY3349" s="2" ph="1"/>
      <c r="GZ3349" s="2" ph="1"/>
      <c r="HA3349" s="2" ph="1"/>
      <c r="HB3349" s="2" ph="1"/>
      <c r="HC3349" s="2" ph="1"/>
      <c r="HD3349" s="2" ph="1"/>
      <c r="HE3349" s="2" ph="1"/>
      <c r="HF3349" s="2" ph="1"/>
      <c r="HG3349" s="2" ph="1"/>
      <c r="HH3349" s="2" ph="1"/>
      <c r="HI3349" s="2" ph="1"/>
      <c r="HJ3349" s="2" ph="1"/>
      <c r="HK3349" s="2" ph="1"/>
      <c r="HL3349" s="2" ph="1"/>
      <c r="HM3349" s="2" ph="1"/>
      <c r="HN3349" s="2" ph="1"/>
      <c r="HO3349" s="2" ph="1"/>
      <c r="HP3349" s="2" ph="1"/>
      <c r="HQ3349" s="2" ph="1"/>
      <c r="HR3349" s="2" ph="1"/>
      <c r="HS3349" s="2" ph="1"/>
      <c r="HT3349" s="2" ph="1"/>
      <c r="HU3349" s="2" ph="1"/>
      <c r="HV3349" s="2" ph="1"/>
      <c r="HW3349" s="2" ph="1"/>
      <c r="HX3349" s="2" ph="1"/>
      <c r="HY3349" s="2" ph="1"/>
      <c r="HZ3349" s="2" ph="1"/>
      <c r="IA3349" s="2" ph="1"/>
      <c r="IB3349" s="2" ph="1"/>
      <c r="IC3349" s="2" ph="1"/>
      <c r="ID3349" s="2" ph="1"/>
      <c r="IE3349" s="2" ph="1"/>
      <c r="IF3349" s="2" ph="1"/>
      <c r="IG3349" s="2" ph="1"/>
      <c r="IH3349" s="2" ph="1"/>
      <c r="II3349" s="2" ph="1"/>
      <c r="IJ3349" s="2" ph="1"/>
    </row>
    <row r="3350" spans="102:244" ht="20.100000000000001" customHeight="1">
      <c r="CX3350" s="2" ph="1"/>
      <c r="CY3350" s="2" ph="1"/>
      <c r="CZ3350" s="2" ph="1"/>
      <c r="DA3350" s="2" ph="1"/>
      <c r="DB3350" s="2" ph="1"/>
      <c r="DC3350" s="2" ph="1"/>
      <c r="DD3350" s="2" ph="1"/>
      <c r="DE3350" s="2" ph="1"/>
      <c r="DF3350" s="2" ph="1"/>
      <c r="DG3350" s="2" ph="1"/>
      <c r="DH3350" s="2" ph="1"/>
      <c r="DI3350" s="2" ph="1"/>
      <c r="DJ3350" s="2" ph="1"/>
      <c r="DK3350" s="2" ph="1"/>
      <c r="DL3350" s="2" ph="1"/>
      <c r="DM3350" s="2" ph="1"/>
      <c r="DN3350" s="2" ph="1"/>
      <c r="DO3350" s="2" ph="1"/>
      <c r="DP3350" s="2" ph="1"/>
      <c r="DQ3350" s="2" ph="1"/>
      <c r="DR3350" s="2" ph="1"/>
      <c r="DS3350" s="2" ph="1"/>
      <c r="DT3350" s="2" ph="1"/>
      <c r="DU3350" s="2" ph="1"/>
      <c r="DV3350" s="2" ph="1"/>
      <c r="DW3350" s="2" ph="1"/>
      <c r="DX3350" s="2" ph="1"/>
      <c r="DY3350" s="2" ph="1"/>
      <c r="DZ3350" s="2" ph="1"/>
      <c r="EA3350" s="2" ph="1"/>
      <c r="EB3350" s="2" ph="1"/>
      <c r="EC3350" s="2" ph="1"/>
      <c r="ED3350" s="2" ph="1"/>
      <c r="EE3350" s="2" ph="1"/>
      <c r="EF3350" s="2" ph="1"/>
      <c r="EG3350" s="2" ph="1"/>
      <c r="EH3350" s="2" ph="1"/>
      <c r="EI3350" s="2" ph="1"/>
      <c r="EJ3350" s="2" ph="1"/>
      <c r="EK3350" s="2" ph="1"/>
      <c r="EL3350" s="2" ph="1"/>
      <c r="EM3350" s="2" ph="1"/>
      <c r="EN3350" s="2" ph="1"/>
      <c r="EO3350" s="2" ph="1"/>
      <c r="EP3350" s="2" ph="1"/>
      <c r="EQ3350" s="2" ph="1"/>
      <c r="ER3350" s="2" ph="1"/>
      <c r="ES3350" s="2" ph="1"/>
      <c r="ET3350" s="2" ph="1"/>
      <c r="EU3350" s="2" ph="1"/>
      <c r="EV3350" s="2" ph="1"/>
      <c r="EW3350" s="2" ph="1"/>
      <c r="EX3350" s="2" ph="1"/>
      <c r="EY3350" s="2" ph="1"/>
      <c r="EZ3350" s="2" ph="1"/>
      <c r="FA3350" s="2" ph="1"/>
      <c r="FB3350" s="2" ph="1"/>
      <c r="FC3350" s="2" ph="1"/>
      <c r="FD3350" s="2" ph="1"/>
      <c r="FE3350" s="2" ph="1"/>
      <c r="FF3350" s="2" ph="1"/>
      <c r="FG3350" s="2" ph="1"/>
      <c r="FH3350" s="2" ph="1"/>
      <c r="FI3350" s="2" ph="1"/>
      <c r="FJ3350" s="2" ph="1"/>
      <c r="FK3350" s="2" ph="1"/>
      <c r="FL3350" s="2" ph="1"/>
      <c r="FM3350" s="2" ph="1"/>
      <c r="FN3350" s="2" ph="1"/>
      <c r="FO3350" s="2" ph="1"/>
      <c r="FP3350" s="2" ph="1"/>
      <c r="FQ3350" s="2" ph="1"/>
      <c r="FR3350" s="2" ph="1"/>
      <c r="FS3350" s="2" ph="1"/>
      <c r="FT3350" s="2" ph="1"/>
      <c r="FU3350" s="2" ph="1"/>
      <c r="FV3350" s="2" ph="1"/>
      <c r="FW3350" s="2" ph="1"/>
      <c r="FX3350" s="2" ph="1"/>
      <c r="FY3350" s="2" ph="1"/>
      <c r="FZ3350" s="2" ph="1"/>
      <c r="GA3350" s="2" ph="1"/>
      <c r="GB3350" s="2" ph="1"/>
      <c r="GC3350" s="2" ph="1"/>
      <c r="GD3350" s="2" ph="1"/>
      <c r="GE3350" s="2" ph="1"/>
      <c r="GF3350" s="2" ph="1"/>
      <c r="GG3350" s="2" ph="1"/>
      <c r="GH3350" s="2" ph="1"/>
      <c r="GI3350" s="2" ph="1"/>
      <c r="GJ3350" s="2" ph="1"/>
      <c r="GK3350" s="2" ph="1"/>
      <c r="GL3350" s="2" ph="1"/>
      <c r="GM3350" s="2" ph="1"/>
      <c r="GN3350" s="2" ph="1"/>
      <c r="GO3350" s="2" ph="1"/>
      <c r="GP3350" s="2" ph="1"/>
      <c r="GQ3350" s="2" ph="1"/>
      <c r="GR3350" s="2" ph="1"/>
      <c r="GS3350" s="2" ph="1"/>
      <c r="GT3350" s="2" ph="1"/>
      <c r="GU3350" s="2" ph="1"/>
      <c r="GV3350" s="2" ph="1"/>
      <c r="GW3350" s="2" ph="1"/>
      <c r="GX3350" s="2" ph="1"/>
      <c r="GY3350" s="2" ph="1"/>
      <c r="GZ3350" s="2" ph="1"/>
      <c r="HA3350" s="2" ph="1"/>
      <c r="HB3350" s="2" ph="1"/>
      <c r="HC3350" s="2" ph="1"/>
      <c r="HD3350" s="2" ph="1"/>
      <c r="HE3350" s="2" ph="1"/>
      <c r="HF3350" s="2" ph="1"/>
      <c r="HG3350" s="2" ph="1"/>
      <c r="HH3350" s="2" ph="1"/>
      <c r="HI3350" s="2" ph="1"/>
      <c r="HJ3350" s="2" ph="1"/>
      <c r="HK3350" s="2" ph="1"/>
      <c r="HL3350" s="2" ph="1"/>
      <c r="HM3350" s="2" ph="1"/>
      <c r="HN3350" s="2" ph="1"/>
      <c r="HO3350" s="2" ph="1"/>
      <c r="HP3350" s="2" ph="1"/>
      <c r="HQ3350" s="2" ph="1"/>
      <c r="HR3350" s="2" ph="1"/>
      <c r="HS3350" s="2" ph="1"/>
      <c r="HT3350" s="2" ph="1"/>
      <c r="HU3350" s="2" ph="1"/>
      <c r="HV3350" s="2" ph="1"/>
      <c r="HW3350" s="2" ph="1"/>
      <c r="HX3350" s="2" ph="1"/>
      <c r="HY3350" s="2" ph="1"/>
      <c r="HZ3350" s="2" ph="1"/>
      <c r="IA3350" s="2" ph="1"/>
      <c r="IB3350" s="2" ph="1"/>
      <c r="IC3350" s="2" ph="1"/>
      <c r="ID3350" s="2" ph="1"/>
      <c r="IE3350" s="2" ph="1"/>
      <c r="IF3350" s="2" ph="1"/>
      <c r="IG3350" s="2" ph="1"/>
      <c r="IH3350" s="2" ph="1"/>
      <c r="II3350" s="2" ph="1"/>
      <c r="IJ3350" s="2" ph="1"/>
    </row>
    <row r="3353" spans="102:244" ht="20.100000000000001" customHeight="1">
      <c r="CX3353" s="2" ph="1"/>
      <c r="CY3353" s="2" ph="1"/>
      <c r="CZ3353" s="2" ph="1"/>
      <c r="DA3353" s="2" ph="1"/>
      <c r="DB3353" s="2" ph="1"/>
      <c r="DC3353" s="2" ph="1"/>
      <c r="DD3353" s="2" ph="1"/>
      <c r="DE3353" s="2" ph="1"/>
      <c r="DF3353" s="2" ph="1"/>
      <c r="DG3353" s="2" ph="1"/>
      <c r="DH3353" s="2" ph="1"/>
      <c r="DI3353" s="2" ph="1"/>
      <c r="DJ3353" s="2" ph="1"/>
      <c r="DK3353" s="2" ph="1"/>
      <c r="DL3353" s="2" ph="1"/>
      <c r="DM3353" s="2" ph="1"/>
      <c r="DN3353" s="2" ph="1"/>
      <c r="DO3353" s="2" ph="1"/>
      <c r="DP3353" s="2" ph="1"/>
      <c r="DQ3353" s="2" ph="1"/>
      <c r="DR3353" s="2" ph="1"/>
      <c r="DS3353" s="2" ph="1"/>
      <c r="DT3353" s="2" ph="1"/>
      <c r="DU3353" s="2" ph="1"/>
      <c r="DV3353" s="2" ph="1"/>
      <c r="DW3353" s="2" ph="1"/>
      <c r="DX3353" s="2" ph="1"/>
      <c r="DY3353" s="2" ph="1"/>
      <c r="DZ3353" s="2" ph="1"/>
      <c r="EA3353" s="2" ph="1"/>
      <c r="EB3353" s="2" ph="1"/>
      <c r="EC3353" s="2" ph="1"/>
      <c r="ED3353" s="2" ph="1"/>
      <c r="EE3353" s="2" ph="1"/>
      <c r="EF3353" s="2" ph="1"/>
      <c r="EG3353" s="2" ph="1"/>
      <c r="EH3353" s="2" ph="1"/>
      <c r="EI3353" s="2" ph="1"/>
      <c r="EJ3353" s="2" ph="1"/>
      <c r="EK3353" s="2" ph="1"/>
      <c r="EL3353" s="2" ph="1"/>
      <c r="EM3353" s="2" ph="1"/>
      <c r="EN3353" s="2" ph="1"/>
      <c r="EO3353" s="2" ph="1"/>
      <c r="EP3353" s="2" ph="1"/>
      <c r="EQ3353" s="2" ph="1"/>
      <c r="ER3353" s="2" ph="1"/>
      <c r="ES3353" s="2" ph="1"/>
      <c r="ET3353" s="2" ph="1"/>
      <c r="EU3353" s="2" ph="1"/>
      <c r="EV3353" s="2" ph="1"/>
      <c r="EW3353" s="2" ph="1"/>
      <c r="EX3353" s="2" ph="1"/>
      <c r="EY3353" s="2" ph="1"/>
      <c r="EZ3353" s="2" ph="1"/>
      <c r="FA3353" s="2" ph="1"/>
      <c r="FB3353" s="2" ph="1"/>
      <c r="FC3353" s="2" ph="1"/>
      <c r="FD3353" s="2" ph="1"/>
      <c r="FE3353" s="2" ph="1"/>
      <c r="FF3353" s="2" ph="1"/>
      <c r="FG3353" s="2" ph="1"/>
      <c r="FH3353" s="2" ph="1"/>
      <c r="FI3353" s="2" ph="1"/>
      <c r="FJ3353" s="2" ph="1"/>
      <c r="FK3353" s="2" ph="1"/>
      <c r="FL3353" s="2" ph="1"/>
      <c r="FM3353" s="2" ph="1"/>
      <c r="FN3353" s="2" ph="1"/>
      <c r="FO3353" s="2" ph="1"/>
      <c r="FP3353" s="2" ph="1"/>
      <c r="FQ3353" s="2" ph="1"/>
      <c r="FR3353" s="2" ph="1"/>
      <c r="FS3353" s="2" ph="1"/>
      <c r="FT3353" s="2" ph="1"/>
      <c r="FU3353" s="2" ph="1"/>
      <c r="FV3353" s="2" ph="1"/>
      <c r="FW3353" s="2" ph="1"/>
      <c r="FX3353" s="2" ph="1"/>
      <c r="FY3353" s="2" ph="1"/>
      <c r="FZ3353" s="2" ph="1"/>
      <c r="GA3353" s="2" ph="1"/>
      <c r="GB3353" s="2" ph="1"/>
      <c r="GC3353" s="2" ph="1"/>
      <c r="GD3353" s="2" ph="1"/>
      <c r="GE3353" s="2" ph="1"/>
      <c r="GF3353" s="2" ph="1"/>
      <c r="GG3353" s="2" ph="1"/>
      <c r="GH3353" s="2" ph="1"/>
      <c r="GI3353" s="2" ph="1"/>
      <c r="GJ3353" s="2" ph="1"/>
      <c r="GK3353" s="2" ph="1"/>
      <c r="GL3353" s="2" ph="1"/>
      <c r="GM3353" s="2" ph="1"/>
      <c r="GN3353" s="2" ph="1"/>
      <c r="GO3353" s="2" ph="1"/>
      <c r="GP3353" s="2" ph="1"/>
      <c r="GQ3353" s="2" ph="1"/>
      <c r="GR3353" s="2" ph="1"/>
      <c r="GS3353" s="2" ph="1"/>
      <c r="GT3353" s="2" ph="1"/>
      <c r="GU3353" s="2" ph="1"/>
      <c r="GV3353" s="2" ph="1"/>
      <c r="GW3353" s="2" ph="1"/>
      <c r="GX3353" s="2" ph="1"/>
      <c r="GY3353" s="2" ph="1"/>
      <c r="GZ3353" s="2" ph="1"/>
      <c r="HA3353" s="2" ph="1"/>
      <c r="HB3353" s="2" ph="1"/>
      <c r="HC3353" s="2" ph="1"/>
      <c r="HD3353" s="2" ph="1"/>
      <c r="HE3353" s="2" ph="1"/>
      <c r="HF3353" s="2" ph="1"/>
      <c r="HG3353" s="2" ph="1"/>
      <c r="HH3353" s="2" ph="1"/>
      <c r="HI3353" s="2" ph="1"/>
      <c r="HJ3353" s="2" ph="1"/>
      <c r="HK3353" s="2" ph="1"/>
      <c r="HL3353" s="2" ph="1"/>
      <c r="HM3353" s="2" ph="1"/>
      <c r="HN3353" s="2" ph="1"/>
      <c r="HO3353" s="2" ph="1"/>
      <c r="HP3353" s="2" ph="1"/>
      <c r="HQ3353" s="2" ph="1"/>
      <c r="HR3353" s="2" ph="1"/>
      <c r="HS3353" s="2" ph="1"/>
      <c r="HT3353" s="2" ph="1"/>
      <c r="HU3353" s="2" ph="1"/>
      <c r="HV3353" s="2" ph="1"/>
      <c r="HW3353" s="2" ph="1"/>
      <c r="HX3353" s="2" ph="1"/>
      <c r="HY3353" s="2" ph="1"/>
      <c r="HZ3353" s="2" ph="1"/>
      <c r="IA3353" s="2" ph="1"/>
      <c r="IB3353" s="2" ph="1"/>
      <c r="IC3353" s="2" ph="1"/>
      <c r="ID3353" s="2" ph="1"/>
      <c r="IE3353" s="2" ph="1"/>
      <c r="IF3353" s="2" ph="1"/>
      <c r="IG3353" s="2" ph="1"/>
      <c r="IH3353" s="2" ph="1"/>
      <c r="II3353" s="2" ph="1"/>
      <c r="IJ3353" s="2" ph="1"/>
    </row>
    <row r="3354" spans="102:244" ht="20.100000000000001" customHeight="1">
      <c r="CX3354" s="2" ph="1"/>
      <c r="CY3354" s="2" ph="1"/>
      <c r="CZ3354" s="2" ph="1"/>
      <c r="DA3354" s="2" ph="1"/>
      <c r="DB3354" s="2" ph="1"/>
      <c r="DC3354" s="2" ph="1"/>
      <c r="DD3354" s="2" ph="1"/>
      <c r="DE3354" s="2" ph="1"/>
      <c r="DF3354" s="2" ph="1"/>
      <c r="DG3354" s="2" ph="1"/>
      <c r="DH3354" s="2" ph="1"/>
      <c r="DI3354" s="2" ph="1"/>
      <c r="DJ3354" s="2" ph="1"/>
      <c r="DK3354" s="2" ph="1"/>
      <c r="DL3354" s="2" ph="1"/>
      <c r="DM3354" s="2" ph="1"/>
      <c r="DN3354" s="2" ph="1"/>
      <c r="DO3354" s="2" ph="1"/>
      <c r="DP3354" s="2" ph="1"/>
      <c r="DQ3354" s="2" ph="1"/>
      <c r="DR3354" s="2" ph="1"/>
      <c r="DS3354" s="2" ph="1"/>
      <c r="DT3354" s="2" ph="1"/>
      <c r="DU3354" s="2" ph="1"/>
      <c r="DV3354" s="2" ph="1"/>
      <c r="DW3354" s="2" ph="1"/>
      <c r="DX3354" s="2" ph="1"/>
      <c r="DY3354" s="2" ph="1"/>
      <c r="DZ3354" s="2" ph="1"/>
      <c r="EA3354" s="2" ph="1"/>
      <c r="EB3354" s="2" ph="1"/>
      <c r="EC3354" s="2" ph="1"/>
      <c r="ED3354" s="2" ph="1"/>
      <c r="EE3354" s="2" ph="1"/>
      <c r="EF3354" s="2" ph="1"/>
      <c r="EG3354" s="2" ph="1"/>
      <c r="EH3354" s="2" ph="1"/>
      <c r="EI3354" s="2" ph="1"/>
      <c r="EJ3354" s="2" ph="1"/>
      <c r="EK3354" s="2" ph="1"/>
      <c r="EL3354" s="2" ph="1"/>
      <c r="EM3354" s="2" ph="1"/>
      <c r="EN3354" s="2" ph="1"/>
      <c r="EO3354" s="2" ph="1"/>
      <c r="EP3354" s="2" ph="1"/>
      <c r="EQ3354" s="2" ph="1"/>
      <c r="ER3354" s="2" ph="1"/>
      <c r="ES3354" s="2" ph="1"/>
      <c r="ET3354" s="2" ph="1"/>
      <c r="EU3354" s="2" ph="1"/>
      <c r="EV3354" s="2" ph="1"/>
      <c r="EW3354" s="2" ph="1"/>
      <c r="EX3354" s="2" ph="1"/>
      <c r="EY3354" s="2" ph="1"/>
      <c r="EZ3354" s="2" ph="1"/>
      <c r="FA3354" s="2" ph="1"/>
      <c r="FB3354" s="2" ph="1"/>
      <c r="FC3354" s="2" ph="1"/>
      <c r="FD3354" s="2" ph="1"/>
      <c r="FE3354" s="2" ph="1"/>
      <c r="FF3354" s="2" ph="1"/>
      <c r="FG3354" s="2" ph="1"/>
      <c r="FH3354" s="2" ph="1"/>
      <c r="FI3354" s="2" ph="1"/>
      <c r="FJ3354" s="2" ph="1"/>
      <c r="FK3354" s="2" ph="1"/>
      <c r="FL3354" s="2" ph="1"/>
      <c r="FM3354" s="2" ph="1"/>
      <c r="FN3354" s="2" ph="1"/>
      <c r="FO3354" s="2" ph="1"/>
      <c r="FP3354" s="2" ph="1"/>
      <c r="FQ3354" s="2" ph="1"/>
      <c r="FR3354" s="2" ph="1"/>
      <c r="FS3354" s="2" ph="1"/>
      <c r="FT3354" s="2" ph="1"/>
      <c r="FU3354" s="2" ph="1"/>
      <c r="FV3354" s="2" ph="1"/>
      <c r="FW3354" s="2" ph="1"/>
      <c r="FX3354" s="2" ph="1"/>
      <c r="FY3354" s="2" ph="1"/>
      <c r="FZ3354" s="2" ph="1"/>
      <c r="GA3354" s="2" ph="1"/>
      <c r="GB3354" s="2" ph="1"/>
      <c r="GC3354" s="2" ph="1"/>
      <c r="GD3354" s="2" ph="1"/>
      <c r="GE3354" s="2" ph="1"/>
      <c r="GF3354" s="2" ph="1"/>
      <c r="GG3354" s="2" ph="1"/>
      <c r="GH3354" s="2" ph="1"/>
      <c r="GI3354" s="2" ph="1"/>
      <c r="GJ3354" s="2" ph="1"/>
      <c r="GK3354" s="2" ph="1"/>
      <c r="GL3354" s="2" ph="1"/>
      <c r="GM3354" s="2" ph="1"/>
      <c r="GN3354" s="2" ph="1"/>
      <c r="GO3354" s="2" ph="1"/>
      <c r="GP3354" s="2" ph="1"/>
      <c r="GQ3354" s="2" ph="1"/>
      <c r="GR3354" s="2" ph="1"/>
      <c r="GS3354" s="2" ph="1"/>
      <c r="GT3354" s="2" ph="1"/>
      <c r="GU3354" s="2" ph="1"/>
      <c r="GV3354" s="2" ph="1"/>
      <c r="GW3354" s="2" ph="1"/>
      <c r="GX3354" s="2" ph="1"/>
      <c r="GY3354" s="2" ph="1"/>
      <c r="GZ3354" s="2" ph="1"/>
      <c r="HA3354" s="2" ph="1"/>
      <c r="HB3354" s="2" ph="1"/>
      <c r="HC3354" s="2" ph="1"/>
      <c r="HD3354" s="2" ph="1"/>
      <c r="HE3354" s="2" ph="1"/>
      <c r="HF3354" s="2" ph="1"/>
      <c r="HG3354" s="2" ph="1"/>
      <c r="HH3354" s="2" ph="1"/>
      <c r="HI3354" s="2" ph="1"/>
      <c r="HJ3354" s="2" ph="1"/>
      <c r="HK3354" s="2" ph="1"/>
      <c r="HL3354" s="2" ph="1"/>
      <c r="HM3354" s="2" ph="1"/>
      <c r="HN3354" s="2" ph="1"/>
      <c r="HO3354" s="2" ph="1"/>
      <c r="HP3354" s="2" ph="1"/>
      <c r="HQ3354" s="2" ph="1"/>
      <c r="HR3354" s="2" ph="1"/>
      <c r="HS3354" s="2" ph="1"/>
      <c r="HT3354" s="2" ph="1"/>
      <c r="HU3354" s="2" ph="1"/>
      <c r="HV3354" s="2" ph="1"/>
      <c r="HW3354" s="2" ph="1"/>
      <c r="HX3354" s="2" ph="1"/>
      <c r="HY3354" s="2" ph="1"/>
      <c r="HZ3354" s="2" ph="1"/>
      <c r="IA3354" s="2" ph="1"/>
      <c r="IB3354" s="2" ph="1"/>
      <c r="IC3354" s="2" ph="1"/>
      <c r="ID3354" s="2" ph="1"/>
      <c r="IE3354" s="2" ph="1"/>
      <c r="IF3354" s="2" ph="1"/>
      <c r="IG3354" s="2" ph="1"/>
      <c r="IH3354" s="2" ph="1"/>
      <c r="II3354" s="2" ph="1"/>
      <c r="IJ3354" s="2" ph="1"/>
    </row>
    <row r="3356" spans="102:244" ht="20.100000000000001" customHeight="1">
      <c r="CX3356" s="2" ph="1"/>
      <c r="CY3356" s="2" ph="1"/>
      <c r="CZ3356" s="2" ph="1"/>
      <c r="DA3356" s="2" ph="1"/>
      <c r="DB3356" s="2" ph="1"/>
      <c r="DC3356" s="2" ph="1"/>
      <c r="DD3356" s="2" ph="1"/>
      <c r="DE3356" s="2" ph="1"/>
      <c r="DF3356" s="2" ph="1"/>
      <c r="DG3356" s="2" ph="1"/>
      <c r="DH3356" s="2" ph="1"/>
      <c r="DI3356" s="2" ph="1"/>
      <c r="DJ3356" s="2" ph="1"/>
      <c r="DK3356" s="2" ph="1"/>
      <c r="DL3356" s="2" ph="1"/>
      <c r="DM3356" s="2" ph="1"/>
      <c r="DN3356" s="2" ph="1"/>
      <c r="DO3356" s="2" ph="1"/>
      <c r="DP3356" s="2" ph="1"/>
      <c r="DQ3356" s="2" ph="1"/>
      <c r="DR3356" s="2" ph="1"/>
      <c r="DS3356" s="2" ph="1"/>
      <c r="DT3356" s="2" ph="1"/>
      <c r="DU3356" s="2" ph="1"/>
      <c r="DV3356" s="2" ph="1"/>
      <c r="DW3356" s="2" ph="1"/>
      <c r="DX3356" s="2" ph="1"/>
      <c r="DY3356" s="2" ph="1"/>
      <c r="DZ3356" s="2" ph="1"/>
      <c r="EA3356" s="2" ph="1"/>
      <c r="EB3356" s="2" ph="1"/>
      <c r="EC3356" s="2" ph="1"/>
      <c r="ED3356" s="2" ph="1"/>
      <c r="EE3356" s="2" ph="1"/>
      <c r="EF3356" s="2" ph="1"/>
      <c r="EG3356" s="2" ph="1"/>
      <c r="EH3356" s="2" ph="1"/>
      <c r="EI3356" s="2" ph="1"/>
      <c r="EJ3356" s="2" ph="1"/>
      <c r="EK3356" s="2" ph="1"/>
      <c r="EL3356" s="2" ph="1"/>
      <c r="EM3356" s="2" ph="1"/>
      <c r="EN3356" s="2" ph="1"/>
      <c r="EO3356" s="2" ph="1"/>
      <c r="EP3356" s="2" ph="1"/>
      <c r="EQ3356" s="2" ph="1"/>
      <c r="ER3356" s="2" ph="1"/>
      <c r="ES3356" s="2" ph="1"/>
      <c r="ET3356" s="2" ph="1"/>
      <c r="EU3356" s="2" ph="1"/>
      <c r="EV3356" s="2" ph="1"/>
      <c r="EW3356" s="2" ph="1"/>
      <c r="EX3356" s="2" ph="1"/>
      <c r="EY3356" s="2" ph="1"/>
      <c r="EZ3356" s="2" ph="1"/>
      <c r="FA3356" s="2" ph="1"/>
      <c r="FB3356" s="2" ph="1"/>
      <c r="FC3356" s="2" ph="1"/>
      <c r="FD3356" s="2" ph="1"/>
      <c r="FE3356" s="2" ph="1"/>
      <c r="FF3356" s="2" ph="1"/>
      <c r="FG3356" s="2" ph="1"/>
      <c r="FH3356" s="2" ph="1"/>
      <c r="FI3356" s="2" ph="1"/>
      <c r="FJ3356" s="2" ph="1"/>
      <c r="FK3356" s="2" ph="1"/>
      <c r="FL3356" s="2" ph="1"/>
      <c r="FM3356" s="2" ph="1"/>
      <c r="FN3356" s="2" ph="1"/>
      <c r="FO3356" s="2" ph="1"/>
      <c r="FP3356" s="2" ph="1"/>
      <c r="FQ3356" s="2" ph="1"/>
      <c r="FR3356" s="2" ph="1"/>
      <c r="FS3356" s="2" ph="1"/>
      <c r="FT3356" s="2" ph="1"/>
      <c r="FU3356" s="2" ph="1"/>
      <c r="FV3356" s="2" ph="1"/>
      <c r="FW3356" s="2" ph="1"/>
      <c r="FX3356" s="2" ph="1"/>
      <c r="FY3356" s="2" ph="1"/>
      <c r="FZ3356" s="2" ph="1"/>
      <c r="GA3356" s="2" ph="1"/>
      <c r="GB3356" s="2" ph="1"/>
      <c r="GC3356" s="2" ph="1"/>
      <c r="GD3356" s="2" ph="1"/>
      <c r="GE3356" s="2" ph="1"/>
      <c r="GF3356" s="2" ph="1"/>
      <c r="GG3356" s="2" ph="1"/>
      <c r="GH3356" s="2" ph="1"/>
      <c r="GI3356" s="2" ph="1"/>
      <c r="GJ3356" s="2" ph="1"/>
      <c r="GK3356" s="2" ph="1"/>
      <c r="GL3356" s="2" ph="1"/>
      <c r="GM3356" s="2" ph="1"/>
      <c r="GN3356" s="2" ph="1"/>
      <c r="GO3356" s="2" ph="1"/>
      <c r="GP3356" s="2" ph="1"/>
      <c r="GQ3356" s="2" ph="1"/>
      <c r="GR3356" s="2" ph="1"/>
      <c r="GS3356" s="2" ph="1"/>
      <c r="GT3356" s="2" ph="1"/>
      <c r="GU3356" s="2" ph="1"/>
      <c r="GV3356" s="2" ph="1"/>
      <c r="GW3356" s="2" ph="1"/>
      <c r="GX3356" s="2" ph="1"/>
      <c r="GY3356" s="2" ph="1"/>
      <c r="GZ3356" s="2" ph="1"/>
      <c r="HA3356" s="2" ph="1"/>
      <c r="HB3356" s="2" ph="1"/>
      <c r="HC3356" s="2" ph="1"/>
      <c r="HD3356" s="2" ph="1"/>
      <c r="HE3356" s="2" ph="1"/>
      <c r="HF3356" s="2" ph="1"/>
      <c r="HG3356" s="2" ph="1"/>
      <c r="HH3356" s="2" ph="1"/>
      <c r="HI3356" s="2" ph="1"/>
      <c r="HJ3356" s="2" ph="1"/>
      <c r="HK3356" s="2" ph="1"/>
      <c r="HL3356" s="2" ph="1"/>
      <c r="HM3356" s="2" ph="1"/>
      <c r="HN3356" s="2" ph="1"/>
      <c r="HO3356" s="2" ph="1"/>
      <c r="HP3356" s="2" ph="1"/>
      <c r="HQ3356" s="2" ph="1"/>
      <c r="HR3356" s="2" ph="1"/>
      <c r="HS3356" s="2" ph="1"/>
      <c r="HT3356" s="2" ph="1"/>
      <c r="HU3356" s="2" ph="1"/>
      <c r="HV3356" s="2" ph="1"/>
      <c r="HW3356" s="2" ph="1"/>
      <c r="HX3356" s="2" ph="1"/>
      <c r="HY3356" s="2" ph="1"/>
      <c r="HZ3356" s="2" ph="1"/>
      <c r="IA3356" s="2" ph="1"/>
      <c r="IB3356" s="2" ph="1"/>
      <c r="IC3356" s="2" ph="1"/>
      <c r="ID3356" s="2" ph="1"/>
      <c r="IE3356" s="2" ph="1"/>
      <c r="IF3356" s="2" ph="1"/>
      <c r="IG3356" s="2" ph="1"/>
      <c r="IH3356" s="2" ph="1"/>
      <c r="II3356" s="2" ph="1"/>
      <c r="IJ3356" s="2" ph="1"/>
    </row>
    <row r="3361" spans="102:244" ht="20.100000000000001" customHeight="1">
      <c r="CX3361" s="2" ph="1"/>
      <c r="CY3361" s="2" ph="1"/>
      <c r="CZ3361" s="2" ph="1"/>
      <c r="DA3361" s="2" ph="1"/>
      <c r="DB3361" s="2" ph="1"/>
      <c r="DC3361" s="2" ph="1"/>
      <c r="DD3361" s="2" ph="1"/>
      <c r="DE3361" s="2" ph="1"/>
      <c r="DF3361" s="2" ph="1"/>
      <c r="DG3361" s="2" ph="1"/>
      <c r="DH3361" s="2" ph="1"/>
      <c r="DI3361" s="2" ph="1"/>
      <c r="DJ3361" s="2" ph="1"/>
      <c r="DK3361" s="2" ph="1"/>
      <c r="DL3361" s="2" ph="1"/>
      <c r="DM3361" s="2" ph="1"/>
      <c r="DN3361" s="2" ph="1"/>
      <c r="DO3361" s="2" ph="1"/>
      <c r="DP3361" s="2" ph="1"/>
      <c r="DQ3361" s="2" ph="1"/>
      <c r="DR3361" s="2" ph="1"/>
      <c r="DS3361" s="2" ph="1"/>
      <c r="DT3361" s="2" ph="1"/>
      <c r="DU3361" s="2" ph="1"/>
      <c r="DV3361" s="2" ph="1"/>
      <c r="DW3361" s="2" ph="1"/>
      <c r="DX3361" s="2" ph="1"/>
      <c r="DY3361" s="2" ph="1"/>
      <c r="DZ3361" s="2" ph="1"/>
      <c r="EA3361" s="2" ph="1"/>
      <c r="EB3361" s="2" ph="1"/>
      <c r="EC3361" s="2" ph="1"/>
      <c r="ED3361" s="2" ph="1"/>
      <c r="EE3361" s="2" ph="1"/>
      <c r="EF3361" s="2" ph="1"/>
      <c r="EG3361" s="2" ph="1"/>
      <c r="EH3361" s="2" ph="1"/>
      <c r="EI3361" s="2" ph="1"/>
      <c r="EJ3361" s="2" ph="1"/>
      <c r="EK3361" s="2" ph="1"/>
      <c r="EL3361" s="2" ph="1"/>
      <c r="EM3361" s="2" ph="1"/>
      <c r="EN3361" s="2" ph="1"/>
      <c r="EO3361" s="2" ph="1"/>
      <c r="EP3361" s="2" ph="1"/>
      <c r="EQ3361" s="2" ph="1"/>
      <c r="ER3361" s="2" ph="1"/>
      <c r="ES3361" s="2" ph="1"/>
      <c r="ET3361" s="2" ph="1"/>
      <c r="EU3361" s="2" ph="1"/>
      <c r="EV3361" s="2" ph="1"/>
      <c r="EW3361" s="2" ph="1"/>
      <c r="EX3361" s="2" ph="1"/>
      <c r="EY3361" s="2" ph="1"/>
      <c r="EZ3361" s="2" ph="1"/>
      <c r="FA3361" s="2" ph="1"/>
      <c r="FB3361" s="2" ph="1"/>
      <c r="FC3361" s="2" ph="1"/>
      <c r="FD3361" s="2" ph="1"/>
      <c r="FE3361" s="2" ph="1"/>
      <c r="FF3361" s="2" ph="1"/>
      <c r="FG3361" s="2" ph="1"/>
      <c r="FH3361" s="2" ph="1"/>
      <c r="FI3361" s="2" ph="1"/>
      <c r="FJ3361" s="2" ph="1"/>
      <c r="FK3361" s="2" ph="1"/>
      <c r="FL3361" s="2" ph="1"/>
      <c r="FM3361" s="2" ph="1"/>
      <c r="FN3361" s="2" ph="1"/>
      <c r="FO3361" s="2" ph="1"/>
      <c r="FP3361" s="2" ph="1"/>
      <c r="FQ3361" s="2" ph="1"/>
      <c r="FR3361" s="2" ph="1"/>
      <c r="FS3361" s="2" ph="1"/>
      <c r="FT3361" s="2" ph="1"/>
      <c r="FU3361" s="2" ph="1"/>
      <c r="FV3361" s="2" ph="1"/>
      <c r="FW3361" s="2" ph="1"/>
      <c r="FX3361" s="2" ph="1"/>
      <c r="FY3361" s="2" ph="1"/>
      <c r="FZ3361" s="2" ph="1"/>
      <c r="GA3361" s="2" ph="1"/>
      <c r="GB3361" s="2" ph="1"/>
      <c r="GC3361" s="2" ph="1"/>
      <c r="GD3361" s="2" ph="1"/>
      <c r="GE3361" s="2" ph="1"/>
      <c r="GF3361" s="2" ph="1"/>
      <c r="GG3361" s="2" ph="1"/>
      <c r="GH3361" s="2" ph="1"/>
      <c r="GI3361" s="2" ph="1"/>
      <c r="GJ3361" s="2" ph="1"/>
      <c r="GK3361" s="2" ph="1"/>
      <c r="GL3361" s="2" ph="1"/>
      <c r="GM3361" s="2" ph="1"/>
      <c r="GN3361" s="2" ph="1"/>
      <c r="GO3361" s="2" ph="1"/>
      <c r="GP3361" s="2" ph="1"/>
      <c r="GQ3361" s="2" ph="1"/>
      <c r="GR3361" s="2" ph="1"/>
      <c r="GS3361" s="2" ph="1"/>
      <c r="GT3361" s="2" ph="1"/>
      <c r="GU3361" s="2" ph="1"/>
      <c r="GV3361" s="2" ph="1"/>
      <c r="GW3361" s="2" ph="1"/>
      <c r="GX3361" s="2" ph="1"/>
      <c r="GY3361" s="2" ph="1"/>
      <c r="GZ3361" s="2" ph="1"/>
      <c r="HA3361" s="2" ph="1"/>
      <c r="HB3361" s="2" ph="1"/>
      <c r="HC3361" s="2" ph="1"/>
      <c r="HD3361" s="2" ph="1"/>
      <c r="HE3361" s="2" ph="1"/>
      <c r="HF3361" s="2" ph="1"/>
      <c r="HG3361" s="2" ph="1"/>
      <c r="HH3361" s="2" ph="1"/>
      <c r="HI3361" s="2" ph="1"/>
      <c r="HJ3361" s="2" ph="1"/>
      <c r="HK3361" s="2" ph="1"/>
      <c r="HL3361" s="2" ph="1"/>
      <c r="HM3361" s="2" ph="1"/>
      <c r="HN3361" s="2" ph="1"/>
      <c r="HO3361" s="2" ph="1"/>
      <c r="HP3361" s="2" ph="1"/>
      <c r="HQ3361" s="2" ph="1"/>
      <c r="HR3361" s="2" ph="1"/>
      <c r="HS3361" s="2" ph="1"/>
      <c r="HT3361" s="2" ph="1"/>
      <c r="HU3361" s="2" ph="1"/>
      <c r="HV3361" s="2" ph="1"/>
      <c r="HW3361" s="2" ph="1"/>
      <c r="HX3361" s="2" ph="1"/>
      <c r="HY3361" s="2" ph="1"/>
      <c r="HZ3361" s="2" ph="1"/>
      <c r="IA3361" s="2" ph="1"/>
      <c r="IB3361" s="2" ph="1"/>
      <c r="IC3361" s="2" ph="1"/>
      <c r="ID3361" s="2" ph="1"/>
      <c r="IE3361" s="2" ph="1"/>
      <c r="IF3361" s="2" ph="1"/>
      <c r="IG3361" s="2" ph="1"/>
      <c r="IH3361" s="2" ph="1"/>
      <c r="II3361" s="2" ph="1"/>
      <c r="IJ3361" s="2" ph="1"/>
    </row>
    <row r="3362" spans="102:244" ht="20.100000000000001" customHeight="1">
      <c r="CX3362" s="2" ph="1"/>
      <c r="CY3362" s="2" ph="1"/>
      <c r="CZ3362" s="2" ph="1"/>
      <c r="DA3362" s="2" ph="1"/>
      <c r="DB3362" s="2" ph="1"/>
      <c r="DC3362" s="2" ph="1"/>
      <c r="DD3362" s="2" ph="1"/>
      <c r="DE3362" s="2" ph="1"/>
      <c r="DF3362" s="2" ph="1"/>
      <c r="DG3362" s="2" ph="1"/>
      <c r="DH3362" s="2" ph="1"/>
      <c r="DI3362" s="2" ph="1"/>
      <c r="DJ3362" s="2" ph="1"/>
      <c r="DK3362" s="2" ph="1"/>
      <c r="DL3362" s="2" ph="1"/>
      <c r="DM3362" s="2" ph="1"/>
      <c r="DN3362" s="2" ph="1"/>
      <c r="DO3362" s="2" ph="1"/>
      <c r="DP3362" s="2" ph="1"/>
      <c r="DQ3362" s="2" ph="1"/>
      <c r="DR3362" s="2" ph="1"/>
      <c r="DS3362" s="2" ph="1"/>
      <c r="DT3362" s="2" ph="1"/>
      <c r="DU3362" s="2" ph="1"/>
      <c r="DV3362" s="2" ph="1"/>
      <c r="DW3362" s="2" ph="1"/>
      <c r="DX3362" s="2" ph="1"/>
      <c r="DY3362" s="2" ph="1"/>
      <c r="DZ3362" s="2" ph="1"/>
      <c r="EA3362" s="2" ph="1"/>
      <c r="EB3362" s="2" ph="1"/>
      <c r="EC3362" s="2" ph="1"/>
      <c r="ED3362" s="2" ph="1"/>
      <c r="EE3362" s="2" ph="1"/>
      <c r="EF3362" s="2" ph="1"/>
      <c r="EG3362" s="2" ph="1"/>
      <c r="EH3362" s="2" ph="1"/>
      <c r="EI3362" s="2" ph="1"/>
      <c r="EJ3362" s="2" ph="1"/>
      <c r="EK3362" s="2" ph="1"/>
      <c r="EL3362" s="2" ph="1"/>
      <c r="EM3362" s="2" ph="1"/>
      <c r="EN3362" s="2" ph="1"/>
      <c r="EO3362" s="2" ph="1"/>
      <c r="EP3362" s="2" ph="1"/>
      <c r="EQ3362" s="2" ph="1"/>
      <c r="ER3362" s="2" ph="1"/>
      <c r="ES3362" s="2" ph="1"/>
      <c r="ET3362" s="2" ph="1"/>
      <c r="EU3362" s="2" ph="1"/>
      <c r="EV3362" s="2" ph="1"/>
      <c r="EW3362" s="2" ph="1"/>
      <c r="EX3362" s="2" ph="1"/>
      <c r="EY3362" s="2" ph="1"/>
      <c r="EZ3362" s="2" ph="1"/>
      <c r="FA3362" s="2" ph="1"/>
      <c r="FB3362" s="2" ph="1"/>
      <c r="FC3362" s="2" ph="1"/>
      <c r="FD3362" s="2" ph="1"/>
      <c r="FE3362" s="2" ph="1"/>
      <c r="FF3362" s="2" ph="1"/>
      <c r="FG3362" s="2" ph="1"/>
      <c r="FH3362" s="2" ph="1"/>
      <c r="FI3362" s="2" ph="1"/>
      <c r="FJ3362" s="2" ph="1"/>
      <c r="FK3362" s="2" ph="1"/>
      <c r="FL3362" s="2" ph="1"/>
      <c r="FM3362" s="2" ph="1"/>
      <c r="FN3362" s="2" ph="1"/>
      <c r="FO3362" s="2" ph="1"/>
      <c r="FP3362" s="2" ph="1"/>
      <c r="FQ3362" s="2" ph="1"/>
      <c r="FR3362" s="2" ph="1"/>
      <c r="FS3362" s="2" ph="1"/>
      <c r="FT3362" s="2" ph="1"/>
      <c r="FU3362" s="2" ph="1"/>
      <c r="FV3362" s="2" ph="1"/>
      <c r="FW3362" s="2" ph="1"/>
      <c r="FX3362" s="2" ph="1"/>
      <c r="FY3362" s="2" ph="1"/>
      <c r="FZ3362" s="2" ph="1"/>
      <c r="GA3362" s="2" ph="1"/>
      <c r="GB3362" s="2" ph="1"/>
      <c r="GC3362" s="2" ph="1"/>
      <c r="GD3362" s="2" ph="1"/>
      <c r="GE3362" s="2" ph="1"/>
      <c r="GF3362" s="2" ph="1"/>
      <c r="GG3362" s="2" ph="1"/>
      <c r="GH3362" s="2" ph="1"/>
      <c r="GI3362" s="2" ph="1"/>
      <c r="GJ3362" s="2" ph="1"/>
      <c r="GK3362" s="2" ph="1"/>
      <c r="GL3362" s="2" ph="1"/>
      <c r="GM3362" s="2" ph="1"/>
      <c r="GN3362" s="2" ph="1"/>
      <c r="GO3362" s="2" ph="1"/>
      <c r="GP3362" s="2" ph="1"/>
      <c r="GQ3362" s="2" ph="1"/>
      <c r="GR3362" s="2" ph="1"/>
      <c r="GS3362" s="2" ph="1"/>
      <c r="GT3362" s="2" ph="1"/>
      <c r="GU3362" s="2" ph="1"/>
      <c r="GV3362" s="2" ph="1"/>
      <c r="GW3362" s="2" ph="1"/>
      <c r="GX3362" s="2" ph="1"/>
      <c r="GY3362" s="2" ph="1"/>
      <c r="GZ3362" s="2" ph="1"/>
      <c r="HA3362" s="2" ph="1"/>
      <c r="HB3362" s="2" ph="1"/>
      <c r="HC3362" s="2" ph="1"/>
      <c r="HD3362" s="2" ph="1"/>
      <c r="HE3362" s="2" ph="1"/>
      <c r="HF3362" s="2" ph="1"/>
      <c r="HG3362" s="2" ph="1"/>
      <c r="HH3362" s="2" ph="1"/>
      <c r="HI3362" s="2" ph="1"/>
      <c r="HJ3362" s="2" ph="1"/>
      <c r="HK3362" s="2" ph="1"/>
      <c r="HL3362" s="2" ph="1"/>
      <c r="HM3362" s="2" ph="1"/>
      <c r="HN3362" s="2" ph="1"/>
      <c r="HO3362" s="2" ph="1"/>
      <c r="HP3362" s="2" ph="1"/>
      <c r="HQ3362" s="2" ph="1"/>
      <c r="HR3362" s="2" ph="1"/>
      <c r="HS3362" s="2" ph="1"/>
      <c r="HT3362" s="2" ph="1"/>
      <c r="HU3362" s="2" ph="1"/>
      <c r="HV3362" s="2" ph="1"/>
      <c r="HW3362" s="2" ph="1"/>
      <c r="HX3362" s="2" ph="1"/>
      <c r="HY3362" s="2" ph="1"/>
      <c r="HZ3362" s="2" ph="1"/>
      <c r="IA3362" s="2" ph="1"/>
      <c r="IB3362" s="2" ph="1"/>
      <c r="IC3362" s="2" ph="1"/>
      <c r="ID3362" s="2" ph="1"/>
      <c r="IE3362" s="2" ph="1"/>
      <c r="IF3362" s="2" ph="1"/>
      <c r="IG3362" s="2" ph="1"/>
      <c r="IH3362" s="2" ph="1"/>
      <c r="II3362" s="2" ph="1"/>
      <c r="IJ3362" s="2" ph="1"/>
    </row>
    <row r="3364" spans="102:244" ht="20.100000000000001" customHeight="1">
      <c r="CX3364" s="2" ph="1"/>
      <c r="CY3364" s="2" ph="1"/>
      <c r="CZ3364" s="2" ph="1"/>
      <c r="DA3364" s="2" ph="1"/>
      <c r="DB3364" s="2" ph="1"/>
      <c r="DC3364" s="2" ph="1"/>
      <c r="DD3364" s="2" ph="1"/>
      <c r="DE3364" s="2" ph="1"/>
      <c r="DF3364" s="2" ph="1"/>
      <c r="DG3364" s="2" ph="1"/>
      <c r="DH3364" s="2" ph="1"/>
      <c r="DI3364" s="2" ph="1"/>
      <c r="DJ3364" s="2" ph="1"/>
      <c r="DK3364" s="2" ph="1"/>
      <c r="DL3364" s="2" ph="1"/>
      <c r="DM3364" s="2" ph="1"/>
      <c r="DN3364" s="2" ph="1"/>
      <c r="DO3364" s="2" ph="1"/>
      <c r="DP3364" s="2" ph="1"/>
      <c r="DQ3364" s="2" ph="1"/>
      <c r="DR3364" s="2" ph="1"/>
      <c r="DS3364" s="2" ph="1"/>
      <c r="DT3364" s="2" ph="1"/>
      <c r="DU3364" s="2" ph="1"/>
      <c r="DV3364" s="2" ph="1"/>
      <c r="DW3364" s="2" ph="1"/>
      <c r="DX3364" s="2" ph="1"/>
      <c r="DY3364" s="2" ph="1"/>
      <c r="DZ3364" s="2" ph="1"/>
      <c r="EA3364" s="2" ph="1"/>
      <c r="EB3364" s="2" ph="1"/>
      <c r="EC3364" s="2" ph="1"/>
      <c r="ED3364" s="2" ph="1"/>
      <c r="EE3364" s="2" ph="1"/>
      <c r="EF3364" s="2" ph="1"/>
      <c r="EG3364" s="2" ph="1"/>
      <c r="EH3364" s="2" ph="1"/>
      <c r="EI3364" s="2" ph="1"/>
      <c r="EJ3364" s="2" ph="1"/>
      <c r="EK3364" s="2" ph="1"/>
      <c r="EL3364" s="2" ph="1"/>
      <c r="EM3364" s="2" ph="1"/>
      <c r="EN3364" s="2" ph="1"/>
      <c r="EO3364" s="2" ph="1"/>
      <c r="EP3364" s="2" ph="1"/>
      <c r="EQ3364" s="2" ph="1"/>
      <c r="ER3364" s="2" ph="1"/>
      <c r="ES3364" s="2" ph="1"/>
      <c r="ET3364" s="2" ph="1"/>
      <c r="EU3364" s="2" ph="1"/>
      <c r="EV3364" s="2" ph="1"/>
      <c r="EW3364" s="2" ph="1"/>
      <c r="EX3364" s="2" ph="1"/>
      <c r="EY3364" s="2" ph="1"/>
      <c r="EZ3364" s="2" ph="1"/>
      <c r="FA3364" s="2" ph="1"/>
      <c r="FB3364" s="2" ph="1"/>
      <c r="FC3364" s="2" ph="1"/>
      <c r="FD3364" s="2" ph="1"/>
      <c r="FE3364" s="2" ph="1"/>
      <c r="FF3364" s="2" ph="1"/>
      <c r="FG3364" s="2" ph="1"/>
      <c r="FH3364" s="2" ph="1"/>
      <c r="FI3364" s="2" ph="1"/>
      <c r="FJ3364" s="2" ph="1"/>
      <c r="FK3364" s="2" ph="1"/>
      <c r="FL3364" s="2" ph="1"/>
      <c r="FM3364" s="2" ph="1"/>
      <c r="FN3364" s="2" ph="1"/>
      <c r="FO3364" s="2" ph="1"/>
      <c r="FP3364" s="2" ph="1"/>
      <c r="FQ3364" s="2" ph="1"/>
      <c r="FR3364" s="2" ph="1"/>
      <c r="FS3364" s="2" ph="1"/>
      <c r="FT3364" s="2" ph="1"/>
      <c r="FU3364" s="2" ph="1"/>
      <c r="FV3364" s="2" ph="1"/>
      <c r="FW3364" s="2" ph="1"/>
      <c r="FX3364" s="2" ph="1"/>
      <c r="FY3364" s="2" ph="1"/>
      <c r="FZ3364" s="2" ph="1"/>
      <c r="GA3364" s="2" ph="1"/>
      <c r="GB3364" s="2" ph="1"/>
      <c r="GC3364" s="2" ph="1"/>
      <c r="GD3364" s="2" ph="1"/>
      <c r="GE3364" s="2" ph="1"/>
      <c r="GF3364" s="2" ph="1"/>
      <c r="GG3364" s="2" ph="1"/>
      <c r="GH3364" s="2" ph="1"/>
      <c r="GI3364" s="2" ph="1"/>
      <c r="GJ3364" s="2" ph="1"/>
      <c r="GK3364" s="2" ph="1"/>
      <c r="GL3364" s="2" ph="1"/>
      <c r="GM3364" s="2" ph="1"/>
      <c r="GN3364" s="2" ph="1"/>
      <c r="GO3364" s="2" ph="1"/>
      <c r="GP3364" s="2" ph="1"/>
      <c r="GQ3364" s="2" ph="1"/>
      <c r="GR3364" s="2" ph="1"/>
      <c r="GS3364" s="2" ph="1"/>
      <c r="GT3364" s="2" ph="1"/>
      <c r="GU3364" s="2" ph="1"/>
      <c r="GV3364" s="2" ph="1"/>
      <c r="GW3364" s="2" ph="1"/>
      <c r="GX3364" s="2" ph="1"/>
      <c r="GY3364" s="2" ph="1"/>
      <c r="GZ3364" s="2" ph="1"/>
      <c r="HA3364" s="2" ph="1"/>
      <c r="HB3364" s="2" ph="1"/>
      <c r="HC3364" s="2" ph="1"/>
      <c r="HD3364" s="2" ph="1"/>
      <c r="HE3364" s="2" ph="1"/>
      <c r="HF3364" s="2" ph="1"/>
      <c r="HG3364" s="2" ph="1"/>
      <c r="HH3364" s="2" ph="1"/>
      <c r="HI3364" s="2" ph="1"/>
      <c r="HJ3364" s="2" ph="1"/>
      <c r="HK3364" s="2" ph="1"/>
      <c r="HL3364" s="2" ph="1"/>
      <c r="HM3364" s="2" ph="1"/>
      <c r="HN3364" s="2" ph="1"/>
      <c r="HO3364" s="2" ph="1"/>
      <c r="HP3364" s="2" ph="1"/>
      <c r="HQ3364" s="2" ph="1"/>
      <c r="HR3364" s="2" ph="1"/>
      <c r="HS3364" s="2" ph="1"/>
      <c r="HT3364" s="2" ph="1"/>
      <c r="HU3364" s="2" ph="1"/>
      <c r="HV3364" s="2" ph="1"/>
      <c r="HW3364" s="2" ph="1"/>
      <c r="HX3364" s="2" ph="1"/>
      <c r="HY3364" s="2" ph="1"/>
      <c r="HZ3364" s="2" ph="1"/>
      <c r="IA3364" s="2" ph="1"/>
      <c r="IB3364" s="2" ph="1"/>
      <c r="IC3364" s="2" ph="1"/>
      <c r="ID3364" s="2" ph="1"/>
      <c r="IE3364" s="2" ph="1"/>
      <c r="IF3364" s="2" ph="1"/>
      <c r="IG3364" s="2" ph="1"/>
      <c r="IH3364" s="2" ph="1"/>
      <c r="II3364" s="2" ph="1"/>
      <c r="IJ3364" s="2" ph="1"/>
    </row>
    <row r="3366" spans="102:244" ht="20.100000000000001" customHeight="1">
      <c r="CX3366" s="2" ph="1"/>
      <c r="CY3366" s="2" ph="1"/>
      <c r="CZ3366" s="2" ph="1"/>
      <c r="DA3366" s="2" ph="1"/>
      <c r="DB3366" s="2" ph="1"/>
      <c r="DC3366" s="2" ph="1"/>
      <c r="DD3366" s="2" ph="1"/>
      <c r="DE3366" s="2" ph="1"/>
      <c r="DF3366" s="2" ph="1"/>
      <c r="DG3366" s="2" ph="1"/>
      <c r="DH3366" s="2" ph="1"/>
      <c r="DI3366" s="2" ph="1"/>
      <c r="DJ3366" s="2" ph="1"/>
      <c r="DK3366" s="2" ph="1"/>
      <c r="DL3366" s="2" ph="1"/>
      <c r="DM3366" s="2" ph="1"/>
      <c r="DN3366" s="2" ph="1"/>
      <c r="DO3366" s="2" ph="1"/>
      <c r="DP3366" s="2" ph="1"/>
      <c r="DQ3366" s="2" ph="1"/>
      <c r="DR3366" s="2" ph="1"/>
      <c r="DS3366" s="2" ph="1"/>
      <c r="DT3366" s="2" ph="1"/>
      <c r="DU3366" s="2" ph="1"/>
      <c r="DV3366" s="2" ph="1"/>
      <c r="DW3366" s="2" ph="1"/>
      <c r="DX3366" s="2" ph="1"/>
      <c r="DY3366" s="2" ph="1"/>
      <c r="DZ3366" s="2" ph="1"/>
      <c r="EA3366" s="2" ph="1"/>
      <c r="EB3366" s="2" ph="1"/>
      <c r="EC3366" s="2" ph="1"/>
      <c r="ED3366" s="2" ph="1"/>
      <c r="EE3366" s="2" ph="1"/>
      <c r="EF3366" s="2" ph="1"/>
      <c r="EG3366" s="2" ph="1"/>
      <c r="EH3366" s="2" ph="1"/>
      <c r="EI3366" s="2" ph="1"/>
      <c r="EJ3366" s="2" ph="1"/>
      <c r="EK3366" s="2" ph="1"/>
      <c r="EL3366" s="2" ph="1"/>
      <c r="EM3366" s="2" ph="1"/>
      <c r="EN3366" s="2" ph="1"/>
      <c r="EO3366" s="2" ph="1"/>
      <c r="EP3366" s="2" ph="1"/>
      <c r="EQ3366" s="2" ph="1"/>
      <c r="ER3366" s="2" ph="1"/>
      <c r="ES3366" s="2" ph="1"/>
      <c r="ET3366" s="2" ph="1"/>
      <c r="EU3366" s="2" ph="1"/>
      <c r="EV3366" s="2" ph="1"/>
      <c r="EW3366" s="2" ph="1"/>
      <c r="EX3366" s="2" ph="1"/>
      <c r="EY3366" s="2" ph="1"/>
      <c r="EZ3366" s="2" ph="1"/>
      <c r="FA3366" s="2" ph="1"/>
      <c r="FB3366" s="2" ph="1"/>
      <c r="FC3366" s="2" ph="1"/>
      <c r="FD3366" s="2" ph="1"/>
      <c r="FE3366" s="2" ph="1"/>
      <c r="FF3366" s="2" ph="1"/>
      <c r="FG3366" s="2" ph="1"/>
      <c r="FH3366" s="2" ph="1"/>
      <c r="FI3366" s="2" ph="1"/>
      <c r="FJ3366" s="2" ph="1"/>
      <c r="FK3366" s="2" ph="1"/>
      <c r="FL3366" s="2" ph="1"/>
      <c r="FM3366" s="2" ph="1"/>
      <c r="FN3366" s="2" ph="1"/>
      <c r="FO3366" s="2" ph="1"/>
      <c r="FP3366" s="2" ph="1"/>
      <c r="FQ3366" s="2" ph="1"/>
      <c r="FR3366" s="2" ph="1"/>
      <c r="FS3366" s="2" ph="1"/>
      <c r="FT3366" s="2" ph="1"/>
      <c r="FU3366" s="2" ph="1"/>
      <c r="FV3366" s="2" ph="1"/>
      <c r="FW3366" s="2" ph="1"/>
      <c r="FX3366" s="2" ph="1"/>
      <c r="FY3366" s="2" ph="1"/>
      <c r="FZ3366" s="2" ph="1"/>
      <c r="GA3366" s="2" ph="1"/>
      <c r="GB3366" s="2" ph="1"/>
      <c r="GC3366" s="2" ph="1"/>
      <c r="GD3366" s="2" ph="1"/>
      <c r="GE3366" s="2" ph="1"/>
      <c r="GF3366" s="2" ph="1"/>
      <c r="GG3366" s="2" ph="1"/>
      <c r="GH3366" s="2" ph="1"/>
      <c r="GI3366" s="2" ph="1"/>
      <c r="GJ3366" s="2" ph="1"/>
      <c r="GK3366" s="2" ph="1"/>
      <c r="GL3366" s="2" ph="1"/>
      <c r="GM3366" s="2" ph="1"/>
      <c r="GN3366" s="2" ph="1"/>
      <c r="GO3366" s="2" ph="1"/>
      <c r="GP3366" s="2" ph="1"/>
      <c r="GQ3366" s="2" ph="1"/>
      <c r="GR3366" s="2" ph="1"/>
      <c r="GS3366" s="2" ph="1"/>
      <c r="GT3366" s="2" ph="1"/>
      <c r="GU3366" s="2" ph="1"/>
      <c r="GV3366" s="2" ph="1"/>
      <c r="GW3366" s="2" ph="1"/>
      <c r="GX3366" s="2" ph="1"/>
      <c r="GY3366" s="2" ph="1"/>
      <c r="GZ3366" s="2" ph="1"/>
      <c r="HA3366" s="2" ph="1"/>
      <c r="HB3366" s="2" ph="1"/>
      <c r="HC3366" s="2" ph="1"/>
      <c r="HD3366" s="2" ph="1"/>
      <c r="HE3366" s="2" ph="1"/>
      <c r="HF3366" s="2" ph="1"/>
      <c r="HG3366" s="2" ph="1"/>
      <c r="HH3366" s="2" ph="1"/>
      <c r="HI3366" s="2" ph="1"/>
      <c r="HJ3366" s="2" ph="1"/>
      <c r="HK3366" s="2" ph="1"/>
      <c r="HL3366" s="2" ph="1"/>
      <c r="HM3366" s="2" ph="1"/>
      <c r="HN3366" s="2" ph="1"/>
      <c r="HO3366" s="2" ph="1"/>
      <c r="HP3366" s="2" ph="1"/>
      <c r="HQ3366" s="2" ph="1"/>
      <c r="HR3366" s="2" ph="1"/>
      <c r="HS3366" s="2" ph="1"/>
      <c r="HT3366" s="2" ph="1"/>
      <c r="HU3366" s="2" ph="1"/>
      <c r="HV3366" s="2" ph="1"/>
      <c r="HW3366" s="2" ph="1"/>
      <c r="HX3366" s="2" ph="1"/>
      <c r="HY3366" s="2" ph="1"/>
      <c r="HZ3366" s="2" ph="1"/>
      <c r="IA3366" s="2" ph="1"/>
      <c r="IB3366" s="2" ph="1"/>
      <c r="IC3366" s="2" ph="1"/>
      <c r="ID3366" s="2" ph="1"/>
      <c r="IE3366" s="2" ph="1"/>
      <c r="IF3366" s="2" ph="1"/>
      <c r="IG3366" s="2" ph="1"/>
      <c r="IH3366" s="2" ph="1"/>
      <c r="II3366" s="2" ph="1"/>
      <c r="IJ3366" s="2" ph="1"/>
    </row>
    <row r="3368" spans="102:244" ht="20.100000000000001" customHeight="1">
      <c r="CX3368" s="2" ph="1"/>
      <c r="CY3368" s="2" ph="1"/>
      <c r="CZ3368" s="2" ph="1"/>
      <c r="DA3368" s="2" ph="1"/>
      <c r="DB3368" s="2" ph="1"/>
      <c r="DC3368" s="2" ph="1"/>
      <c r="DD3368" s="2" ph="1"/>
      <c r="DE3368" s="2" ph="1"/>
      <c r="DF3368" s="2" ph="1"/>
      <c r="DG3368" s="2" ph="1"/>
      <c r="DH3368" s="2" ph="1"/>
      <c r="DI3368" s="2" ph="1"/>
      <c r="DJ3368" s="2" ph="1"/>
      <c r="DK3368" s="2" ph="1"/>
      <c r="DL3368" s="2" ph="1"/>
      <c r="DM3368" s="2" ph="1"/>
      <c r="DN3368" s="2" ph="1"/>
      <c r="DO3368" s="2" ph="1"/>
      <c r="DP3368" s="2" ph="1"/>
      <c r="DQ3368" s="2" ph="1"/>
      <c r="DR3368" s="2" ph="1"/>
      <c r="DS3368" s="2" ph="1"/>
      <c r="DT3368" s="2" ph="1"/>
      <c r="DU3368" s="2" ph="1"/>
      <c r="DV3368" s="2" ph="1"/>
      <c r="DW3368" s="2" ph="1"/>
      <c r="DX3368" s="2" ph="1"/>
      <c r="DY3368" s="2" ph="1"/>
      <c r="DZ3368" s="2" ph="1"/>
      <c r="EA3368" s="2" ph="1"/>
      <c r="EB3368" s="2" ph="1"/>
      <c r="EC3368" s="2" ph="1"/>
      <c r="ED3368" s="2" ph="1"/>
      <c r="EE3368" s="2" ph="1"/>
      <c r="EF3368" s="2" ph="1"/>
      <c r="EG3368" s="2" ph="1"/>
      <c r="EH3368" s="2" ph="1"/>
      <c r="EI3368" s="2" ph="1"/>
      <c r="EJ3368" s="2" ph="1"/>
      <c r="EK3368" s="2" ph="1"/>
      <c r="EL3368" s="2" ph="1"/>
      <c r="EM3368" s="2" ph="1"/>
      <c r="EN3368" s="2" ph="1"/>
      <c r="EO3368" s="2" ph="1"/>
      <c r="EP3368" s="2" ph="1"/>
      <c r="EQ3368" s="2" ph="1"/>
      <c r="ER3368" s="2" ph="1"/>
      <c r="ES3368" s="2" ph="1"/>
      <c r="ET3368" s="2" ph="1"/>
      <c r="EU3368" s="2" ph="1"/>
      <c r="EV3368" s="2" ph="1"/>
      <c r="EW3368" s="2" ph="1"/>
      <c r="EX3368" s="2" ph="1"/>
      <c r="EY3368" s="2" ph="1"/>
      <c r="EZ3368" s="2" ph="1"/>
      <c r="FA3368" s="2" ph="1"/>
      <c r="FB3368" s="2" ph="1"/>
      <c r="FC3368" s="2" ph="1"/>
      <c r="FD3368" s="2" ph="1"/>
      <c r="FE3368" s="2" ph="1"/>
      <c r="FF3368" s="2" ph="1"/>
      <c r="FG3368" s="2" ph="1"/>
      <c r="FH3368" s="2" ph="1"/>
      <c r="FI3368" s="2" ph="1"/>
      <c r="FJ3368" s="2" ph="1"/>
      <c r="FK3368" s="2" ph="1"/>
      <c r="FL3368" s="2" ph="1"/>
      <c r="FM3368" s="2" ph="1"/>
      <c r="FN3368" s="2" ph="1"/>
      <c r="FO3368" s="2" ph="1"/>
      <c r="FP3368" s="2" ph="1"/>
      <c r="FQ3368" s="2" ph="1"/>
      <c r="FR3368" s="2" ph="1"/>
      <c r="FS3368" s="2" ph="1"/>
      <c r="FT3368" s="2" ph="1"/>
      <c r="FU3368" s="2" ph="1"/>
      <c r="FV3368" s="2" ph="1"/>
      <c r="FW3368" s="2" ph="1"/>
      <c r="FX3368" s="2" ph="1"/>
      <c r="FY3368" s="2" ph="1"/>
      <c r="FZ3368" s="2" ph="1"/>
      <c r="GA3368" s="2" ph="1"/>
      <c r="GB3368" s="2" ph="1"/>
      <c r="GC3368" s="2" ph="1"/>
      <c r="GD3368" s="2" ph="1"/>
      <c r="GE3368" s="2" ph="1"/>
      <c r="GF3368" s="2" ph="1"/>
      <c r="GG3368" s="2" ph="1"/>
      <c r="GH3368" s="2" ph="1"/>
      <c r="GI3368" s="2" ph="1"/>
      <c r="GJ3368" s="2" ph="1"/>
      <c r="GK3368" s="2" ph="1"/>
      <c r="GL3368" s="2" ph="1"/>
      <c r="GM3368" s="2" ph="1"/>
      <c r="GN3368" s="2" ph="1"/>
      <c r="GO3368" s="2" ph="1"/>
      <c r="GP3368" s="2" ph="1"/>
      <c r="GQ3368" s="2" ph="1"/>
      <c r="GR3368" s="2" ph="1"/>
      <c r="GS3368" s="2" ph="1"/>
      <c r="GT3368" s="2" ph="1"/>
      <c r="GU3368" s="2" ph="1"/>
      <c r="GV3368" s="2" ph="1"/>
      <c r="GW3368" s="2" ph="1"/>
      <c r="GX3368" s="2" ph="1"/>
      <c r="GY3368" s="2" ph="1"/>
      <c r="GZ3368" s="2" ph="1"/>
      <c r="HA3368" s="2" ph="1"/>
      <c r="HB3368" s="2" ph="1"/>
      <c r="HC3368" s="2" ph="1"/>
      <c r="HD3368" s="2" ph="1"/>
      <c r="HE3368" s="2" ph="1"/>
      <c r="HF3368" s="2" ph="1"/>
      <c r="HG3368" s="2" ph="1"/>
      <c r="HH3368" s="2" ph="1"/>
      <c r="HI3368" s="2" ph="1"/>
      <c r="HJ3368" s="2" ph="1"/>
      <c r="HK3368" s="2" ph="1"/>
      <c r="HL3368" s="2" ph="1"/>
      <c r="HM3368" s="2" ph="1"/>
      <c r="HN3368" s="2" ph="1"/>
      <c r="HO3368" s="2" ph="1"/>
      <c r="HP3368" s="2" ph="1"/>
      <c r="HQ3368" s="2" ph="1"/>
      <c r="HR3368" s="2" ph="1"/>
      <c r="HS3368" s="2" ph="1"/>
      <c r="HT3368" s="2" ph="1"/>
      <c r="HU3368" s="2" ph="1"/>
      <c r="HV3368" s="2" ph="1"/>
      <c r="HW3368" s="2" ph="1"/>
      <c r="HX3368" s="2" ph="1"/>
      <c r="HY3368" s="2" ph="1"/>
      <c r="HZ3368" s="2" ph="1"/>
      <c r="IA3368" s="2" ph="1"/>
      <c r="IB3368" s="2" ph="1"/>
      <c r="IC3368" s="2" ph="1"/>
      <c r="ID3368" s="2" ph="1"/>
      <c r="IE3368" s="2" ph="1"/>
      <c r="IF3368" s="2" ph="1"/>
      <c r="IG3368" s="2" ph="1"/>
      <c r="IH3368" s="2" ph="1"/>
      <c r="II3368" s="2" ph="1"/>
      <c r="IJ3368" s="2" ph="1"/>
    </row>
    <row r="3369" spans="102:244" ht="20.100000000000001" customHeight="1">
      <c r="CX3369" s="2" ph="1"/>
      <c r="CY3369" s="2" ph="1"/>
      <c r="CZ3369" s="2" ph="1"/>
      <c r="DA3369" s="2" ph="1"/>
      <c r="DB3369" s="2" ph="1"/>
      <c r="DC3369" s="2" ph="1"/>
      <c r="DD3369" s="2" ph="1"/>
      <c r="DE3369" s="2" ph="1"/>
      <c r="DF3369" s="2" ph="1"/>
      <c r="DG3369" s="2" ph="1"/>
      <c r="DH3369" s="2" ph="1"/>
      <c r="DI3369" s="2" ph="1"/>
      <c r="DJ3369" s="2" ph="1"/>
      <c r="DK3369" s="2" ph="1"/>
      <c r="DL3369" s="2" ph="1"/>
      <c r="DM3369" s="2" ph="1"/>
      <c r="DN3369" s="2" ph="1"/>
      <c r="DO3369" s="2" ph="1"/>
      <c r="DP3369" s="2" ph="1"/>
      <c r="DQ3369" s="2" ph="1"/>
      <c r="DR3369" s="2" ph="1"/>
      <c r="DS3369" s="2" ph="1"/>
      <c r="DT3369" s="2" ph="1"/>
      <c r="DU3369" s="2" ph="1"/>
      <c r="DV3369" s="2" ph="1"/>
      <c r="DW3369" s="2" ph="1"/>
      <c r="DX3369" s="2" ph="1"/>
      <c r="DY3369" s="2" ph="1"/>
      <c r="DZ3369" s="2" ph="1"/>
      <c r="EA3369" s="2" ph="1"/>
      <c r="EB3369" s="2" ph="1"/>
      <c r="EC3369" s="2" ph="1"/>
      <c r="ED3369" s="2" ph="1"/>
      <c r="EE3369" s="2" ph="1"/>
      <c r="EF3369" s="2" ph="1"/>
      <c r="EG3369" s="2" ph="1"/>
      <c r="EH3369" s="2" ph="1"/>
      <c r="EI3369" s="2" ph="1"/>
      <c r="EJ3369" s="2" ph="1"/>
      <c r="EK3369" s="2" ph="1"/>
      <c r="EL3369" s="2" ph="1"/>
      <c r="EM3369" s="2" ph="1"/>
      <c r="EN3369" s="2" ph="1"/>
      <c r="EO3369" s="2" ph="1"/>
      <c r="EP3369" s="2" ph="1"/>
      <c r="EQ3369" s="2" ph="1"/>
      <c r="ER3369" s="2" ph="1"/>
      <c r="ES3369" s="2" ph="1"/>
      <c r="ET3369" s="2" ph="1"/>
      <c r="EU3369" s="2" ph="1"/>
      <c r="EV3369" s="2" ph="1"/>
      <c r="EW3369" s="2" ph="1"/>
      <c r="EX3369" s="2" ph="1"/>
      <c r="EY3369" s="2" ph="1"/>
      <c r="EZ3369" s="2" ph="1"/>
      <c r="FA3369" s="2" ph="1"/>
      <c r="FB3369" s="2" ph="1"/>
      <c r="FC3369" s="2" ph="1"/>
      <c r="FD3369" s="2" ph="1"/>
      <c r="FE3369" s="2" ph="1"/>
      <c r="FF3369" s="2" ph="1"/>
      <c r="FG3369" s="2" ph="1"/>
      <c r="FH3369" s="2" ph="1"/>
      <c r="FI3369" s="2" ph="1"/>
      <c r="FJ3369" s="2" ph="1"/>
      <c r="FK3369" s="2" ph="1"/>
      <c r="FL3369" s="2" ph="1"/>
      <c r="FM3369" s="2" ph="1"/>
      <c r="FN3369" s="2" ph="1"/>
      <c r="FO3369" s="2" ph="1"/>
      <c r="FP3369" s="2" ph="1"/>
      <c r="FQ3369" s="2" ph="1"/>
      <c r="FR3369" s="2" ph="1"/>
      <c r="FS3369" s="2" ph="1"/>
      <c r="FT3369" s="2" ph="1"/>
      <c r="FU3369" s="2" ph="1"/>
      <c r="FV3369" s="2" ph="1"/>
      <c r="FW3369" s="2" ph="1"/>
      <c r="FX3369" s="2" ph="1"/>
      <c r="FY3369" s="2" ph="1"/>
      <c r="FZ3369" s="2" ph="1"/>
      <c r="GA3369" s="2" ph="1"/>
      <c r="GB3369" s="2" ph="1"/>
      <c r="GC3369" s="2" ph="1"/>
      <c r="GD3369" s="2" ph="1"/>
      <c r="GE3369" s="2" ph="1"/>
      <c r="GF3369" s="2" ph="1"/>
      <c r="GG3369" s="2" ph="1"/>
      <c r="GH3369" s="2" ph="1"/>
      <c r="GI3369" s="2" ph="1"/>
      <c r="GJ3369" s="2" ph="1"/>
      <c r="GK3369" s="2" ph="1"/>
      <c r="GL3369" s="2" ph="1"/>
      <c r="GM3369" s="2" ph="1"/>
      <c r="GN3369" s="2" ph="1"/>
      <c r="GO3369" s="2" ph="1"/>
      <c r="GP3369" s="2" ph="1"/>
      <c r="GQ3369" s="2" ph="1"/>
      <c r="GR3369" s="2" ph="1"/>
      <c r="GS3369" s="2" ph="1"/>
      <c r="GT3369" s="2" ph="1"/>
      <c r="GU3369" s="2" ph="1"/>
      <c r="GV3369" s="2" ph="1"/>
      <c r="GW3369" s="2" ph="1"/>
      <c r="GX3369" s="2" ph="1"/>
      <c r="GY3369" s="2" ph="1"/>
      <c r="GZ3369" s="2" ph="1"/>
      <c r="HA3369" s="2" ph="1"/>
      <c r="HB3369" s="2" ph="1"/>
      <c r="HC3369" s="2" ph="1"/>
      <c r="HD3369" s="2" ph="1"/>
      <c r="HE3369" s="2" ph="1"/>
      <c r="HF3369" s="2" ph="1"/>
      <c r="HG3369" s="2" ph="1"/>
      <c r="HH3369" s="2" ph="1"/>
      <c r="HI3369" s="2" ph="1"/>
      <c r="HJ3369" s="2" ph="1"/>
      <c r="HK3369" s="2" ph="1"/>
      <c r="HL3369" s="2" ph="1"/>
      <c r="HM3369" s="2" ph="1"/>
      <c r="HN3369" s="2" ph="1"/>
      <c r="HO3369" s="2" ph="1"/>
      <c r="HP3369" s="2" ph="1"/>
      <c r="HQ3369" s="2" ph="1"/>
      <c r="HR3369" s="2" ph="1"/>
      <c r="HS3369" s="2" ph="1"/>
      <c r="HT3369" s="2" ph="1"/>
      <c r="HU3369" s="2" ph="1"/>
      <c r="HV3369" s="2" ph="1"/>
      <c r="HW3369" s="2" ph="1"/>
      <c r="HX3369" s="2" ph="1"/>
      <c r="HY3369" s="2" ph="1"/>
      <c r="HZ3369" s="2" ph="1"/>
      <c r="IA3369" s="2" ph="1"/>
      <c r="IB3369" s="2" ph="1"/>
      <c r="IC3369" s="2" ph="1"/>
      <c r="ID3369" s="2" ph="1"/>
      <c r="IE3369" s="2" ph="1"/>
      <c r="IF3369" s="2" ph="1"/>
      <c r="IG3369" s="2" ph="1"/>
      <c r="IH3369" s="2" ph="1"/>
      <c r="II3369" s="2" ph="1"/>
      <c r="IJ3369" s="2" ph="1"/>
    </row>
    <row r="3372" spans="102:244" ht="20.100000000000001" customHeight="1">
      <c r="CX3372" s="2" ph="1"/>
      <c r="CY3372" s="2" ph="1"/>
      <c r="CZ3372" s="2" ph="1"/>
      <c r="DA3372" s="2" ph="1"/>
      <c r="DB3372" s="2" ph="1"/>
      <c r="DC3372" s="2" ph="1"/>
      <c r="DD3372" s="2" ph="1"/>
      <c r="DE3372" s="2" ph="1"/>
      <c r="DF3372" s="2" ph="1"/>
      <c r="DG3372" s="2" ph="1"/>
      <c r="DH3372" s="2" ph="1"/>
      <c r="DI3372" s="2" ph="1"/>
      <c r="DJ3372" s="2" ph="1"/>
      <c r="DK3372" s="2" ph="1"/>
      <c r="DL3372" s="2" ph="1"/>
      <c r="DM3372" s="2" ph="1"/>
      <c r="DN3372" s="2" ph="1"/>
      <c r="DO3372" s="2" ph="1"/>
      <c r="DP3372" s="2" ph="1"/>
      <c r="DQ3372" s="2" ph="1"/>
      <c r="DR3372" s="2" ph="1"/>
      <c r="DS3372" s="2" ph="1"/>
      <c r="DT3372" s="2" ph="1"/>
      <c r="DU3372" s="2" ph="1"/>
      <c r="DV3372" s="2" ph="1"/>
      <c r="DW3372" s="2" ph="1"/>
      <c r="DX3372" s="2" ph="1"/>
      <c r="DY3372" s="2" ph="1"/>
      <c r="DZ3372" s="2" ph="1"/>
      <c r="EA3372" s="2" ph="1"/>
      <c r="EB3372" s="2" ph="1"/>
      <c r="EC3372" s="2" ph="1"/>
      <c r="ED3372" s="2" ph="1"/>
      <c r="EE3372" s="2" ph="1"/>
      <c r="EF3372" s="2" ph="1"/>
      <c r="EG3372" s="2" ph="1"/>
      <c r="EH3372" s="2" ph="1"/>
      <c r="EI3372" s="2" ph="1"/>
      <c r="EJ3372" s="2" ph="1"/>
      <c r="EK3372" s="2" ph="1"/>
      <c r="EL3372" s="2" ph="1"/>
      <c r="EM3372" s="2" ph="1"/>
      <c r="EN3372" s="2" ph="1"/>
      <c r="EO3372" s="2" ph="1"/>
      <c r="EP3372" s="2" ph="1"/>
      <c r="EQ3372" s="2" ph="1"/>
      <c r="ER3372" s="2" ph="1"/>
      <c r="ES3372" s="2" ph="1"/>
      <c r="ET3372" s="2" ph="1"/>
      <c r="EU3372" s="2" ph="1"/>
      <c r="EV3372" s="2" ph="1"/>
      <c r="EW3372" s="2" ph="1"/>
      <c r="EX3372" s="2" ph="1"/>
      <c r="EY3372" s="2" ph="1"/>
      <c r="EZ3372" s="2" ph="1"/>
      <c r="FA3372" s="2" ph="1"/>
      <c r="FB3372" s="2" ph="1"/>
      <c r="FC3372" s="2" ph="1"/>
      <c r="FD3372" s="2" ph="1"/>
      <c r="FE3372" s="2" ph="1"/>
      <c r="FF3372" s="2" ph="1"/>
      <c r="FG3372" s="2" ph="1"/>
      <c r="FH3372" s="2" ph="1"/>
      <c r="FI3372" s="2" ph="1"/>
      <c r="FJ3372" s="2" ph="1"/>
      <c r="FK3372" s="2" ph="1"/>
      <c r="FL3372" s="2" ph="1"/>
      <c r="FM3372" s="2" ph="1"/>
      <c r="FN3372" s="2" ph="1"/>
      <c r="FO3372" s="2" ph="1"/>
      <c r="FP3372" s="2" ph="1"/>
      <c r="FQ3372" s="2" ph="1"/>
      <c r="FR3372" s="2" ph="1"/>
      <c r="FS3372" s="2" ph="1"/>
      <c r="FT3372" s="2" ph="1"/>
      <c r="FU3372" s="2" ph="1"/>
      <c r="FV3372" s="2" ph="1"/>
      <c r="FW3372" s="2" ph="1"/>
      <c r="FX3372" s="2" ph="1"/>
      <c r="FY3372" s="2" ph="1"/>
      <c r="FZ3372" s="2" ph="1"/>
      <c r="GA3372" s="2" ph="1"/>
      <c r="GB3372" s="2" ph="1"/>
      <c r="GC3372" s="2" ph="1"/>
      <c r="GD3372" s="2" ph="1"/>
      <c r="GE3372" s="2" ph="1"/>
      <c r="GF3372" s="2" ph="1"/>
      <c r="GG3372" s="2" ph="1"/>
      <c r="GH3372" s="2" ph="1"/>
      <c r="GI3372" s="2" ph="1"/>
      <c r="GJ3372" s="2" ph="1"/>
      <c r="GK3372" s="2" ph="1"/>
      <c r="GL3372" s="2" ph="1"/>
      <c r="GM3372" s="2" ph="1"/>
      <c r="GN3372" s="2" ph="1"/>
      <c r="GO3372" s="2" ph="1"/>
      <c r="GP3372" s="2" ph="1"/>
      <c r="GQ3372" s="2" ph="1"/>
      <c r="GR3372" s="2" ph="1"/>
      <c r="GS3372" s="2" ph="1"/>
      <c r="GT3372" s="2" ph="1"/>
      <c r="GU3372" s="2" ph="1"/>
      <c r="GV3372" s="2" ph="1"/>
      <c r="GW3372" s="2" ph="1"/>
      <c r="GX3372" s="2" ph="1"/>
      <c r="GY3372" s="2" ph="1"/>
      <c r="GZ3372" s="2" ph="1"/>
      <c r="HA3372" s="2" ph="1"/>
      <c r="HB3372" s="2" ph="1"/>
      <c r="HC3372" s="2" ph="1"/>
      <c r="HD3372" s="2" ph="1"/>
      <c r="HE3372" s="2" ph="1"/>
      <c r="HF3372" s="2" ph="1"/>
      <c r="HG3372" s="2" ph="1"/>
      <c r="HH3372" s="2" ph="1"/>
      <c r="HI3372" s="2" ph="1"/>
      <c r="HJ3372" s="2" ph="1"/>
      <c r="HK3372" s="2" ph="1"/>
      <c r="HL3372" s="2" ph="1"/>
      <c r="HM3372" s="2" ph="1"/>
      <c r="HN3372" s="2" ph="1"/>
      <c r="HO3372" s="2" ph="1"/>
      <c r="HP3372" s="2" ph="1"/>
      <c r="HQ3372" s="2" ph="1"/>
      <c r="HR3372" s="2" ph="1"/>
      <c r="HS3372" s="2" ph="1"/>
      <c r="HT3372" s="2" ph="1"/>
      <c r="HU3372" s="2" ph="1"/>
      <c r="HV3372" s="2" ph="1"/>
      <c r="HW3372" s="2" ph="1"/>
      <c r="HX3372" s="2" ph="1"/>
      <c r="HY3372" s="2" ph="1"/>
      <c r="HZ3372" s="2" ph="1"/>
      <c r="IA3372" s="2" ph="1"/>
      <c r="IB3372" s="2" ph="1"/>
      <c r="IC3372" s="2" ph="1"/>
      <c r="ID3372" s="2" ph="1"/>
      <c r="IE3372" s="2" ph="1"/>
      <c r="IF3372" s="2" ph="1"/>
      <c r="IG3372" s="2" ph="1"/>
      <c r="IH3372" s="2" ph="1"/>
      <c r="II3372" s="2" ph="1"/>
      <c r="IJ3372" s="2" ph="1"/>
    </row>
    <row r="3373" spans="102:244" ht="20.100000000000001" customHeight="1">
      <c r="CX3373" s="2" ph="1"/>
      <c r="CY3373" s="2" ph="1"/>
      <c r="CZ3373" s="2" ph="1"/>
      <c r="DA3373" s="2" ph="1"/>
      <c r="DB3373" s="2" ph="1"/>
      <c r="DC3373" s="2" ph="1"/>
      <c r="DD3373" s="2" ph="1"/>
      <c r="DE3373" s="2" ph="1"/>
      <c r="DF3373" s="2" ph="1"/>
      <c r="DG3373" s="2" ph="1"/>
      <c r="DH3373" s="2" ph="1"/>
      <c r="DI3373" s="2" ph="1"/>
      <c r="DJ3373" s="2" ph="1"/>
      <c r="DK3373" s="2" ph="1"/>
      <c r="DL3373" s="2" ph="1"/>
      <c r="DM3373" s="2" ph="1"/>
      <c r="DN3373" s="2" ph="1"/>
      <c r="DO3373" s="2" ph="1"/>
      <c r="DP3373" s="2" ph="1"/>
      <c r="DQ3373" s="2" ph="1"/>
      <c r="DR3373" s="2" ph="1"/>
      <c r="DS3373" s="2" ph="1"/>
      <c r="DT3373" s="2" ph="1"/>
      <c r="DU3373" s="2" ph="1"/>
      <c r="DV3373" s="2" ph="1"/>
      <c r="DW3373" s="2" ph="1"/>
      <c r="DX3373" s="2" ph="1"/>
      <c r="DY3373" s="2" ph="1"/>
      <c r="DZ3373" s="2" ph="1"/>
      <c r="EA3373" s="2" ph="1"/>
      <c r="EB3373" s="2" ph="1"/>
      <c r="EC3373" s="2" ph="1"/>
      <c r="ED3373" s="2" ph="1"/>
      <c r="EE3373" s="2" ph="1"/>
      <c r="EF3373" s="2" ph="1"/>
      <c r="EG3373" s="2" ph="1"/>
      <c r="EH3373" s="2" ph="1"/>
      <c r="EI3373" s="2" ph="1"/>
      <c r="EJ3373" s="2" ph="1"/>
      <c r="EK3373" s="2" ph="1"/>
      <c r="EL3373" s="2" ph="1"/>
      <c r="EM3373" s="2" ph="1"/>
      <c r="EN3373" s="2" ph="1"/>
      <c r="EO3373" s="2" ph="1"/>
      <c r="EP3373" s="2" ph="1"/>
      <c r="EQ3373" s="2" ph="1"/>
      <c r="ER3373" s="2" ph="1"/>
      <c r="ES3373" s="2" ph="1"/>
      <c r="ET3373" s="2" ph="1"/>
      <c r="EU3373" s="2" ph="1"/>
      <c r="EV3373" s="2" ph="1"/>
      <c r="EW3373" s="2" ph="1"/>
      <c r="EX3373" s="2" ph="1"/>
      <c r="EY3373" s="2" ph="1"/>
      <c r="EZ3373" s="2" ph="1"/>
      <c r="FA3373" s="2" ph="1"/>
      <c r="FB3373" s="2" ph="1"/>
      <c r="FC3373" s="2" ph="1"/>
      <c r="FD3373" s="2" ph="1"/>
      <c r="FE3373" s="2" ph="1"/>
      <c r="FF3373" s="2" ph="1"/>
      <c r="FG3373" s="2" ph="1"/>
      <c r="FH3373" s="2" ph="1"/>
      <c r="FI3373" s="2" ph="1"/>
      <c r="FJ3373" s="2" ph="1"/>
      <c r="FK3373" s="2" ph="1"/>
      <c r="FL3373" s="2" ph="1"/>
      <c r="FM3373" s="2" ph="1"/>
      <c r="FN3373" s="2" ph="1"/>
      <c r="FO3373" s="2" ph="1"/>
      <c r="FP3373" s="2" ph="1"/>
      <c r="FQ3373" s="2" ph="1"/>
      <c r="FR3373" s="2" ph="1"/>
      <c r="FS3373" s="2" ph="1"/>
      <c r="FT3373" s="2" ph="1"/>
      <c r="FU3373" s="2" ph="1"/>
      <c r="FV3373" s="2" ph="1"/>
      <c r="FW3373" s="2" ph="1"/>
      <c r="FX3373" s="2" ph="1"/>
      <c r="FY3373" s="2" ph="1"/>
      <c r="FZ3373" s="2" ph="1"/>
      <c r="GA3373" s="2" ph="1"/>
      <c r="GB3373" s="2" ph="1"/>
      <c r="GC3373" s="2" ph="1"/>
      <c r="GD3373" s="2" ph="1"/>
      <c r="GE3373" s="2" ph="1"/>
      <c r="GF3373" s="2" ph="1"/>
      <c r="GG3373" s="2" ph="1"/>
      <c r="GH3373" s="2" ph="1"/>
      <c r="GI3373" s="2" ph="1"/>
      <c r="GJ3373" s="2" ph="1"/>
      <c r="GK3373" s="2" ph="1"/>
      <c r="GL3373" s="2" ph="1"/>
      <c r="GM3373" s="2" ph="1"/>
      <c r="GN3373" s="2" ph="1"/>
      <c r="GO3373" s="2" ph="1"/>
      <c r="GP3373" s="2" ph="1"/>
      <c r="GQ3373" s="2" ph="1"/>
      <c r="GR3373" s="2" ph="1"/>
      <c r="GS3373" s="2" ph="1"/>
      <c r="GT3373" s="2" ph="1"/>
      <c r="GU3373" s="2" ph="1"/>
      <c r="GV3373" s="2" ph="1"/>
      <c r="GW3373" s="2" ph="1"/>
      <c r="GX3373" s="2" ph="1"/>
      <c r="GY3373" s="2" ph="1"/>
      <c r="GZ3373" s="2" ph="1"/>
      <c r="HA3373" s="2" ph="1"/>
      <c r="HB3373" s="2" ph="1"/>
      <c r="HC3373" s="2" ph="1"/>
      <c r="HD3373" s="2" ph="1"/>
      <c r="HE3373" s="2" ph="1"/>
      <c r="HF3373" s="2" ph="1"/>
      <c r="HG3373" s="2" ph="1"/>
      <c r="HH3373" s="2" ph="1"/>
      <c r="HI3373" s="2" ph="1"/>
      <c r="HJ3373" s="2" ph="1"/>
      <c r="HK3373" s="2" ph="1"/>
      <c r="HL3373" s="2" ph="1"/>
      <c r="HM3373" s="2" ph="1"/>
      <c r="HN3373" s="2" ph="1"/>
      <c r="HO3373" s="2" ph="1"/>
      <c r="HP3373" s="2" ph="1"/>
      <c r="HQ3373" s="2" ph="1"/>
      <c r="HR3373" s="2" ph="1"/>
      <c r="HS3373" s="2" ph="1"/>
      <c r="HT3373" s="2" ph="1"/>
      <c r="HU3373" s="2" ph="1"/>
      <c r="HV3373" s="2" ph="1"/>
      <c r="HW3373" s="2" ph="1"/>
      <c r="HX3373" s="2" ph="1"/>
      <c r="HY3373" s="2" ph="1"/>
      <c r="HZ3373" s="2" ph="1"/>
      <c r="IA3373" s="2" ph="1"/>
      <c r="IB3373" s="2" ph="1"/>
      <c r="IC3373" s="2" ph="1"/>
      <c r="ID3373" s="2" ph="1"/>
      <c r="IE3373" s="2" ph="1"/>
      <c r="IF3373" s="2" ph="1"/>
      <c r="IG3373" s="2" ph="1"/>
      <c r="IH3373" s="2" ph="1"/>
      <c r="II3373" s="2" ph="1"/>
      <c r="IJ3373" s="2" ph="1"/>
    </row>
    <row r="3375" spans="102:244" ht="20.100000000000001" customHeight="1">
      <c r="CX3375" s="2" ph="1"/>
      <c r="CY3375" s="2" ph="1"/>
      <c r="CZ3375" s="2" ph="1"/>
      <c r="DA3375" s="2" ph="1"/>
      <c r="DB3375" s="2" ph="1"/>
      <c r="DC3375" s="2" ph="1"/>
      <c r="DD3375" s="2" ph="1"/>
      <c r="DE3375" s="2" ph="1"/>
      <c r="DF3375" s="2" ph="1"/>
      <c r="DG3375" s="2" ph="1"/>
      <c r="DH3375" s="2" ph="1"/>
      <c r="DI3375" s="2" ph="1"/>
      <c r="DJ3375" s="2" ph="1"/>
      <c r="DK3375" s="2" ph="1"/>
      <c r="DL3375" s="2" ph="1"/>
      <c r="DM3375" s="2" ph="1"/>
      <c r="DN3375" s="2" ph="1"/>
      <c r="DO3375" s="2" ph="1"/>
      <c r="DP3375" s="2" ph="1"/>
      <c r="DQ3375" s="2" ph="1"/>
      <c r="DR3375" s="2" ph="1"/>
      <c r="DS3375" s="2" ph="1"/>
      <c r="DT3375" s="2" ph="1"/>
      <c r="DU3375" s="2" ph="1"/>
      <c r="DV3375" s="2" ph="1"/>
      <c r="DW3375" s="2" ph="1"/>
      <c r="DX3375" s="2" ph="1"/>
      <c r="DY3375" s="2" ph="1"/>
      <c r="DZ3375" s="2" ph="1"/>
      <c r="EA3375" s="2" ph="1"/>
      <c r="EB3375" s="2" ph="1"/>
      <c r="EC3375" s="2" ph="1"/>
      <c r="ED3375" s="2" ph="1"/>
      <c r="EE3375" s="2" ph="1"/>
      <c r="EF3375" s="2" ph="1"/>
      <c r="EG3375" s="2" ph="1"/>
      <c r="EH3375" s="2" ph="1"/>
      <c r="EI3375" s="2" ph="1"/>
      <c r="EJ3375" s="2" ph="1"/>
      <c r="EK3375" s="2" ph="1"/>
      <c r="EL3375" s="2" ph="1"/>
      <c r="EM3375" s="2" ph="1"/>
      <c r="EN3375" s="2" ph="1"/>
      <c r="EO3375" s="2" ph="1"/>
      <c r="EP3375" s="2" ph="1"/>
      <c r="EQ3375" s="2" ph="1"/>
      <c r="ER3375" s="2" ph="1"/>
      <c r="ES3375" s="2" ph="1"/>
      <c r="ET3375" s="2" ph="1"/>
      <c r="EU3375" s="2" ph="1"/>
      <c r="EV3375" s="2" ph="1"/>
      <c r="EW3375" s="2" ph="1"/>
      <c r="EX3375" s="2" ph="1"/>
      <c r="EY3375" s="2" ph="1"/>
      <c r="EZ3375" s="2" ph="1"/>
      <c r="FA3375" s="2" ph="1"/>
      <c r="FB3375" s="2" ph="1"/>
      <c r="FC3375" s="2" ph="1"/>
      <c r="FD3375" s="2" ph="1"/>
      <c r="FE3375" s="2" ph="1"/>
      <c r="FF3375" s="2" ph="1"/>
      <c r="FG3375" s="2" ph="1"/>
      <c r="FH3375" s="2" ph="1"/>
      <c r="FI3375" s="2" ph="1"/>
      <c r="FJ3375" s="2" ph="1"/>
      <c r="FK3375" s="2" ph="1"/>
      <c r="FL3375" s="2" ph="1"/>
      <c r="FM3375" s="2" ph="1"/>
      <c r="FN3375" s="2" ph="1"/>
      <c r="FO3375" s="2" ph="1"/>
      <c r="FP3375" s="2" ph="1"/>
      <c r="FQ3375" s="2" ph="1"/>
      <c r="FR3375" s="2" ph="1"/>
      <c r="FS3375" s="2" ph="1"/>
      <c r="FT3375" s="2" ph="1"/>
      <c r="FU3375" s="2" ph="1"/>
      <c r="FV3375" s="2" ph="1"/>
      <c r="FW3375" s="2" ph="1"/>
      <c r="FX3375" s="2" ph="1"/>
      <c r="FY3375" s="2" ph="1"/>
      <c r="FZ3375" s="2" ph="1"/>
      <c r="GA3375" s="2" ph="1"/>
      <c r="GB3375" s="2" ph="1"/>
      <c r="GC3375" s="2" ph="1"/>
      <c r="GD3375" s="2" ph="1"/>
      <c r="GE3375" s="2" ph="1"/>
      <c r="GF3375" s="2" ph="1"/>
      <c r="GG3375" s="2" ph="1"/>
      <c r="GH3375" s="2" ph="1"/>
      <c r="GI3375" s="2" ph="1"/>
      <c r="GJ3375" s="2" ph="1"/>
      <c r="GK3375" s="2" ph="1"/>
      <c r="GL3375" s="2" ph="1"/>
      <c r="GM3375" s="2" ph="1"/>
      <c r="GN3375" s="2" ph="1"/>
      <c r="GO3375" s="2" ph="1"/>
      <c r="GP3375" s="2" ph="1"/>
      <c r="GQ3375" s="2" ph="1"/>
      <c r="GR3375" s="2" ph="1"/>
      <c r="GS3375" s="2" ph="1"/>
      <c r="GT3375" s="2" ph="1"/>
      <c r="GU3375" s="2" ph="1"/>
      <c r="GV3375" s="2" ph="1"/>
      <c r="GW3375" s="2" ph="1"/>
      <c r="GX3375" s="2" ph="1"/>
      <c r="GY3375" s="2" ph="1"/>
      <c r="GZ3375" s="2" ph="1"/>
      <c r="HA3375" s="2" ph="1"/>
      <c r="HB3375" s="2" ph="1"/>
      <c r="HC3375" s="2" ph="1"/>
      <c r="HD3375" s="2" ph="1"/>
      <c r="HE3375" s="2" ph="1"/>
      <c r="HF3375" s="2" ph="1"/>
      <c r="HG3375" s="2" ph="1"/>
      <c r="HH3375" s="2" ph="1"/>
      <c r="HI3375" s="2" ph="1"/>
      <c r="HJ3375" s="2" ph="1"/>
      <c r="HK3375" s="2" ph="1"/>
      <c r="HL3375" s="2" ph="1"/>
      <c r="HM3375" s="2" ph="1"/>
      <c r="HN3375" s="2" ph="1"/>
      <c r="HO3375" s="2" ph="1"/>
      <c r="HP3375" s="2" ph="1"/>
      <c r="HQ3375" s="2" ph="1"/>
      <c r="HR3375" s="2" ph="1"/>
      <c r="HS3375" s="2" ph="1"/>
      <c r="HT3375" s="2" ph="1"/>
      <c r="HU3375" s="2" ph="1"/>
      <c r="HV3375" s="2" ph="1"/>
      <c r="HW3375" s="2" ph="1"/>
      <c r="HX3375" s="2" ph="1"/>
      <c r="HY3375" s="2" ph="1"/>
      <c r="HZ3375" s="2" ph="1"/>
      <c r="IA3375" s="2" ph="1"/>
      <c r="IB3375" s="2" ph="1"/>
      <c r="IC3375" s="2" ph="1"/>
      <c r="ID3375" s="2" ph="1"/>
      <c r="IE3375" s="2" ph="1"/>
      <c r="IF3375" s="2" ph="1"/>
      <c r="IG3375" s="2" ph="1"/>
      <c r="IH3375" s="2" ph="1"/>
      <c r="II3375" s="2" ph="1"/>
      <c r="IJ3375" s="2" ph="1"/>
    </row>
    <row r="3377" spans="102:244" ht="20.100000000000001" customHeight="1">
      <c r="CX3377" s="2" ph="1"/>
      <c r="CY3377" s="2" ph="1"/>
      <c r="CZ3377" s="2" ph="1"/>
      <c r="DA3377" s="2" ph="1"/>
      <c r="DB3377" s="2" ph="1"/>
      <c r="DC3377" s="2" ph="1"/>
      <c r="DD3377" s="2" ph="1"/>
      <c r="DE3377" s="2" ph="1"/>
      <c r="DF3377" s="2" ph="1"/>
      <c r="DG3377" s="2" ph="1"/>
      <c r="DH3377" s="2" ph="1"/>
      <c r="DI3377" s="2" ph="1"/>
      <c r="DJ3377" s="2" ph="1"/>
      <c r="DK3377" s="2" ph="1"/>
      <c r="DL3377" s="2" ph="1"/>
      <c r="DM3377" s="2" ph="1"/>
      <c r="DN3377" s="2" ph="1"/>
      <c r="DO3377" s="2" ph="1"/>
      <c r="DP3377" s="2" ph="1"/>
      <c r="DQ3377" s="2" ph="1"/>
      <c r="DR3377" s="2" ph="1"/>
      <c r="DS3377" s="2" ph="1"/>
      <c r="DT3377" s="2" ph="1"/>
      <c r="DU3377" s="2" ph="1"/>
      <c r="DV3377" s="2" ph="1"/>
      <c r="DW3377" s="2" ph="1"/>
      <c r="DX3377" s="2" ph="1"/>
      <c r="DY3377" s="2" ph="1"/>
      <c r="DZ3377" s="2" ph="1"/>
      <c r="EA3377" s="2" ph="1"/>
      <c r="EB3377" s="2" ph="1"/>
      <c r="EC3377" s="2" ph="1"/>
      <c r="ED3377" s="2" ph="1"/>
      <c r="EE3377" s="2" ph="1"/>
      <c r="EF3377" s="2" ph="1"/>
      <c r="EG3377" s="2" ph="1"/>
      <c r="EH3377" s="2" ph="1"/>
      <c r="EI3377" s="2" ph="1"/>
      <c r="EJ3377" s="2" ph="1"/>
      <c r="EK3377" s="2" ph="1"/>
      <c r="EL3377" s="2" ph="1"/>
      <c r="EM3377" s="2" ph="1"/>
      <c r="EN3377" s="2" ph="1"/>
      <c r="EO3377" s="2" ph="1"/>
      <c r="EP3377" s="2" ph="1"/>
      <c r="EQ3377" s="2" ph="1"/>
      <c r="ER3377" s="2" ph="1"/>
      <c r="ES3377" s="2" ph="1"/>
      <c r="ET3377" s="2" ph="1"/>
      <c r="EU3377" s="2" ph="1"/>
      <c r="EV3377" s="2" ph="1"/>
      <c r="EW3377" s="2" ph="1"/>
      <c r="EX3377" s="2" ph="1"/>
      <c r="EY3377" s="2" ph="1"/>
      <c r="EZ3377" s="2" ph="1"/>
      <c r="FA3377" s="2" ph="1"/>
      <c r="FB3377" s="2" ph="1"/>
      <c r="FC3377" s="2" ph="1"/>
      <c r="FD3377" s="2" ph="1"/>
      <c r="FE3377" s="2" ph="1"/>
      <c r="FF3377" s="2" ph="1"/>
      <c r="FG3377" s="2" ph="1"/>
      <c r="FH3377" s="2" ph="1"/>
      <c r="FI3377" s="2" ph="1"/>
      <c r="FJ3377" s="2" ph="1"/>
      <c r="FK3377" s="2" ph="1"/>
      <c r="FL3377" s="2" ph="1"/>
      <c r="FM3377" s="2" ph="1"/>
      <c r="FN3377" s="2" ph="1"/>
      <c r="FO3377" s="2" ph="1"/>
      <c r="FP3377" s="2" ph="1"/>
      <c r="FQ3377" s="2" ph="1"/>
      <c r="FR3377" s="2" ph="1"/>
      <c r="FS3377" s="2" ph="1"/>
      <c r="FT3377" s="2" ph="1"/>
      <c r="FU3377" s="2" ph="1"/>
      <c r="FV3377" s="2" ph="1"/>
      <c r="FW3377" s="2" ph="1"/>
      <c r="FX3377" s="2" ph="1"/>
      <c r="FY3377" s="2" ph="1"/>
      <c r="FZ3377" s="2" ph="1"/>
      <c r="GA3377" s="2" ph="1"/>
      <c r="GB3377" s="2" ph="1"/>
      <c r="GC3377" s="2" ph="1"/>
      <c r="GD3377" s="2" ph="1"/>
      <c r="GE3377" s="2" ph="1"/>
      <c r="GF3377" s="2" ph="1"/>
      <c r="GG3377" s="2" ph="1"/>
      <c r="GH3377" s="2" ph="1"/>
      <c r="GI3377" s="2" ph="1"/>
      <c r="GJ3377" s="2" ph="1"/>
      <c r="GK3377" s="2" ph="1"/>
      <c r="GL3377" s="2" ph="1"/>
      <c r="GM3377" s="2" ph="1"/>
      <c r="GN3377" s="2" ph="1"/>
      <c r="GO3377" s="2" ph="1"/>
      <c r="GP3377" s="2" ph="1"/>
      <c r="GQ3377" s="2" ph="1"/>
      <c r="GR3377" s="2" ph="1"/>
      <c r="GS3377" s="2" ph="1"/>
      <c r="GT3377" s="2" ph="1"/>
      <c r="GU3377" s="2" ph="1"/>
      <c r="GV3377" s="2" ph="1"/>
      <c r="GW3377" s="2" ph="1"/>
      <c r="GX3377" s="2" ph="1"/>
      <c r="GY3377" s="2" ph="1"/>
      <c r="GZ3377" s="2" ph="1"/>
      <c r="HA3377" s="2" ph="1"/>
      <c r="HB3377" s="2" ph="1"/>
      <c r="HC3377" s="2" ph="1"/>
      <c r="HD3377" s="2" ph="1"/>
      <c r="HE3377" s="2" ph="1"/>
      <c r="HF3377" s="2" ph="1"/>
      <c r="HG3377" s="2" ph="1"/>
      <c r="HH3377" s="2" ph="1"/>
      <c r="HI3377" s="2" ph="1"/>
      <c r="HJ3377" s="2" ph="1"/>
      <c r="HK3377" s="2" ph="1"/>
      <c r="HL3377" s="2" ph="1"/>
      <c r="HM3377" s="2" ph="1"/>
      <c r="HN3377" s="2" ph="1"/>
      <c r="HO3377" s="2" ph="1"/>
      <c r="HP3377" s="2" ph="1"/>
      <c r="HQ3377" s="2" ph="1"/>
      <c r="HR3377" s="2" ph="1"/>
      <c r="HS3377" s="2" ph="1"/>
      <c r="HT3377" s="2" ph="1"/>
      <c r="HU3377" s="2" ph="1"/>
      <c r="HV3377" s="2" ph="1"/>
      <c r="HW3377" s="2" ph="1"/>
      <c r="HX3377" s="2" ph="1"/>
      <c r="HY3377" s="2" ph="1"/>
      <c r="HZ3377" s="2" ph="1"/>
      <c r="IA3377" s="2" ph="1"/>
      <c r="IB3377" s="2" ph="1"/>
      <c r="IC3377" s="2" ph="1"/>
      <c r="ID3377" s="2" ph="1"/>
      <c r="IE3377" s="2" ph="1"/>
      <c r="IF3377" s="2" ph="1"/>
      <c r="IG3377" s="2" ph="1"/>
      <c r="IH3377" s="2" ph="1"/>
      <c r="II3377" s="2" ph="1"/>
      <c r="IJ3377" s="2" ph="1"/>
    </row>
    <row r="3378" spans="102:244" ht="20.100000000000001" customHeight="1">
      <c r="CX3378" s="2" ph="1"/>
      <c r="CY3378" s="2" ph="1"/>
      <c r="CZ3378" s="2" ph="1"/>
      <c r="DA3378" s="2" ph="1"/>
      <c r="DB3378" s="2" ph="1"/>
      <c r="DC3378" s="2" ph="1"/>
      <c r="DD3378" s="2" ph="1"/>
      <c r="DE3378" s="2" ph="1"/>
      <c r="DF3378" s="2" ph="1"/>
      <c r="DG3378" s="2" ph="1"/>
      <c r="DH3378" s="2" ph="1"/>
      <c r="DI3378" s="2" ph="1"/>
      <c r="DJ3378" s="2" ph="1"/>
      <c r="DK3378" s="2" ph="1"/>
      <c r="DL3378" s="2" ph="1"/>
      <c r="DM3378" s="2" ph="1"/>
      <c r="DN3378" s="2" ph="1"/>
      <c r="DO3378" s="2" ph="1"/>
      <c r="DP3378" s="2" ph="1"/>
      <c r="DQ3378" s="2" ph="1"/>
      <c r="DR3378" s="2" ph="1"/>
      <c r="DS3378" s="2" ph="1"/>
      <c r="DT3378" s="2" ph="1"/>
      <c r="DU3378" s="2" ph="1"/>
      <c r="DV3378" s="2" ph="1"/>
      <c r="DW3378" s="2" ph="1"/>
      <c r="DX3378" s="2" ph="1"/>
      <c r="DY3378" s="2" ph="1"/>
      <c r="DZ3378" s="2" ph="1"/>
      <c r="EA3378" s="2" ph="1"/>
      <c r="EB3378" s="2" ph="1"/>
      <c r="EC3378" s="2" ph="1"/>
      <c r="ED3378" s="2" ph="1"/>
      <c r="EE3378" s="2" ph="1"/>
      <c r="EF3378" s="2" ph="1"/>
      <c r="EG3378" s="2" ph="1"/>
      <c r="EH3378" s="2" ph="1"/>
      <c r="EI3378" s="2" ph="1"/>
      <c r="EJ3378" s="2" ph="1"/>
      <c r="EK3378" s="2" ph="1"/>
      <c r="EL3378" s="2" ph="1"/>
      <c r="EM3378" s="2" ph="1"/>
      <c r="EN3378" s="2" ph="1"/>
      <c r="EO3378" s="2" ph="1"/>
      <c r="EP3378" s="2" ph="1"/>
      <c r="EQ3378" s="2" ph="1"/>
      <c r="ER3378" s="2" ph="1"/>
      <c r="ES3378" s="2" ph="1"/>
      <c r="ET3378" s="2" ph="1"/>
      <c r="EU3378" s="2" ph="1"/>
      <c r="EV3378" s="2" ph="1"/>
      <c r="EW3378" s="2" ph="1"/>
      <c r="EX3378" s="2" ph="1"/>
      <c r="EY3378" s="2" ph="1"/>
      <c r="EZ3378" s="2" ph="1"/>
      <c r="FA3378" s="2" ph="1"/>
      <c r="FB3378" s="2" ph="1"/>
      <c r="FC3378" s="2" ph="1"/>
      <c r="FD3378" s="2" ph="1"/>
      <c r="FE3378" s="2" ph="1"/>
      <c r="FF3378" s="2" ph="1"/>
      <c r="FG3378" s="2" ph="1"/>
      <c r="FH3378" s="2" ph="1"/>
      <c r="FI3378" s="2" ph="1"/>
      <c r="FJ3378" s="2" ph="1"/>
      <c r="FK3378" s="2" ph="1"/>
      <c r="FL3378" s="2" ph="1"/>
      <c r="FM3378" s="2" ph="1"/>
      <c r="FN3378" s="2" ph="1"/>
      <c r="FO3378" s="2" ph="1"/>
      <c r="FP3378" s="2" ph="1"/>
      <c r="FQ3378" s="2" ph="1"/>
      <c r="FR3378" s="2" ph="1"/>
      <c r="FS3378" s="2" ph="1"/>
      <c r="FT3378" s="2" ph="1"/>
      <c r="FU3378" s="2" ph="1"/>
      <c r="FV3378" s="2" ph="1"/>
      <c r="FW3378" s="2" ph="1"/>
      <c r="FX3378" s="2" ph="1"/>
      <c r="FY3378" s="2" ph="1"/>
      <c r="FZ3378" s="2" ph="1"/>
      <c r="GA3378" s="2" ph="1"/>
      <c r="GB3378" s="2" ph="1"/>
      <c r="GC3378" s="2" ph="1"/>
      <c r="GD3378" s="2" ph="1"/>
      <c r="GE3378" s="2" ph="1"/>
      <c r="GF3378" s="2" ph="1"/>
      <c r="GG3378" s="2" ph="1"/>
      <c r="GH3378" s="2" ph="1"/>
      <c r="GI3378" s="2" ph="1"/>
      <c r="GJ3378" s="2" ph="1"/>
      <c r="GK3378" s="2" ph="1"/>
      <c r="GL3378" s="2" ph="1"/>
      <c r="GM3378" s="2" ph="1"/>
      <c r="GN3378" s="2" ph="1"/>
      <c r="GO3378" s="2" ph="1"/>
      <c r="GP3378" s="2" ph="1"/>
      <c r="GQ3378" s="2" ph="1"/>
      <c r="GR3378" s="2" ph="1"/>
      <c r="GS3378" s="2" ph="1"/>
      <c r="GT3378" s="2" ph="1"/>
      <c r="GU3378" s="2" ph="1"/>
      <c r="GV3378" s="2" ph="1"/>
      <c r="GW3378" s="2" ph="1"/>
      <c r="GX3378" s="2" ph="1"/>
      <c r="GY3378" s="2" ph="1"/>
      <c r="GZ3378" s="2" ph="1"/>
      <c r="HA3378" s="2" ph="1"/>
      <c r="HB3378" s="2" ph="1"/>
      <c r="HC3378" s="2" ph="1"/>
      <c r="HD3378" s="2" ph="1"/>
      <c r="HE3378" s="2" ph="1"/>
      <c r="HF3378" s="2" ph="1"/>
      <c r="HG3378" s="2" ph="1"/>
      <c r="HH3378" s="2" ph="1"/>
      <c r="HI3378" s="2" ph="1"/>
      <c r="HJ3378" s="2" ph="1"/>
      <c r="HK3378" s="2" ph="1"/>
      <c r="HL3378" s="2" ph="1"/>
      <c r="HM3378" s="2" ph="1"/>
      <c r="HN3378" s="2" ph="1"/>
      <c r="HO3378" s="2" ph="1"/>
      <c r="HP3378" s="2" ph="1"/>
      <c r="HQ3378" s="2" ph="1"/>
      <c r="HR3378" s="2" ph="1"/>
      <c r="HS3378" s="2" ph="1"/>
      <c r="HT3378" s="2" ph="1"/>
      <c r="HU3378" s="2" ph="1"/>
      <c r="HV3378" s="2" ph="1"/>
      <c r="HW3378" s="2" ph="1"/>
      <c r="HX3378" s="2" ph="1"/>
      <c r="HY3378" s="2" ph="1"/>
      <c r="HZ3378" s="2" ph="1"/>
      <c r="IA3378" s="2" ph="1"/>
      <c r="IB3378" s="2" ph="1"/>
      <c r="IC3378" s="2" ph="1"/>
      <c r="ID3378" s="2" ph="1"/>
      <c r="IE3378" s="2" ph="1"/>
      <c r="IF3378" s="2" ph="1"/>
      <c r="IG3378" s="2" ph="1"/>
      <c r="IH3378" s="2" ph="1"/>
      <c r="II3378" s="2" ph="1"/>
      <c r="IJ3378" s="2" ph="1"/>
    </row>
    <row r="3380" spans="102:244" ht="20.100000000000001" customHeight="1">
      <c r="CX3380" s="2" ph="1"/>
      <c r="CY3380" s="2" ph="1"/>
      <c r="CZ3380" s="2" ph="1"/>
      <c r="DA3380" s="2" ph="1"/>
      <c r="DB3380" s="2" ph="1"/>
      <c r="DC3380" s="2" ph="1"/>
      <c r="DD3380" s="2" ph="1"/>
      <c r="DE3380" s="2" ph="1"/>
      <c r="DF3380" s="2" ph="1"/>
      <c r="DG3380" s="2" ph="1"/>
      <c r="DH3380" s="2" ph="1"/>
      <c r="DI3380" s="2" ph="1"/>
      <c r="DJ3380" s="2" ph="1"/>
      <c r="DK3380" s="2" ph="1"/>
      <c r="DL3380" s="2" ph="1"/>
      <c r="DM3380" s="2" ph="1"/>
      <c r="DN3380" s="2" ph="1"/>
      <c r="DO3380" s="2" ph="1"/>
      <c r="DP3380" s="2" ph="1"/>
      <c r="DQ3380" s="2" ph="1"/>
      <c r="DR3380" s="2" ph="1"/>
      <c r="DS3380" s="2" ph="1"/>
      <c r="DT3380" s="2" ph="1"/>
      <c r="DU3380" s="2" ph="1"/>
      <c r="DV3380" s="2" ph="1"/>
      <c r="DW3380" s="2" ph="1"/>
      <c r="DX3380" s="2" ph="1"/>
      <c r="DY3380" s="2" ph="1"/>
      <c r="DZ3380" s="2" ph="1"/>
      <c r="EA3380" s="2" ph="1"/>
      <c r="EB3380" s="2" ph="1"/>
      <c r="EC3380" s="2" ph="1"/>
      <c r="ED3380" s="2" ph="1"/>
      <c r="EE3380" s="2" ph="1"/>
      <c r="EF3380" s="2" ph="1"/>
      <c r="EG3380" s="2" ph="1"/>
      <c r="EH3380" s="2" ph="1"/>
      <c r="EI3380" s="2" ph="1"/>
      <c r="EJ3380" s="2" ph="1"/>
      <c r="EK3380" s="2" ph="1"/>
      <c r="EL3380" s="2" ph="1"/>
      <c r="EM3380" s="2" ph="1"/>
      <c r="EN3380" s="2" ph="1"/>
      <c r="EO3380" s="2" ph="1"/>
      <c r="EP3380" s="2" ph="1"/>
      <c r="EQ3380" s="2" ph="1"/>
      <c r="ER3380" s="2" ph="1"/>
      <c r="ES3380" s="2" ph="1"/>
      <c r="ET3380" s="2" ph="1"/>
      <c r="EU3380" s="2" ph="1"/>
      <c r="EV3380" s="2" ph="1"/>
      <c r="EW3380" s="2" ph="1"/>
      <c r="EX3380" s="2" ph="1"/>
      <c r="EY3380" s="2" ph="1"/>
      <c r="EZ3380" s="2" ph="1"/>
      <c r="FA3380" s="2" ph="1"/>
      <c r="FB3380" s="2" ph="1"/>
      <c r="FC3380" s="2" ph="1"/>
      <c r="FD3380" s="2" ph="1"/>
      <c r="FE3380" s="2" ph="1"/>
      <c r="FF3380" s="2" ph="1"/>
      <c r="FG3380" s="2" ph="1"/>
      <c r="FH3380" s="2" ph="1"/>
      <c r="FI3380" s="2" ph="1"/>
      <c r="FJ3380" s="2" ph="1"/>
      <c r="FK3380" s="2" ph="1"/>
      <c r="FL3380" s="2" ph="1"/>
      <c r="FM3380" s="2" ph="1"/>
      <c r="FN3380" s="2" ph="1"/>
      <c r="FO3380" s="2" ph="1"/>
      <c r="FP3380" s="2" ph="1"/>
      <c r="FQ3380" s="2" ph="1"/>
      <c r="FR3380" s="2" ph="1"/>
      <c r="FS3380" s="2" ph="1"/>
      <c r="FT3380" s="2" ph="1"/>
      <c r="FU3380" s="2" ph="1"/>
      <c r="FV3380" s="2" ph="1"/>
      <c r="FW3380" s="2" ph="1"/>
      <c r="FX3380" s="2" ph="1"/>
      <c r="FY3380" s="2" ph="1"/>
      <c r="FZ3380" s="2" ph="1"/>
      <c r="GA3380" s="2" ph="1"/>
      <c r="GB3380" s="2" ph="1"/>
      <c r="GC3380" s="2" ph="1"/>
      <c r="GD3380" s="2" ph="1"/>
      <c r="GE3380" s="2" ph="1"/>
      <c r="GF3380" s="2" ph="1"/>
      <c r="GG3380" s="2" ph="1"/>
      <c r="GH3380" s="2" ph="1"/>
      <c r="GI3380" s="2" ph="1"/>
      <c r="GJ3380" s="2" ph="1"/>
      <c r="GK3380" s="2" ph="1"/>
      <c r="GL3380" s="2" ph="1"/>
      <c r="GM3380" s="2" ph="1"/>
      <c r="GN3380" s="2" ph="1"/>
      <c r="GO3380" s="2" ph="1"/>
      <c r="GP3380" s="2" ph="1"/>
      <c r="GQ3380" s="2" ph="1"/>
      <c r="GR3380" s="2" ph="1"/>
      <c r="GS3380" s="2" ph="1"/>
      <c r="GT3380" s="2" ph="1"/>
      <c r="GU3380" s="2" ph="1"/>
      <c r="GV3380" s="2" ph="1"/>
      <c r="GW3380" s="2" ph="1"/>
      <c r="GX3380" s="2" ph="1"/>
      <c r="GY3380" s="2" ph="1"/>
      <c r="GZ3380" s="2" ph="1"/>
      <c r="HA3380" s="2" ph="1"/>
      <c r="HB3380" s="2" ph="1"/>
      <c r="HC3380" s="2" ph="1"/>
      <c r="HD3380" s="2" ph="1"/>
      <c r="HE3380" s="2" ph="1"/>
      <c r="HF3380" s="2" ph="1"/>
      <c r="HG3380" s="2" ph="1"/>
      <c r="HH3380" s="2" ph="1"/>
      <c r="HI3380" s="2" ph="1"/>
      <c r="HJ3380" s="2" ph="1"/>
      <c r="HK3380" s="2" ph="1"/>
      <c r="HL3380" s="2" ph="1"/>
      <c r="HM3380" s="2" ph="1"/>
      <c r="HN3380" s="2" ph="1"/>
      <c r="HO3380" s="2" ph="1"/>
      <c r="HP3380" s="2" ph="1"/>
      <c r="HQ3380" s="2" ph="1"/>
      <c r="HR3380" s="2" ph="1"/>
      <c r="HS3380" s="2" ph="1"/>
      <c r="HT3380" s="2" ph="1"/>
      <c r="HU3380" s="2" ph="1"/>
      <c r="HV3380" s="2" ph="1"/>
      <c r="HW3380" s="2" ph="1"/>
      <c r="HX3380" s="2" ph="1"/>
      <c r="HY3380" s="2" ph="1"/>
      <c r="HZ3380" s="2" ph="1"/>
      <c r="IA3380" s="2" ph="1"/>
      <c r="IB3380" s="2" ph="1"/>
      <c r="IC3380" s="2" ph="1"/>
      <c r="ID3380" s="2" ph="1"/>
      <c r="IE3380" s="2" ph="1"/>
      <c r="IF3380" s="2" ph="1"/>
      <c r="IG3380" s="2" ph="1"/>
      <c r="IH3380" s="2" ph="1"/>
      <c r="II3380" s="2" ph="1"/>
      <c r="IJ3380" s="2" ph="1"/>
    </row>
    <row r="3382" spans="102:244" ht="20.100000000000001" customHeight="1">
      <c r="CX3382" s="2" ph="1"/>
      <c r="CY3382" s="2" ph="1"/>
      <c r="CZ3382" s="2" ph="1"/>
      <c r="DA3382" s="2" ph="1"/>
      <c r="DB3382" s="2" ph="1"/>
      <c r="DC3382" s="2" ph="1"/>
      <c r="DD3382" s="2" ph="1"/>
      <c r="DE3382" s="2" ph="1"/>
      <c r="DF3382" s="2" ph="1"/>
      <c r="DG3382" s="2" ph="1"/>
      <c r="DH3382" s="2" ph="1"/>
      <c r="DI3382" s="2" ph="1"/>
      <c r="DJ3382" s="2" ph="1"/>
      <c r="DK3382" s="2" ph="1"/>
      <c r="DL3382" s="2" ph="1"/>
      <c r="DM3382" s="2" ph="1"/>
      <c r="DN3382" s="2" ph="1"/>
      <c r="DO3382" s="2" ph="1"/>
      <c r="DP3382" s="2" ph="1"/>
      <c r="DQ3382" s="2" ph="1"/>
      <c r="DR3382" s="2" ph="1"/>
      <c r="DS3382" s="2" ph="1"/>
      <c r="DT3382" s="2" ph="1"/>
      <c r="DU3382" s="2" ph="1"/>
      <c r="DV3382" s="2" ph="1"/>
      <c r="DW3382" s="2" ph="1"/>
      <c r="DX3382" s="2" ph="1"/>
      <c r="DY3382" s="2" ph="1"/>
      <c r="DZ3382" s="2" ph="1"/>
      <c r="EA3382" s="2" ph="1"/>
      <c r="EB3382" s="2" ph="1"/>
      <c r="EC3382" s="2" ph="1"/>
      <c r="ED3382" s="2" ph="1"/>
      <c r="EE3382" s="2" ph="1"/>
      <c r="EF3382" s="2" ph="1"/>
      <c r="EG3382" s="2" ph="1"/>
      <c r="EH3382" s="2" ph="1"/>
      <c r="EI3382" s="2" ph="1"/>
      <c r="EJ3382" s="2" ph="1"/>
      <c r="EK3382" s="2" ph="1"/>
      <c r="EL3382" s="2" ph="1"/>
      <c r="EM3382" s="2" ph="1"/>
      <c r="EN3382" s="2" ph="1"/>
      <c r="EO3382" s="2" ph="1"/>
      <c r="EP3382" s="2" ph="1"/>
      <c r="EQ3382" s="2" ph="1"/>
      <c r="ER3382" s="2" ph="1"/>
      <c r="ES3382" s="2" ph="1"/>
      <c r="ET3382" s="2" ph="1"/>
      <c r="EU3382" s="2" ph="1"/>
      <c r="EV3382" s="2" ph="1"/>
      <c r="EW3382" s="2" ph="1"/>
      <c r="EX3382" s="2" ph="1"/>
      <c r="EY3382" s="2" ph="1"/>
      <c r="EZ3382" s="2" ph="1"/>
      <c r="FA3382" s="2" ph="1"/>
      <c r="FB3382" s="2" ph="1"/>
      <c r="FC3382" s="2" ph="1"/>
      <c r="FD3382" s="2" ph="1"/>
      <c r="FE3382" s="2" ph="1"/>
      <c r="FF3382" s="2" ph="1"/>
      <c r="FG3382" s="2" ph="1"/>
      <c r="FH3382" s="2" ph="1"/>
      <c r="FI3382" s="2" ph="1"/>
      <c r="FJ3382" s="2" ph="1"/>
      <c r="FK3382" s="2" ph="1"/>
      <c r="FL3382" s="2" ph="1"/>
      <c r="FM3382" s="2" ph="1"/>
      <c r="FN3382" s="2" ph="1"/>
      <c r="FO3382" s="2" ph="1"/>
      <c r="FP3382" s="2" ph="1"/>
      <c r="FQ3382" s="2" ph="1"/>
      <c r="FR3382" s="2" ph="1"/>
      <c r="FS3382" s="2" ph="1"/>
      <c r="FT3382" s="2" ph="1"/>
      <c r="FU3382" s="2" ph="1"/>
      <c r="FV3382" s="2" ph="1"/>
      <c r="FW3382" s="2" ph="1"/>
      <c r="FX3382" s="2" ph="1"/>
      <c r="FY3382" s="2" ph="1"/>
      <c r="FZ3382" s="2" ph="1"/>
      <c r="GA3382" s="2" ph="1"/>
      <c r="GB3382" s="2" ph="1"/>
      <c r="GC3382" s="2" ph="1"/>
      <c r="GD3382" s="2" ph="1"/>
      <c r="GE3382" s="2" ph="1"/>
      <c r="GF3382" s="2" ph="1"/>
      <c r="GG3382" s="2" ph="1"/>
      <c r="GH3382" s="2" ph="1"/>
      <c r="GI3382" s="2" ph="1"/>
      <c r="GJ3382" s="2" ph="1"/>
      <c r="GK3382" s="2" ph="1"/>
      <c r="GL3382" s="2" ph="1"/>
      <c r="GM3382" s="2" ph="1"/>
      <c r="GN3382" s="2" ph="1"/>
      <c r="GO3382" s="2" ph="1"/>
      <c r="GP3382" s="2" ph="1"/>
      <c r="GQ3382" s="2" ph="1"/>
      <c r="GR3382" s="2" ph="1"/>
      <c r="GS3382" s="2" ph="1"/>
      <c r="GT3382" s="2" ph="1"/>
      <c r="GU3382" s="2" ph="1"/>
      <c r="GV3382" s="2" ph="1"/>
      <c r="GW3382" s="2" ph="1"/>
      <c r="GX3382" s="2" ph="1"/>
      <c r="GY3382" s="2" ph="1"/>
      <c r="GZ3382" s="2" ph="1"/>
      <c r="HA3382" s="2" ph="1"/>
      <c r="HB3382" s="2" ph="1"/>
      <c r="HC3382" s="2" ph="1"/>
      <c r="HD3382" s="2" ph="1"/>
      <c r="HE3382" s="2" ph="1"/>
      <c r="HF3382" s="2" ph="1"/>
      <c r="HG3382" s="2" ph="1"/>
      <c r="HH3382" s="2" ph="1"/>
      <c r="HI3382" s="2" ph="1"/>
      <c r="HJ3382" s="2" ph="1"/>
      <c r="HK3382" s="2" ph="1"/>
      <c r="HL3382" s="2" ph="1"/>
      <c r="HM3382" s="2" ph="1"/>
      <c r="HN3382" s="2" ph="1"/>
      <c r="HO3382" s="2" ph="1"/>
      <c r="HP3382" s="2" ph="1"/>
      <c r="HQ3382" s="2" ph="1"/>
      <c r="HR3382" s="2" ph="1"/>
      <c r="HS3382" s="2" ph="1"/>
      <c r="HT3382" s="2" ph="1"/>
      <c r="HU3382" s="2" ph="1"/>
      <c r="HV3382" s="2" ph="1"/>
      <c r="HW3382" s="2" ph="1"/>
      <c r="HX3382" s="2" ph="1"/>
      <c r="HY3382" s="2" ph="1"/>
      <c r="HZ3382" s="2" ph="1"/>
      <c r="IA3382" s="2" ph="1"/>
      <c r="IB3382" s="2" ph="1"/>
      <c r="IC3382" s="2" ph="1"/>
      <c r="ID3382" s="2" ph="1"/>
      <c r="IE3382" s="2" ph="1"/>
      <c r="IF3382" s="2" ph="1"/>
      <c r="IG3382" s="2" ph="1"/>
      <c r="IH3382" s="2" ph="1"/>
      <c r="II3382" s="2" ph="1"/>
      <c r="IJ3382" s="2" ph="1"/>
    </row>
    <row r="3384" spans="102:244" ht="20.100000000000001" customHeight="1">
      <c r="CX3384" s="2" ph="1"/>
      <c r="CY3384" s="2" ph="1"/>
      <c r="CZ3384" s="2" ph="1"/>
      <c r="DA3384" s="2" ph="1"/>
      <c r="DB3384" s="2" ph="1"/>
      <c r="DC3384" s="2" ph="1"/>
      <c r="DD3384" s="2" ph="1"/>
      <c r="DE3384" s="2" ph="1"/>
      <c r="DF3384" s="2" ph="1"/>
      <c r="DG3384" s="2" ph="1"/>
      <c r="DH3384" s="2" ph="1"/>
      <c r="DI3384" s="2" ph="1"/>
      <c r="DJ3384" s="2" ph="1"/>
      <c r="DK3384" s="2" ph="1"/>
      <c r="DL3384" s="2" ph="1"/>
      <c r="DM3384" s="2" ph="1"/>
      <c r="DN3384" s="2" ph="1"/>
      <c r="DO3384" s="2" ph="1"/>
      <c r="DP3384" s="2" ph="1"/>
      <c r="DQ3384" s="2" ph="1"/>
      <c r="DR3384" s="2" ph="1"/>
      <c r="DS3384" s="2" ph="1"/>
      <c r="DT3384" s="2" ph="1"/>
      <c r="DU3384" s="2" ph="1"/>
      <c r="DV3384" s="2" ph="1"/>
      <c r="DW3384" s="2" ph="1"/>
      <c r="DX3384" s="2" ph="1"/>
      <c r="DY3384" s="2" ph="1"/>
      <c r="DZ3384" s="2" ph="1"/>
      <c r="EA3384" s="2" ph="1"/>
      <c r="EB3384" s="2" ph="1"/>
      <c r="EC3384" s="2" ph="1"/>
      <c r="ED3384" s="2" ph="1"/>
      <c r="EE3384" s="2" ph="1"/>
      <c r="EF3384" s="2" ph="1"/>
      <c r="EG3384" s="2" ph="1"/>
      <c r="EH3384" s="2" ph="1"/>
      <c r="EI3384" s="2" ph="1"/>
      <c r="EJ3384" s="2" ph="1"/>
      <c r="EK3384" s="2" ph="1"/>
      <c r="EL3384" s="2" ph="1"/>
      <c r="EM3384" s="2" ph="1"/>
      <c r="EN3384" s="2" ph="1"/>
      <c r="EO3384" s="2" ph="1"/>
      <c r="EP3384" s="2" ph="1"/>
      <c r="EQ3384" s="2" ph="1"/>
      <c r="ER3384" s="2" ph="1"/>
      <c r="ES3384" s="2" ph="1"/>
      <c r="ET3384" s="2" ph="1"/>
      <c r="EU3384" s="2" ph="1"/>
      <c r="EV3384" s="2" ph="1"/>
      <c r="EW3384" s="2" ph="1"/>
      <c r="EX3384" s="2" ph="1"/>
      <c r="EY3384" s="2" ph="1"/>
      <c r="EZ3384" s="2" ph="1"/>
      <c r="FA3384" s="2" ph="1"/>
      <c r="FB3384" s="2" ph="1"/>
      <c r="FC3384" s="2" ph="1"/>
      <c r="FD3384" s="2" ph="1"/>
      <c r="FE3384" s="2" ph="1"/>
      <c r="FF3384" s="2" ph="1"/>
      <c r="FG3384" s="2" ph="1"/>
      <c r="FH3384" s="2" ph="1"/>
      <c r="FI3384" s="2" ph="1"/>
      <c r="FJ3384" s="2" ph="1"/>
      <c r="FK3384" s="2" ph="1"/>
      <c r="FL3384" s="2" ph="1"/>
      <c r="FM3384" s="2" ph="1"/>
      <c r="FN3384" s="2" ph="1"/>
      <c r="FO3384" s="2" ph="1"/>
      <c r="FP3384" s="2" ph="1"/>
      <c r="FQ3384" s="2" ph="1"/>
      <c r="FR3384" s="2" ph="1"/>
      <c r="FS3384" s="2" ph="1"/>
      <c r="FT3384" s="2" ph="1"/>
      <c r="FU3384" s="2" ph="1"/>
      <c r="FV3384" s="2" ph="1"/>
      <c r="FW3384" s="2" ph="1"/>
      <c r="FX3384" s="2" ph="1"/>
      <c r="FY3384" s="2" ph="1"/>
      <c r="FZ3384" s="2" ph="1"/>
      <c r="GA3384" s="2" ph="1"/>
      <c r="GB3384" s="2" ph="1"/>
      <c r="GC3384" s="2" ph="1"/>
      <c r="GD3384" s="2" ph="1"/>
      <c r="GE3384" s="2" ph="1"/>
      <c r="GF3384" s="2" ph="1"/>
      <c r="GG3384" s="2" ph="1"/>
      <c r="GH3384" s="2" ph="1"/>
      <c r="GI3384" s="2" ph="1"/>
      <c r="GJ3384" s="2" ph="1"/>
      <c r="GK3384" s="2" ph="1"/>
      <c r="GL3384" s="2" ph="1"/>
      <c r="GM3384" s="2" ph="1"/>
      <c r="GN3384" s="2" ph="1"/>
      <c r="GO3384" s="2" ph="1"/>
      <c r="GP3384" s="2" ph="1"/>
      <c r="GQ3384" s="2" ph="1"/>
      <c r="GR3384" s="2" ph="1"/>
      <c r="GS3384" s="2" ph="1"/>
      <c r="GT3384" s="2" ph="1"/>
      <c r="GU3384" s="2" ph="1"/>
      <c r="GV3384" s="2" ph="1"/>
      <c r="GW3384" s="2" ph="1"/>
      <c r="GX3384" s="2" ph="1"/>
      <c r="GY3384" s="2" ph="1"/>
      <c r="GZ3384" s="2" ph="1"/>
      <c r="HA3384" s="2" ph="1"/>
      <c r="HB3384" s="2" ph="1"/>
      <c r="HC3384" s="2" ph="1"/>
      <c r="HD3384" s="2" ph="1"/>
      <c r="HE3384" s="2" ph="1"/>
      <c r="HF3384" s="2" ph="1"/>
      <c r="HG3384" s="2" ph="1"/>
      <c r="HH3384" s="2" ph="1"/>
      <c r="HI3384" s="2" ph="1"/>
      <c r="HJ3384" s="2" ph="1"/>
      <c r="HK3384" s="2" ph="1"/>
      <c r="HL3384" s="2" ph="1"/>
      <c r="HM3384" s="2" ph="1"/>
      <c r="HN3384" s="2" ph="1"/>
      <c r="HO3384" s="2" ph="1"/>
      <c r="HP3384" s="2" ph="1"/>
      <c r="HQ3384" s="2" ph="1"/>
      <c r="HR3384" s="2" ph="1"/>
      <c r="HS3384" s="2" ph="1"/>
      <c r="HT3384" s="2" ph="1"/>
      <c r="HU3384" s="2" ph="1"/>
      <c r="HV3384" s="2" ph="1"/>
      <c r="HW3384" s="2" ph="1"/>
      <c r="HX3384" s="2" ph="1"/>
      <c r="HY3384" s="2" ph="1"/>
      <c r="HZ3384" s="2" ph="1"/>
      <c r="IA3384" s="2" ph="1"/>
      <c r="IB3384" s="2" ph="1"/>
      <c r="IC3384" s="2" ph="1"/>
      <c r="ID3384" s="2" ph="1"/>
      <c r="IE3384" s="2" ph="1"/>
      <c r="IF3384" s="2" ph="1"/>
      <c r="IG3384" s="2" ph="1"/>
      <c r="IH3384" s="2" ph="1"/>
      <c r="II3384" s="2" ph="1"/>
      <c r="IJ3384" s="2" ph="1"/>
    </row>
    <row r="3385" spans="102:244" ht="20.100000000000001" customHeight="1">
      <c r="CX3385" s="2" ph="1"/>
      <c r="CY3385" s="2" ph="1"/>
      <c r="CZ3385" s="2" ph="1"/>
      <c r="DA3385" s="2" ph="1"/>
      <c r="DB3385" s="2" ph="1"/>
      <c r="DC3385" s="2" ph="1"/>
      <c r="DD3385" s="2" ph="1"/>
      <c r="DE3385" s="2" ph="1"/>
      <c r="DF3385" s="2" ph="1"/>
      <c r="DG3385" s="2" ph="1"/>
      <c r="DH3385" s="2" ph="1"/>
      <c r="DI3385" s="2" ph="1"/>
      <c r="DJ3385" s="2" ph="1"/>
      <c r="DK3385" s="2" ph="1"/>
      <c r="DL3385" s="2" ph="1"/>
      <c r="DM3385" s="2" ph="1"/>
      <c r="DN3385" s="2" ph="1"/>
      <c r="DO3385" s="2" ph="1"/>
      <c r="DP3385" s="2" ph="1"/>
      <c r="DQ3385" s="2" ph="1"/>
      <c r="DR3385" s="2" ph="1"/>
      <c r="DS3385" s="2" ph="1"/>
      <c r="DT3385" s="2" ph="1"/>
      <c r="DU3385" s="2" ph="1"/>
      <c r="DV3385" s="2" ph="1"/>
      <c r="DW3385" s="2" ph="1"/>
      <c r="DX3385" s="2" ph="1"/>
      <c r="DY3385" s="2" ph="1"/>
      <c r="DZ3385" s="2" ph="1"/>
      <c r="EA3385" s="2" ph="1"/>
      <c r="EB3385" s="2" ph="1"/>
      <c r="EC3385" s="2" ph="1"/>
      <c r="ED3385" s="2" ph="1"/>
      <c r="EE3385" s="2" ph="1"/>
      <c r="EF3385" s="2" ph="1"/>
      <c r="EG3385" s="2" ph="1"/>
      <c r="EH3385" s="2" ph="1"/>
      <c r="EI3385" s="2" ph="1"/>
      <c r="EJ3385" s="2" ph="1"/>
      <c r="EK3385" s="2" ph="1"/>
      <c r="EL3385" s="2" ph="1"/>
      <c r="EM3385" s="2" ph="1"/>
      <c r="EN3385" s="2" ph="1"/>
      <c r="EO3385" s="2" ph="1"/>
      <c r="EP3385" s="2" ph="1"/>
      <c r="EQ3385" s="2" ph="1"/>
      <c r="ER3385" s="2" ph="1"/>
      <c r="ES3385" s="2" ph="1"/>
      <c r="ET3385" s="2" ph="1"/>
      <c r="EU3385" s="2" ph="1"/>
      <c r="EV3385" s="2" ph="1"/>
      <c r="EW3385" s="2" ph="1"/>
      <c r="EX3385" s="2" ph="1"/>
      <c r="EY3385" s="2" ph="1"/>
      <c r="EZ3385" s="2" ph="1"/>
      <c r="FA3385" s="2" ph="1"/>
      <c r="FB3385" s="2" ph="1"/>
      <c r="FC3385" s="2" ph="1"/>
      <c r="FD3385" s="2" ph="1"/>
      <c r="FE3385" s="2" ph="1"/>
      <c r="FF3385" s="2" ph="1"/>
      <c r="FG3385" s="2" ph="1"/>
      <c r="FH3385" s="2" ph="1"/>
      <c r="FI3385" s="2" ph="1"/>
      <c r="FJ3385" s="2" ph="1"/>
      <c r="FK3385" s="2" ph="1"/>
      <c r="FL3385" s="2" ph="1"/>
      <c r="FM3385" s="2" ph="1"/>
      <c r="FN3385" s="2" ph="1"/>
      <c r="FO3385" s="2" ph="1"/>
      <c r="FP3385" s="2" ph="1"/>
      <c r="FQ3385" s="2" ph="1"/>
      <c r="FR3385" s="2" ph="1"/>
      <c r="FS3385" s="2" ph="1"/>
      <c r="FT3385" s="2" ph="1"/>
      <c r="FU3385" s="2" ph="1"/>
      <c r="FV3385" s="2" ph="1"/>
      <c r="FW3385" s="2" ph="1"/>
      <c r="FX3385" s="2" ph="1"/>
      <c r="FY3385" s="2" ph="1"/>
      <c r="FZ3385" s="2" ph="1"/>
      <c r="GA3385" s="2" ph="1"/>
      <c r="GB3385" s="2" ph="1"/>
      <c r="GC3385" s="2" ph="1"/>
      <c r="GD3385" s="2" ph="1"/>
      <c r="GE3385" s="2" ph="1"/>
      <c r="GF3385" s="2" ph="1"/>
      <c r="GG3385" s="2" ph="1"/>
      <c r="GH3385" s="2" ph="1"/>
      <c r="GI3385" s="2" ph="1"/>
      <c r="GJ3385" s="2" ph="1"/>
      <c r="GK3385" s="2" ph="1"/>
      <c r="GL3385" s="2" ph="1"/>
      <c r="GM3385" s="2" ph="1"/>
      <c r="GN3385" s="2" ph="1"/>
      <c r="GO3385" s="2" ph="1"/>
      <c r="GP3385" s="2" ph="1"/>
      <c r="GQ3385" s="2" ph="1"/>
      <c r="GR3385" s="2" ph="1"/>
      <c r="GS3385" s="2" ph="1"/>
      <c r="GT3385" s="2" ph="1"/>
      <c r="GU3385" s="2" ph="1"/>
      <c r="GV3385" s="2" ph="1"/>
      <c r="GW3385" s="2" ph="1"/>
      <c r="GX3385" s="2" ph="1"/>
      <c r="GY3385" s="2" ph="1"/>
      <c r="GZ3385" s="2" ph="1"/>
      <c r="HA3385" s="2" ph="1"/>
      <c r="HB3385" s="2" ph="1"/>
      <c r="HC3385" s="2" ph="1"/>
      <c r="HD3385" s="2" ph="1"/>
      <c r="HE3385" s="2" ph="1"/>
      <c r="HF3385" s="2" ph="1"/>
      <c r="HG3385" s="2" ph="1"/>
      <c r="HH3385" s="2" ph="1"/>
      <c r="HI3385" s="2" ph="1"/>
      <c r="HJ3385" s="2" ph="1"/>
      <c r="HK3385" s="2" ph="1"/>
      <c r="HL3385" s="2" ph="1"/>
      <c r="HM3385" s="2" ph="1"/>
      <c r="HN3385" s="2" ph="1"/>
      <c r="HO3385" s="2" ph="1"/>
      <c r="HP3385" s="2" ph="1"/>
      <c r="HQ3385" s="2" ph="1"/>
      <c r="HR3385" s="2" ph="1"/>
      <c r="HS3385" s="2" ph="1"/>
      <c r="HT3385" s="2" ph="1"/>
      <c r="HU3385" s="2" ph="1"/>
      <c r="HV3385" s="2" ph="1"/>
      <c r="HW3385" s="2" ph="1"/>
      <c r="HX3385" s="2" ph="1"/>
      <c r="HY3385" s="2" ph="1"/>
      <c r="HZ3385" s="2" ph="1"/>
      <c r="IA3385" s="2" ph="1"/>
      <c r="IB3385" s="2" ph="1"/>
      <c r="IC3385" s="2" ph="1"/>
      <c r="ID3385" s="2" ph="1"/>
      <c r="IE3385" s="2" ph="1"/>
      <c r="IF3385" s="2" ph="1"/>
      <c r="IG3385" s="2" ph="1"/>
      <c r="IH3385" s="2" ph="1"/>
      <c r="II3385" s="2" ph="1"/>
      <c r="IJ3385" s="2" ph="1"/>
    </row>
    <row r="3388" spans="102:244" ht="20.100000000000001" customHeight="1">
      <c r="CX3388" s="2" ph="1"/>
      <c r="CY3388" s="2" ph="1"/>
      <c r="CZ3388" s="2" ph="1"/>
      <c r="DA3388" s="2" ph="1"/>
      <c r="DB3388" s="2" ph="1"/>
      <c r="DC3388" s="2" ph="1"/>
      <c r="DD3388" s="2" ph="1"/>
      <c r="DE3388" s="2" ph="1"/>
      <c r="DF3388" s="2" ph="1"/>
      <c r="DG3388" s="2" ph="1"/>
      <c r="DH3388" s="2" ph="1"/>
      <c r="DI3388" s="2" ph="1"/>
      <c r="DJ3388" s="2" ph="1"/>
      <c r="DK3388" s="2" ph="1"/>
      <c r="DL3388" s="2" ph="1"/>
      <c r="DM3388" s="2" ph="1"/>
      <c r="DN3388" s="2" ph="1"/>
      <c r="DO3388" s="2" ph="1"/>
      <c r="DP3388" s="2" ph="1"/>
      <c r="DQ3388" s="2" ph="1"/>
      <c r="DR3388" s="2" ph="1"/>
      <c r="DS3388" s="2" ph="1"/>
      <c r="DT3388" s="2" ph="1"/>
      <c r="DU3388" s="2" ph="1"/>
      <c r="DV3388" s="2" ph="1"/>
      <c r="DW3388" s="2" ph="1"/>
      <c r="DX3388" s="2" ph="1"/>
      <c r="DY3388" s="2" ph="1"/>
      <c r="DZ3388" s="2" ph="1"/>
      <c r="EA3388" s="2" ph="1"/>
      <c r="EB3388" s="2" ph="1"/>
      <c r="EC3388" s="2" ph="1"/>
      <c r="ED3388" s="2" ph="1"/>
      <c r="EE3388" s="2" ph="1"/>
      <c r="EF3388" s="2" ph="1"/>
      <c r="EG3388" s="2" ph="1"/>
      <c r="EH3388" s="2" ph="1"/>
      <c r="EI3388" s="2" ph="1"/>
      <c r="EJ3388" s="2" ph="1"/>
      <c r="EK3388" s="2" ph="1"/>
      <c r="EL3388" s="2" ph="1"/>
      <c r="EM3388" s="2" ph="1"/>
      <c r="EN3388" s="2" ph="1"/>
      <c r="EO3388" s="2" ph="1"/>
      <c r="EP3388" s="2" ph="1"/>
      <c r="EQ3388" s="2" ph="1"/>
      <c r="ER3388" s="2" ph="1"/>
      <c r="ES3388" s="2" ph="1"/>
      <c r="ET3388" s="2" ph="1"/>
      <c r="EU3388" s="2" ph="1"/>
      <c r="EV3388" s="2" ph="1"/>
      <c r="EW3388" s="2" ph="1"/>
      <c r="EX3388" s="2" ph="1"/>
      <c r="EY3388" s="2" ph="1"/>
      <c r="EZ3388" s="2" ph="1"/>
      <c r="FA3388" s="2" ph="1"/>
      <c r="FB3388" s="2" ph="1"/>
      <c r="FC3388" s="2" ph="1"/>
      <c r="FD3388" s="2" ph="1"/>
      <c r="FE3388" s="2" ph="1"/>
      <c r="FF3388" s="2" ph="1"/>
      <c r="FG3388" s="2" ph="1"/>
      <c r="FH3388" s="2" ph="1"/>
      <c r="FI3388" s="2" ph="1"/>
      <c r="FJ3388" s="2" ph="1"/>
      <c r="FK3388" s="2" ph="1"/>
      <c r="FL3388" s="2" ph="1"/>
      <c r="FM3388" s="2" ph="1"/>
      <c r="FN3388" s="2" ph="1"/>
      <c r="FO3388" s="2" ph="1"/>
      <c r="FP3388" s="2" ph="1"/>
      <c r="FQ3388" s="2" ph="1"/>
      <c r="FR3388" s="2" ph="1"/>
      <c r="FS3388" s="2" ph="1"/>
      <c r="FT3388" s="2" ph="1"/>
      <c r="FU3388" s="2" ph="1"/>
      <c r="FV3388" s="2" ph="1"/>
      <c r="FW3388" s="2" ph="1"/>
      <c r="FX3388" s="2" ph="1"/>
      <c r="FY3388" s="2" ph="1"/>
      <c r="FZ3388" s="2" ph="1"/>
      <c r="GA3388" s="2" ph="1"/>
      <c r="GB3388" s="2" ph="1"/>
      <c r="GC3388" s="2" ph="1"/>
      <c r="GD3388" s="2" ph="1"/>
      <c r="GE3388" s="2" ph="1"/>
      <c r="GF3388" s="2" ph="1"/>
      <c r="GG3388" s="2" ph="1"/>
      <c r="GH3388" s="2" ph="1"/>
      <c r="GI3388" s="2" ph="1"/>
      <c r="GJ3388" s="2" ph="1"/>
      <c r="GK3388" s="2" ph="1"/>
      <c r="GL3388" s="2" ph="1"/>
      <c r="GM3388" s="2" ph="1"/>
      <c r="GN3388" s="2" ph="1"/>
      <c r="GO3388" s="2" ph="1"/>
      <c r="GP3388" s="2" ph="1"/>
      <c r="GQ3388" s="2" ph="1"/>
      <c r="GR3388" s="2" ph="1"/>
      <c r="GS3388" s="2" ph="1"/>
      <c r="GT3388" s="2" ph="1"/>
      <c r="GU3388" s="2" ph="1"/>
      <c r="GV3388" s="2" ph="1"/>
      <c r="GW3388" s="2" ph="1"/>
      <c r="GX3388" s="2" ph="1"/>
      <c r="GY3388" s="2" ph="1"/>
      <c r="GZ3388" s="2" ph="1"/>
      <c r="HA3388" s="2" ph="1"/>
      <c r="HB3388" s="2" ph="1"/>
      <c r="HC3388" s="2" ph="1"/>
      <c r="HD3388" s="2" ph="1"/>
      <c r="HE3388" s="2" ph="1"/>
      <c r="HF3388" s="2" ph="1"/>
      <c r="HG3388" s="2" ph="1"/>
      <c r="HH3388" s="2" ph="1"/>
      <c r="HI3388" s="2" ph="1"/>
      <c r="HJ3388" s="2" ph="1"/>
      <c r="HK3388" s="2" ph="1"/>
      <c r="HL3388" s="2" ph="1"/>
      <c r="HM3388" s="2" ph="1"/>
      <c r="HN3388" s="2" ph="1"/>
      <c r="HO3388" s="2" ph="1"/>
      <c r="HP3388" s="2" ph="1"/>
      <c r="HQ3388" s="2" ph="1"/>
      <c r="HR3388" s="2" ph="1"/>
      <c r="HS3388" s="2" ph="1"/>
      <c r="HT3388" s="2" ph="1"/>
      <c r="HU3388" s="2" ph="1"/>
      <c r="HV3388" s="2" ph="1"/>
      <c r="HW3388" s="2" ph="1"/>
      <c r="HX3388" s="2" ph="1"/>
      <c r="HY3388" s="2" ph="1"/>
      <c r="HZ3388" s="2" ph="1"/>
      <c r="IA3388" s="2" ph="1"/>
      <c r="IB3388" s="2" ph="1"/>
      <c r="IC3388" s="2" ph="1"/>
      <c r="ID3388" s="2" ph="1"/>
      <c r="IE3388" s="2" ph="1"/>
      <c r="IF3388" s="2" ph="1"/>
      <c r="IG3388" s="2" ph="1"/>
      <c r="IH3388" s="2" ph="1"/>
      <c r="II3388" s="2" ph="1"/>
      <c r="IJ3388" s="2" ph="1"/>
    </row>
    <row r="3389" spans="102:244" ht="20.100000000000001" customHeight="1">
      <c r="CX3389" s="2" ph="1"/>
      <c r="CY3389" s="2" ph="1"/>
      <c r="CZ3389" s="2" ph="1"/>
      <c r="DA3389" s="2" ph="1"/>
      <c r="DB3389" s="2" ph="1"/>
      <c r="DC3389" s="2" ph="1"/>
      <c r="DD3389" s="2" ph="1"/>
      <c r="DE3389" s="2" ph="1"/>
      <c r="DF3389" s="2" ph="1"/>
      <c r="DG3389" s="2" ph="1"/>
      <c r="DH3389" s="2" ph="1"/>
      <c r="DI3389" s="2" ph="1"/>
      <c r="DJ3389" s="2" ph="1"/>
      <c r="DK3389" s="2" ph="1"/>
      <c r="DL3389" s="2" ph="1"/>
      <c r="DM3389" s="2" ph="1"/>
      <c r="DN3389" s="2" ph="1"/>
      <c r="DO3389" s="2" ph="1"/>
      <c r="DP3389" s="2" ph="1"/>
      <c r="DQ3389" s="2" ph="1"/>
      <c r="DR3389" s="2" ph="1"/>
      <c r="DS3389" s="2" ph="1"/>
      <c r="DT3389" s="2" ph="1"/>
      <c r="DU3389" s="2" ph="1"/>
      <c r="DV3389" s="2" ph="1"/>
      <c r="DW3389" s="2" ph="1"/>
      <c r="DX3389" s="2" ph="1"/>
      <c r="DY3389" s="2" ph="1"/>
      <c r="DZ3389" s="2" ph="1"/>
      <c r="EA3389" s="2" ph="1"/>
      <c r="EB3389" s="2" ph="1"/>
      <c r="EC3389" s="2" ph="1"/>
      <c r="ED3389" s="2" ph="1"/>
      <c r="EE3389" s="2" ph="1"/>
      <c r="EF3389" s="2" ph="1"/>
      <c r="EG3389" s="2" ph="1"/>
      <c r="EH3389" s="2" ph="1"/>
      <c r="EI3389" s="2" ph="1"/>
      <c r="EJ3389" s="2" ph="1"/>
      <c r="EK3389" s="2" ph="1"/>
      <c r="EL3389" s="2" ph="1"/>
      <c r="EM3389" s="2" ph="1"/>
      <c r="EN3389" s="2" ph="1"/>
      <c r="EO3389" s="2" ph="1"/>
      <c r="EP3389" s="2" ph="1"/>
      <c r="EQ3389" s="2" ph="1"/>
      <c r="ER3389" s="2" ph="1"/>
      <c r="ES3389" s="2" ph="1"/>
      <c r="ET3389" s="2" ph="1"/>
      <c r="EU3389" s="2" ph="1"/>
      <c r="EV3389" s="2" ph="1"/>
      <c r="EW3389" s="2" ph="1"/>
      <c r="EX3389" s="2" ph="1"/>
      <c r="EY3389" s="2" ph="1"/>
      <c r="EZ3389" s="2" ph="1"/>
      <c r="FA3389" s="2" ph="1"/>
      <c r="FB3389" s="2" ph="1"/>
      <c r="FC3389" s="2" ph="1"/>
      <c r="FD3389" s="2" ph="1"/>
      <c r="FE3389" s="2" ph="1"/>
      <c r="FF3389" s="2" ph="1"/>
      <c r="FG3389" s="2" ph="1"/>
      <c r="FH3389" s="2" ph="1"/>
      <c r="FI3389" s="2" ph="1"/>
      <c r="FJ3389" s="2" ph="1"/>
      <c r="FK3389" s="2" ph="1"/>
      <c r="FL3389" s="2" ph="1"/>
      <c r="FM3389" s="2" ph="1"/>
      <c r="FN3389" s="2" ph="1"/>
      <c r="FO3389" s="2" ph="1"/>
      <c r="FP3389" s="2" ph="1"/>
      <c r="FQ3389" s="2" ph="1"/>
      <c r="FR3389" s="2" ph="1"/>
      <c r="FS3389" s="2" ph="1"/>
      <c r="FT3389" s="2" ph="1"/>
      <c r="FU3389" s="2" ph="1"/>
      <c r="FV3389" s="2" ph="1"/>
      <c r="FW3389" s="2" ph="1"/>
      <c r="FX3389" s="2" ph="1"/>
      <c r="FY3389" s="2" ph="1"/>
      <c r="FZ3389" s="2" ph="1"/>
      <c r="GA3389" s="2" ph="1"/>
      <c r="GB3389" s="2" ph="1"/>
      <c r="GC3389" s="2" ph="1"/>
      <c r="GD3389" s="2" ph="1"/>
      <c r="GE3389" s="2" ph="1"/>
      <c r="GF3389" s="2" ph="1"/>
      <c r="GG3389" s="2" ph="1"/>
      <c r="GH3389" s="2" ph="1"/>
      <c r="GI3389" s="2" ph="1"/>
      <c r="GJ3389" s="2" ph="1"/>
      <c r="GK3389" s="2" ph="1"/>
      <c r="GL3389" s="2" ph="1"/>
      <c r="GM3389" s="2" ph="1"/>
      <c r="GN3389" s="2" ph="1"/>
      <c r="GO3389" s="2" ph="1"/>
      <c r="GP3389" s="2" ph="1"/>
      <c r="GQ3389" s="2" ph="1"/>
      <c r="GR3389" s="2" ph="1"/>
      <c r="GS3389" s="2" ph="1"/>
      <c r="GT3389" s="2" ph="1"/>
      <c r="GU3389" s="2" ph="1"/>
      <c r="GV3389" s="2" ph="1"/>
      <c r="GW3389" s="2" ph="1"/>
      <c r="GX3389" s="2" ph="1"/>
      <c r="GY3389" s="2" ph="1"/>
      <c r="GZ3389" s="2" ph="1"/>
      <c r="HA3389" s="2" ph="1"/>
      <c r="HB3389" s="2" ph="1"/>
      <c r="HC3389" s="2" ph="1"/>
      <c r="HD3389" s="2" ph="1"/>
      <c r="HE3389" s="2" ph="1"/>
      <c r="HF3389" s="2" ph="1"/>
      <c r="HG3389" s="2" ph="1"/>
      <c r="HH3389" s="2" ph="1"/>
      <c r="HI3389" s="2" ph="1"/>
      <c r="HJ3389" s="2" ph="1"/>
      <c r="HK3389" s="2" ph="1"/>
      <c r="HL3389" s="2" ph="1"/>
      <c r="HM3389" s="2" ph="1"/>
      <c r="HN3389" s="2" ph="1"/>
      <c r="HO3389" s="2" ph="1"/>
      <c r="HP3389" s="2" ph="1"/>
      <c r="HQ3389" s="2" ph="1"/>
      <c r="HR3389" s="2" ph="1"/>
      <c r="HS3389" s="2" ph="1"/>
      <c r="HT3389" s="2" ph="1"/>
      <c r="HU3389" s="2" ph="1"/>
      <c r="HV3389" s="2" ph="1"/>
      <c r="HW3389" s="2" ph="1"/>
      <c r="HX3389" s="2" ph="1"/>
      <c r="HY3389" s="2" ph="1"/>
      <c r="HZ3389" s="2" ph="1"/>
      <c r="IA3389" s="2" ph="1"/>
      <c r="IB3389" s="2" ph="1"/>
      <c r="IC3389" s="2" ph="1"/>
      <c r="ID3389" s="2" ph="1"/>
      <c r="IE3389" s="2" ph="1"/>
      <c r="IF3389" s="2" ph="1"/>
      <c r="IG3389" s="2" ph="1"/>
      <c r="IH3389" s="2" ph="1"/>
      <c r="II3389" s="2" ph="1"/>
      <c r="IJ3389" s="2" ph="1"/>
    </row>
    <row r="3390" spans="102:244" ht="20.100000000000001" customHeight="1">
      <c r="CX3390" s="2" ph="1"/>
      <c r="CY3390" s="2" ph="1"/>
      <c r="CZ3390" s="2" ph="1"/>
      <c r="DA3390" s="2" ph="1"/>
      <c r="DB3390" s="2" ph="1"/>
      <c r="DC3390" s="2" ph="1"/>
      <c r="DD3390" s="2" ph="1"/>
      <c r="DE3390" s="2" ph="1"/>
      <c r="DF3390" s="2" ph="1"/>
      <c r="DG3390" s="2" ph="1"/>
      <c r="DH3390" s="2" ph="1"/>
      <c r="DI3390" s="2" ph="1"/>
      <c r="DJ3390" s="2" ph="1"/>
      <c r="DK3390" s="2" ph="1"/>
      <c r="DL3390" s="2" ph="1"/>
      <c r="DM3390" s="2" ph="1"/>
      <c r="DN3390" s="2" ph="1"/>
      <c r="DO3390" s="2" ph="1"/>
      <c r="DP3390" s="2" ph="1"/>
      <c r="DQ3390" s="2" ph="1"/>
      <c r="DR3390" s="2" ph="1"/>
      <c r="DS3390" s="2" ph="1"/>
      <c r="DT3390" s="2" ph="1"/>
      <c r="DU3390" s="2" ph="1"/>
      <c r="DV3390" s="2" ph="1"/>
      <c r="DW3390" s="2" ph="1"/>
      <c r="DX3390" s="2" ph="1"/>
      <c r="DY3390" s="2" ph="1"/>
      <c r="DZ3390" s="2" ph="1"/>
      <c r="EA3390" s="2" ph="1"/>
      <c r="EB3390" s="2" ph="1"/>
      <c r="EC3390" s="2" ph="1"/>
      <c r="ED3390" s="2" ph="1"/>
      <c r="EE3390" s="2" ph="1"/>
      <c r="EF3390" s="2" ph="1"/>
      <c r="EG3390" s="2" ph="1"/>
      <c r="EH3390" s="2" ph="1"/>
      <c r="EI3390" s="2" ph="1"/>
      <c r="EJ3390" s="2" ph="1"/>
      <c r="EK3390" s="2" ph="1"/>
      <c r="EL3390" s="2" ph="1"/>
      <c r="EM3390" s="2" ph="1"/>
      <c r="EN3390" s="2" ph="1"/>
      <c r="EO3390" s="2" ph="1"/>
      <c r="EP3390" s="2" ph="1"/>
      <c r="EQ3390" s="2" ph="1"/>
      <c r="ER3390" s="2" ph="1"/>
      <c r="ES3390" s="2" ph="1"/>
      <c r="ET3390" s="2" ph="1"/>
      <c r="EU3390" s="2" ph="1"/>
      <c r="EV3390" s="2" ph="1"/>
      <c r="EW3390" s="2" ph="1"/>
      <c r="EX3390" s="2" ph="1"/>
      <c r="EY3390" s="2" ph="1"/>
      <c r="EZ3390" s="2" ph="1"/>
      <c r="FA3390" s="2" ph="1"/>
      <c r="FB3390" s="2" ph="1"/>
      <c r="FC3390" s="2" ph="1"/>
      <c r="FD3390" s="2" ph="1"/>
      <c r="FE3390" s="2" ph="1"/>
      <c r="FF3390" s="2" ph="1"/>
      <c r="FG3390" s="2" ph="1"/>
      <c r="FH3390" s="2" ph="1"/>
      <c r="FI3390" s="2" ph="1"/>
      <c r="FJ3390" s="2" ph="1"/>
      <c r="FK3390" s="2" ph="1"/>
      <c r="FL3390" s="2" ph="1"/>
      <c r="FM3390" s="2" ph="1"/>
      <c r="FN3390" s="2" ph="1"/>
      <c r="FO3390" s="2" ph="1"/>
      <c r="FP3390" s="2" ph="1"/>
      <c r="FQ3390" s="2" ph="1"/>
      <c r="FR3390" s="2" ph="1"/>
      <c r="FS3390" s="2" ph="1"/>
      <c r="FT3390" s="2" ph="1"/>
      <c r="FU3390" s="2" ph="1"/>
      <c r="FV3390" s="2" ph="1"/>
      <c r="FW3390" s="2" ph="1"/>
      <c r="FX3390" s="2" ph="1"/>
      <c r="FY3390" s="2" ph="1"/>
      <c r="FZ3390" s="2" ph="1"/>
      <c r="GA3390" s="2" ph="1"/>
      <c r="GB3390" s="2" ph="1"/>
      <c r="GC3390" s="2" ph="1"/>
      <c r="GD3390" s="2" ph="1"/>
      <c r="GE3390" s="2" ph="1"/>
      <c r="GF3390" s="2" ph="1"/>
      <c r="GG3390" s="2" ph="1"/>
      <c r="GH3390" s="2" ph="1"/>
      <c r="GI3390" s="2" ph="1"/>
      <c r="GJ3390" s="2" ph="1"/>
      <c r="GK3390" s="2" ph="1"/>
      <c r="GL3390" s="2" ph="1"/>
      <c r="GM3390" s="2" ph="1"/>
      <c r="GN3390" s="2" ph="1"/>
      <c r="GO3390" s="2" ph="1"/>
      <c r="GP3390" s="2" ph="1"/>
      <c r="GQ3390" s="2" ph="1"/>
      <c r="GR3390" s="2" ph="1"/>
      <c r="GS3390" s="2" ph="1"/>
      <c r="GT3390" s="2" ph="1"/>
      <c r="GU3390" s="2" ph="1"/>
      <c r="GV3390" s="2" ph="1"/>
      <c r="GW3390" s="2" ph="1"/>
      <c r="GX3390" s="2" ph="1"/>
      <c r="GY3390" s="2" ph="1"/>
      <c r="GZ3390" s="2" ph="1"/>
      <c r="HA3390" s="2" ph="1"/>
      <c r="HB3390" s="2" ph="1"/>
      <c r="HC3390" s="2" ph="1"/>
      <c r="HD3390" s="2" ph="1"/>
      <c r="HE3390" s="2" ph="1"/>
      <c r="HF3390" s="2" ph="1"/>
      <c r="HG3390" s="2" ph="1"/>
      <c r="HH3390" s="2" ph="1"/>
      <c r="HI3390" s="2" ph="1"/>
      <c r="HJ3390" s="2" ph="1"/>
      <c r="HK3390" s="2" ph="1"/>
      <c r="HL3390" s="2" ph="1"/>
      <c r="HM3390" s="2" ph="1"/>
      <c r="HN3390" s="2" ph="1"/>
      <c r="HO3390" s="2" ph="1"/>
      <c r="HP3390" s="2" ph="1"/>
      <c r="HQ3390" s="2" ph="1"/>
      <c r="HR3390" s="2" ph="1"/>
      <c r="HS3390" s="2" ph="1"/>
      <c r="HT3390" s="2" ph="1"/>
      <c r="HU3390" s="2" ph="1"/>
      <c r="HV3390" s="2" ph="1"/>
      <c r="HW3390" s="2" ph="1"/>
      <c r="HX3390" s="2" ph="1"/>
      <c r="HY3390" s="2" ph="1"/>
      <c r="HZ3390" s="2" ph="1"/>
      <c r="IA3390" s="2" ph="1"/>
      <c r="IB3390" s="2" ph="1"/>
      <c r="IC3390" s="2" ph="1"/>
      <c r="ID3390" s="2" ph="1"/>
      <c r="IE3390" s="2" ph="1"/>
      <c r="IF3390" s="2" ph="1"/>
      <c r="IG3390" s="2" ph="1"/>
      <c r="IH3390" s="2" ph="1"/>
      <c r="II3390" s="2" ph="1"/>
      <c r="IJ3390" s="2" ph="1"/>
    </row>
    <row r="3391" spans="102:244" ht="20.100000000000001" customHeight="1">
      <c r="CX3391" s="2" ph="1"/>
      <c r="CY3391" s="2" ph="1"/>
      <c r="CZ3391" s="2" ph="1"/>
      <c r="DA3391" s="2" ph="1"/>
      <c r="DB3391" s="2" ph="1"/>
      <c r="DC3391" s="2" ph="1"/>
      <c r="DD3391" s="2" ph="1"/>
      <c r="DE3391" s="2" ph="1"/>
      <c r="DF3391" s="2" ph="1"/>
      <c r="DG3391" s="2" ph="1"/>
      <c r="DH3391" s="2" ph="1"/>
      <c r="DI3391" s="2" ph="1"/>
      <c r="DJ3391" s="2" ph="1"/>
      <c r="DK3391" s="2" ph="1"/>
      <c r="DL3391" s="2" ph="1"/>
      <c r="DM3391" s="2" ph="1"/>
      <c r="DN3391" s="2" ph="1"/>
      <c r="DO3391" s="2" ph="1"/>
      <c r="DP3391" s="2" ph="1"/>
      <c r="DQ3391" s="2" ph="1"/>
      <c r="DR3391" s="2" ph="1"/>
      <c r="DS3391" s="2" ph="1"/>
      <c r="DT3391" s="2" ph="1"/>
      <c r="DU3391" s="2" ph="1"/>
      <c r="DV3391" s="2" ph="1"/>
      <c r="DW3391" s="2" ph="1"/>
      <c r="DX3391" s="2" ph="1"/>
      <c r="DY3391" s="2" ph="1"/>
      <c r="DZ3391" s="2" ph="1"/>
      <c r="EA3391" s="2" ph="1"/>
      <c r="EB3391" s="2" ph="1"/>
      <c r="EC3391" s="2" ph="1"/>
      <c r="ED3391" s="2" ph="1"/>
      <c r="EE3391" s="2" ph="1"/>
      <c r="EF3391" s="2" ph="1"/>
      <c r="EG3391" s="2" ph="1"/>
      <c r="EH3391" s="2" ph="1"/>
      <c r="EI3391" s="2" ph="1"/>
      <c r="EJ3391" s="2" ph="1"/>
      <c r="EK3391" s="2" ph="1"/>
      <c r="EL3391" s="2" ph="1"/>
      <c r="EM3391" s="2" ph="1"/>
      <c r="EN3391" s="2" ph="1"/>
      <c r="EO3391" s="2" ph="1"/>
      <c r="EP3391" s="2" ph="1"/>
      <c r="EQ3391" s="2" ph="1"/>
      <c r="ER3391" s="2" ph="1"/>
      <c r="ES3391" s="2" ph="1"/>
      <c r="ET3391" s="2" ph="1"/>
      <c r="EU3391" s="2" ph="1"/>
      <c r="EV3391" s="2" ph="1"/>
      <c r="EW3391" s="2" ph="1"/>
      <c r="EX3391" s="2" ph="1"/>
      <c r="EY3391" s="2" ph="1"/>
      <c r="EZ3391" s="2" ph="1"/>
      <c r="FA3391" s="2" ph="1"/>
      <c r="FB3391" s="2" ph="1"/>
      <c r="FC3391" s="2" ph="1"/>
      <c r="FD3391" s="2" ph="1"/>
      <c r="FE3391" s="2" ph="1"/>
      <c r="FF3391" s="2" ph="1"/>
      <c r="FG3391" s="2" ph="1"/>
      <c r="FH3391" s="2" ph="1"/>
      <c r="FI3391" s="2" ph="1"/>
      <c r="FJ3391" s="2" ph="1"/>
      <c r="FK3391" s="2" ph="1"/>
      <c r="FL3391" s="2" ph="1"/>
      <c r="FM3391" s="2" ph="1"/>
      <c r="FN3391" s="2" ph="1"/>
      <c r="FO3391" s="2" ph="1"/>
      <c r="FP3391" s="2" ph="1"/>
      <c r="FQ3391" s="2" ph="1"/>
      <c r="FR3391" s="2" ph="1"/>
      <c r="FS3391" s="2" ph="1"/>
      <c r="FT3391" s="2" ph="1"/>
      <c r="FU3391" s="2" ph="1"/>
      <c r="FV3391" s="2" ph="1"/>
      <c r="FW3391" s="2" ph="1"/>
      <c r="FX3391" s="2" ph="1"/>
      <c r="FY3391" s="2" ph="1"/>
      <c r="FZ3391" s="2" ph="1"/>
      <c r="GA3391" s="2" ph="1"/>
      <c r="GB3391" s="2" ph="1"/>
      <c r="GC3391" s="2" ph="1"/>
      <c r="GD3391" s="2" ph="1"/>
      <c r="GE3391" s="2" ph="1"/>
      <c r="GF3391" s="2" ph="1"/>
      <c r="GG3391" s="2" ph="1"/>
      <c r="GH3391" s="2" ph="1"/>
      <c r="GI3391" s="2" ph="1"/>
      <c r="GJ3391" s="2" ph="1"/>
      <c r="GK3391" s="2" ph="1"/>
      <c r="GL3391" s="2" ph="1"/>
      <c r="GM3391" s="2" ph="1"/>
      <c r="GN3391" s="2" ph="1"/>
      <c r="GO3391" s="2" ph="1"/>
      <c r="GP3391" s="2" ph="1"/>
      <c r="GQ3391" s="2" ph="1"/>
      <c r="GR3391" s="2" ph="1"/>
      <c r="GS3391" s="2" ph="1"/>
      <c r="GT3391" s="2" ph="1"/>
      <c r="GU3391" s="2" ph="1"/>
      <c r="GV3391" s="2" ph="1"/>
      <c r="GW3391" s="2" ph="1"/>
      <c r="GX3391" s="2" ph="1"/>
      <c r="GY3391" s="2" ph="1"/>
      <c r="GZ3391" s="2" ph="1"/>
      <c r="HA3391" s="2" ph="1"/>
      <c r="HB3391" s="2" ph="1"/>
      <c r="HC3391" s="2" ph="1"/>
      <c r="HD3391" s="2" ph="1"/>
      <c r="HE3391" s="2" ph="1"/>
      <c r="HF3391" s="2" ph="1"/>
      <c r="HG3391" s="2" ph="1"/>
      <c r="HH3391" s="2" ph="1"/>
      <c r="HI3391" s="2" ph="1"/>
      <c r="HJ3391" s="2" ph="1"/>
      <c r="HK3391" s="2" ph="1"/>
      <c r="HL3391" s="2" ph="1"/>
      <c r="HM3391" s="2" ph="1"/>
      <c r="HN3391" s="2" ph="1"/>
      <c r="HO3391" s="2" ph="1"/>
      <c r="HP3391" s="2" ph="1"/>
      <c r="HQ3391" s="2" ph="1"/>
      <c r="HR3391" s="2" ph="1"/>
      <c r="HS3391" s="2" ph="1"/>
      <c r="HT3391" s="2" ph="1"/>
      <c r="HU3391" s="2" ph="1"/>
      <c r="HV3391" s="2" ph="1"/>
      <c r="HW3391" s="2" ph="1"/>
      <c r="HX3391" s="2" ph="1"/>
      <c r="HY3391" s="2" ph="1"/>
      <c r="HZ3391" s="2" ph="1"/>
      <c r="IA3391" s="2" ph="1"/>
      <c r="IB3391" s="2" ph="1"/>
      <c r="IC3391" s="2" ph="1"/>
      <c r="ID3391" s="2" ph="1"/>
      <c r="IE3391" s="2" ph="1"/>
      <c r="IF3391" s="2" ph="1"/>
      <c r="IG3391" s="2" ph="1"/>
      <c r="IH3391" s="2" ph="1"/>
      <c r="II3391" s="2" ph="1"/>
      <c r="IJ3391" s="2" ph="1"/>
    </row>
    <row r="3393" spans="102:244" ht="20.100000000000001" customHeight="1">
      <c r="CX3393" s="2" ph="1"/>
      <c r="CY3393" s="2" ph="1"/>
      <c r="CZ3393" s="2" ph="1"/>
      <c r="DA3393" s="2" ph="1"/>
      <c r="DB3393" s="2" ph="1"/>
      <c r="DC3393" s="2" ph="1"/>
      <c r="DD3393" s="2" ph="1"/>
      <c r="DE3393" s="2" ph="1"/>
      <c r="DF3393" s="2" ph="1"/>
      <c r="DG3393" s="2" ph="1"/>
      <c r="DH3393" s="2" ph="1"/>
      <c r="DI3393" s="2" ph="1"/>
      <c r="DJ3393" s="2" ph="1"/>
      <c r="DK3393" s="2" ph="1"/>
      <c r="DL3393" s="2" ph="1"/>
      <c r="DM3393" s="2" ph="1"/>
      <c r="DN3393" s="2" ph="1"/>
      <c r="DO3393" s="2" ph="1"/>
      <c r="DP3393" s="2" ph="1"/>
      <c r="DQ3393" s="2" ph="1"/>
      <c r="DR3393" s="2" ph="1"/>
      <c r="DS3393" s="2" ph="1"/>
      <c r="DT3393" s="2" ph="1"/>
      <c r="DU3393" s="2" ph="1"/>
      <c r="DV3393" s="2" ph="1"/>
      <c r="DW3393" s="2" ph="1"/>
      <c r="DX3393" s="2" ph="1"/>
      <c r="DY3393" s="2" ph="1"/>
      <c r="DZ3393" s="2" ph="1"/>
      <c r="EA3393" s="2" ph="1"/>
      <c r="EB3393" s="2" ph="1"/>
      <c r="EC3393" s="2" ph="1"/>
      <c r="ED3393" s="2" ph="1"/>
      <c r="EE3393" s="2" ph="1"/>
      <c r="EF3393" s="2" ph="1"/>
      <c r="EG3393" s="2" ph="1"/>
      <c r="EH3393" s="2" ph="1"/>
      <c r="EI3393" s="2" ph="1"/>
      <c r="EJ3393" s="2" ph="1"/>
      <c r="EK3393" s="2" ph="1"/>
      <c r="EL3393" s="2" ph="1"/>
      <c r="EM3393" s="2" ph="1"/>
      <c r="EN3393" s="2" ph="1"/>
      <c r="EO3393" s="2" ph="1"/>
      <c r="EP3393" s="2" ph="1"/>
      <c r="EQ3393" s="2" ph="1"/>
      <c r="ER3393" s="2" ph="1"/>
      <c r="ES3393" s="2" ph="1"/>
      <c r="ET3393" s="2" ph="1"/>
      <c r="EU3393" s="2" ph="1"/>
      <c r="EV3393" s="2" ph="1"/>
      <c r="EW3393" s="2" ph="1"/>
      <c r="EX3393" s="2" ph="1"/>
      <c r="EY3393" s="2" ph="1"/>
      <c r="EZ3393" s="2" ph="1"/>
      <c r="FA3393" s="2" ph="1"/>
      <c r="FB3393" s="2" ph="1"/>
      <c r="FC3393" s="2" ph="1"/>
      <c r="FD3393" s="2" ph="1"/>
      <c r="FE3393" s="2" ph="1"/>
      <c r="FF3393" s="2" ph="1"/>
      <c r="FG3393" s="2" ph="1"/>
      <c r="FH3393" s="2" ph="1"/>
      <c r="FI3393" s="2" ph="1"/>
      <c r="FJ3393" s="2" ph="1"/>
      <c r="FK3393" s="2" ph="1"/>
      <c r="FL3393" s="2" ph="1"/>
      <c r="FM3393" s="2" ph="1"/>
      <c r="FN3393" s="2" ph="1"/>
      <c r="FO3393" s="2" ph="1"/>
      <c r="FP3393" s="2" ph="1"/>
      <c r="FQ3393" s="2" ph="1"/>
      <c r="FR3393" s="2" ph="1"/>
      <c r="FS3393" s="2" ph="1"/>
      <c r="FT3393" s="2" ph="1"/>
      <c r="FU3393" s="2" ph="1"/>
      <c r="FV3393" s="2" ph="1"/>
      <c r="FW3393" s="2" ph="1"/>
      <c r="FX3393" s="2" ph="1"/>
      <c r="FY3393" s="2" ph="1"/>
      <c r="FZ3393" s="2" ph="1"/>
      <c r="GA3393" s="2" ph="1"/>
      <c r="GB3393" s="2" ph="1"/>
      <c r="GC3393" s="2" ph="1"/>
      <c r="GD3393" s="2" ph="1"/>
      <c r="GE3393" s="2" ph="1"/>
      <c r="GF3393" s="2" ph="1"/>
      <c r="GG3393" s="2" ph="1"/>
      <c r="GH3393" s="2" ph="1"/>
      <c r="GI3393" s="2" ph="1"/>
      <c r="GJ3393" s="2" ph="1"/>
      <c r="GK3393" s="2" ph="1"/>
      <c r="GL3393" s="2" ph="1"/>
      <c r="GM3393" s="2" ph="1"/>
      <c r="GN3393" s="2" ph="1"/>
      <c r="GO3393" s="2" ph="1"/>
      <c r="GP3393" s="2" ph="1"/>
      <c r="GQ3393" s="2" ph="1"/>
      <c r="GR3393" s="2" ph="1"/>
      <c r="GS3393" s="2" ph="1"/>
      <c r="GT3393" s="2" ph="1"/>
      <c r="GU3393" s="2" ph="1"/>
      <c r="GV3393" s="2" ph="1"/>
      <c r="GW3393" s="2" ph="1"/>
      <c r="GX3393" s="2" ph="1"/>
      <c r="GY3393" s="2" ph="1"/>
      <c r="GZ3393" s="2" ph="1"/>
      <c r="HA3393" s="2" ph="1"/>
      <c r="HB3393" s="2" ph="1"/>
      <c r="HC3393" s="2" ph="1"/>
      <c r="HD3393" s="2" ph="1"/>
      <c r="HE3393" s="2" ph="1"/>
      <c r="HF3393" s="2" ph="1"/>
      <c r="HG3393" s="2" ph="1"/>
      <c r="HH3393" s="2" ph="1"/>
      <c r="HI3393" s="2" ph="1"/>
      <c r="HJ3393" s="2" ph="1"/>
      <c r="HK3393" s="2" ph="1"/>
      <c r="HL3393" s="2" ph="1"/>
      <c r="HM3393" s="2" ph="1"/>
      <c r="HN3393" s="2" ph="1"/>
      <c r="HO3393" s="2" ph="1"/>
      <c r="HP3393" s="2" ph="1"/>
      <c r="HQ3393" s="2" ph="1"/>
      <c r="HR3393" s="2" ph="1"/>
      <c r="HS3393" s="2" ph="1"/>
      <c r="HT3393" s="2" ph="1"/>
      <c r="HU3393" s="2" ph="1"/>
      <c r="HV3393" s="2" ph="1"/>
      <c r="HW3393" s="2" ph="1"/>
      <c r="HX3393" s="2" ph="1"/>
      <c r="HY3393" s="2" ph="1"/>
      <c r="HZ3393" s="2" ph="1"/>
      <c r="IA3393" s="2" ph="1"/>
      <c r="IB3393" s="2" ph="1"/>
      <c r="IC3393" s="2" ph="1"/>
      <c r="ID3393" s="2" ph="1"/>
      <c r="IE3393" s="2" ph="1"/>
      <c r="IF3393" s="2" ph="1"/>
      <c r="IG3393" s="2" ph="1"/>
      <c r="IH3393" s="2" ph="1"/>
      <c r="II3393" s="2" ph="1"/>
      <c r="IJ3393" s="2" ph="1"/>
    </row>
    <row r="3395" spans="102:244" ht="20.100000000000001" customHeight="1">
      <c r="CX3395" s="2" ph="1"/>
      <c r="CY3395" s="2" ph="1"/>
      <c r="CZ3395" s="2" ph="1"/>
      <c r="DA3395" s="2" ph="1"/>
      <c r="DB3395" s="2" ph="1"/>
      <c r="DC3395" s="2" ph="1"/>
      <c r="DD3395" s="2" ph="1"/>
      <c r="DE3395" s="2" ph="1"/>
      <c r="DF3395" s="2" ph="1"/>
      <c r="DG3395" s="2" ph="1"/>
      <c r="DH3395" s="2" ph="1"/>
      <c r="DI3395" s="2" ph="1"/>
      <c r="DJ3395" s="2" ph="1"/>
      <c r="DK3395" s="2" ph="1"/>
      <c r="DL3395" s="2" ph="1"/>
      <c r="DM3395" s="2" ph="1"/>
      <c r="DN3395" s="2" ph="1"/>
      <c r="DO3395" s="2" ph="1"/>
      <c r="DP3395" s="2" ph="1"/>
      <c r="DQ3395" s="2" ph="1"/>
      <c r="DR3395" s="2" ph="1"/>
      <c r="DS3395" s="2" ph="1"/>
      <c r="DT3395" s="2" ph="1"/>
      <c r="DU3395" s="2" ph="1"/>
      <c r="DV3395" s="2" ph="1"/>
      <c r="DW3395" s="2" ph="1"/>
      <c r="DX3395" s="2" ph="1"/>
      <c r="DY3395" s="2" ph="1"/>
      <c r="DZ3395" s="2" ph="1"/>
      <c r="EA3395" s="2" ph="1"/>
      <c r="EB3395" s="2" ph="1"/>
      <c r="EC3395" s="2" ph="1"/>
      <c r="ED3395" s="2" ph="1"/>
      <c r="EE3395" s="2" ph="1"/>
      <c r="EF3395" s="2" ph="1"/>
      <c r="EG3395" s="2" ph="1"/>
      <c r="EH3395" s="2" ph="1"/>
      <c r="EI3395" s="2" ph="1"/>
      <c r="EJ3395" s="2" ph="1"/>
      <c r="EK3395" s="2" ph="1"/>
      <c r="EL3395" s="2" ph="1"/>
      <c r="EM3395" s="2" ph="1"/>
      <c r="EN3395" s="2" ph="1"/>
      <c r="EO3395" s="2" ph="1"/>
      <c r="EP3395" s="2" ph="1"/>
      <c r="EQ3395" s="2" ph="1"/>
      <c r="ER3395" s="2" ph="1"/>
      <c r="ES3395" s="2" ph="1"/>
      <c r="ET3395" s="2" ph="1"/>
      <c r="EU3395" s="2" ph="1"/>
      <c r="EV3395" s="2" ph="1"/>
      <c r="EW3395" s="2" ph="1"/>
      <c r="EX3395" s="2" ph="1"/>
      <c r="EY3395" s="2" ph="1"/>
      <c r="EZ3395" s="2" ph="1"/>
      <c r="FA3395" s="2" ph="1"/>
      <c r="FB3395" s="2" ph="1"/>
      <c r="FC3395" s="2" ph="1"/>
      <c r="FD3395" s="2" ph="1"/>
      <c r="FE3395" s="2" ph="1"/>
      <c r="FF3395" s="2" ph="1"/>
      <c r="FG3395" s="2" ph="1"/>
      <c r="FH3395" s="2" ph="1"/>
      <c r="FI3395" s="2" ph="1"/>
      <c r="FJ3395" s="2" ph="1"/>
      <c r="FK3395" s="2" ph="1"/>
      <c r="FL3395" s="2" ph="1"/>
      <c r="FM3395" s="2" ph="1"/>
      <c r="FN3395" s="2" ph="1"/>
      <c r="FO3395" s="2" ph="1"/>
      <c r="FP3395" s="2" ph="1"/>
      <c r="FQ3395" s="2" ph="1"/>
      <c r="FR3395" s="2" ph="1"/>
      <c r="FS3395" s="2" ph="1"/>
      <c r="FT3395" s="2" ph="1"/>
      <c r="FU3395" s="2" ph="1"/>
      <c r="FV3395" s="2" ph="1"/>
      <c r="FW3395" s="2" ph="1"/>
      <c r="FX3395" s="2" ph="1"/>
      <c r="FY3395" s="2" ph="1"/>
      <c r="FZ3395" s="2" ph="1"/>
      <c r="GA3395" s="2" ph="1"/>
      <c r="GB3395" s="2" ph="1"/>
      <c r="GC3395" s="2" ph="1"/>
      <c r="GD3395" s="2" ph="1"/>
      <c r="GE3395" s="2" ph="1"/>
      <c r="GF3395" s="2" ph="1"/>
      <c r="GG3395" s="2" ph="1"/>
      <c r="GH3395" s="2" ph="1"/>
      <c r="GI3395" s="2" ph="1"/>
      <c r="GJ3395" s="2" ph="1"/>
      <c r="GK3395" s="2" ph="1"/>
      <c r="GL3395" s="2" ph="1"/>
      <c r="GM3395" s="2" ph="1"/>
      <c r="GN3395" s="2" ph="1"/>
      <c r="GO3395" s="2" ph="1"/>
      <c r="GP3395" s="2" ph="1"/>
      <c r="GQ3395" s="2" ph="1"/>
      <c r="GR3395" s="2" ph="1"/>
      <c r="GS3395" s="2" ph="1"/>
      <c r="GT3395" s="2" ph="1"/>
      <c r="GU3395" s="2" ph="1"/>
      <c r="GV3395" s="2" ph="1"/>
      <c r="GW3395" s="2" ph="1"/>
      <c r="GX3395" s="2" ph="1"/>
      <c r="GY3395" s="2" ph="1"/>
      <c r="GZ3395" s="2" ph="1"/>
      <c r="HA3395" s="2" ph="1"/>
      <c r="HB3395" s="2" ph="1"/>
      <c r="HC3395" s="2" ph="1"/>
      <c r="HD3395" s="2" ph="1"/>
      <c r="HE3395" s="2" ph="1"/>
      <c r="HF3395" s="2" ph="1"/>
      <c r="HG3395" s="2" ph="1"/>
      <c r="HH3395" s="2" ph="1"/>
      <c r="HI3395" s="2" ph="1"/>
      <c r="HJ3395" s="2" ph="1"/>
      <c r="HK3395" s="2" ph="1"/>
      <c r="HL3395" s="2" ph="1"/>
      <c r="HM3395" s="2" ph="1"/>
      <c r="HN3395" s="2" ph="1"/>
      <c r="HO3395" s="2" ph="1"/>
      <c r="HP3395" s="2" ph="1"/>
      <c r="HQ3395" s="2" ph="1"/>
      <c r="HR3395" s="2" ph="1"/>
      <c r="HS3395" s="2" ph="1"/>
      <c r="HT3395" s="2" ph="1"/>
      <c r="HU3395" s="2" ph="1"/>
      <c r="HV3395" s="2" ph="1"/>
      <c r="HW3395" s="2" ph="1"/>
      <c r="HX3395" s="2" ph="1"/>
      <c r="HY3395" s="2" ph="1"/>
      <c r="HZ3395" s="2" ph="1"/>
      <c r="IA3395" s="2" ph="1"/>
      <c r="IB3395" s="2" ph="1"/>
      <c r="IC3395" s="2" ph="1"/>
      <c r="ID3395" s="2" ph="1"/>
      <c r="IE3395" s="2" ph="1"/>
      <c r="IF3395" s="2" ph="1"/>
      <c r="IG3395" s="2" ph="1"/>
      <c r="IH3395" s="2" ph="1"/>
      <c r="II3395" s="2" ph="1"/>
      <c r="IJ3395" s="2" ph="1"/>
    </row>
    <row r="3397" spans="102:244" ht="20.100000000000001" customHeight="1">
      <c r="CX3397" s="2" ph="1"/>
      <c r="CY3397" s="2" ph="1"/>
      <c r="CZ3397" s="2" ph="1"/>
      <c r="DA3397" s="2" ph="1"/>
      <c r="DB3397" s="2" ph="1"/>
      <c r="DC3397" s="2" ph="1"/>
      <c r="DD3397" s="2" ph="1"/>
      <c r="DE3397" s="2" ph="1"/>
      <c r="DF3397" s="2" ph="1"/>
      <c r="DG3397" s="2" ph="1"/>
      <c r="DH3397" s="2" ph="1"/>
      <c r="DI3397" s="2" ph="1"/>
      <c r="DJ3397" s="2" ph="1"/>
      <c r="DK3397" s="2" ph="1"/>
      <c r="DL3397" s="2" ph="1"/>
      <c r="DM3397" s="2" ph="1"/>
      <c r="DN3397" s="2" ph="1"/>
      <c r="DO3397" s="2" ph="1"/>
      <c r="DP3397" s="2" ph="1"/>
      <c r="DQ3397" s="2" ph="1"/>
      <c r="DR3397" s="2" ph="1"/>
      <c r="DS3397" s="2" ph="1"/>
      <c r="DT3397" s="2" ph="1"/>
      <c r="DU3397" s="2" ph="1"/>
      <c r="DV3397" s="2" ph="1"/>
      <c r="DW3397" s="2" ph="1"/>
      <c r="DX3397" s="2" ph="1"/>
      <c r="DY3397" s="2" ph="1"/>
      <c r="DZ3397" s="2" ph="1"/>
      <c r="EA3397" s="2" ph="1"/>
      <c r="EB3397" s="2" ph="1"/>
      <c r="EC3397" s="2" ph="1"/>
      <c r="ED3397" s="2" ph="1"/>
      <c r="EE3397" s="2" ph="1"/>
      <c r="EF3397" s="2" ph="1"/>
      <c r="EG3397" s="2" ph="1"/>
      <c r="EH3397" s="2" ph="1"/>
      <c r="EI3397" s="2" ph="1"/>
      <c r="EJ3397" s="2" ph="1"/>
      <c r="EK3397" s="2" ph="1"/>
      <c r="EL3397" s="2" ph="1"/>
      <c r="EM3397" s="2" ph="1"/>
      <c r="EN3397" s="2" ph="1"/>
      <c r="EO3397" s="2" ph="1"/>
      <c r="EP3397" s="2" ph="1"/>
      <c r="EQ3397" s="2" ph="1"/>
      <c r="ER3397" s="2" ph="1"/>
      <c r="ES3397" s="2" ph="1"/>
      <c r="ET3397" s="2" ph="1"/>
      <c r="EU3397" s="2" ph="1"/>
      <c r="EV3397" s="2" ph="1"/>
      <c r="EW3397" s="2" ph="1"/>
      <c r="EX3397" s="2" ph="1"/>
      <c r="EY3397" s="2" ph="1"/>
      <c r="EZ3397" s="2" ph="1"/>
      <c r="FA3397" s="2" ph="1"/>
      <c r="FB3397" s="2" ph="1"/>
      <c r="FC3397" s="2" ph="1"/>
      <c r="FD3397" s="2" ph="1"/>
      <c r="FE3397" s="2" ph="1"/>
      <c r="FF3397" s="2" ph="1"/>
      <c r="FG3397" s="2" ph="1"/>
      <c r="FH3397" s="2" ph="1"/>
      <c r="FI3397" s="2" ph="1"/>
      <c r="FJ3397" s="2" ph="1"/>
      <c r="FK3397" s="2" ph="1"/>
      <c r="FL3397" s="2" ph="1"/>
      <c r="FM3397" s="2" ph="1"/>
      <c r="FN3397" s="2" ph="1"/>
      <c r="FO3397" s="2" ph="1"/>
      <c r="FP3397" s="2" ph="1"/>
      <c r="FQ3397" s="2" ph="1"/>
      <c r="FR3397" s="2" ph="1"/>
      <c r="FS3397" s="2" ph="1"/>
      <c r="FT3397" s="2" ph="1"/>
      <c r="FU3397" s="2" ph="1"/>
      <c r="FV3397" s="2" ph="1"/>
      <c r="FW3397" s="2" ph="1"/>
      <c r="FX3397" s="2" ph="1"/>
      <c r="FY3397" s="2" ph="1"/>
      <c r="FZ3397" s="2" ph="1"/>
      <c r="GA3397" s="2" ph="1"/>
      <c r="GB3397" s="2" ph="1"/>
      <c r="GC3397" s="2" ph="1"/>
      <c r="GD3397" s="2" ph="1"/>
      <c r="GE3397" s="2" ph="1"/>
      <c r="GF3397" s="2" ph="1"/>
      <c r="GG3397" s="2" ph="1"/>
      <c r="GH3397" s="2" ph="1"/>
      <c r="GI3397" s="2" ph="1"/>
      <c r="GJ3397" s="2" ph="1"/>
      <c r="GK3397" s="2" ph="1"/>
      <c r="GL3397" s="2" ph="1"/>
      <c r="GM3397" s="2" ph="1"/>
      <c r="GN3397" s="2" ph="1"/>
      <c r="GO3397" s="2" ph="1"/>
      <c r="GP3397" s="2" ph="1"/>
      <c r="GQ3397" s="2" ph="1"/>
      <c r="GR3397" s="2" ph="1"/>
      <c r="GS3397" s="2" ph="1"/>
      <c r="GT3397" s="2" ph="1"/>
      <c r="GU3397" s="2" ph="1"/>
      <c r="GV3397" s="2" ph="1"/>
      <c r="GW3397" s="2" ph="1"/>
      <c r="GX3397" s="2" ph="1"/>
      <c r="GY3397" s="2" ph="1"/>
      <c r="GZ3397" s="2" ph="1"/>
      <c r="HA3397" s="2" ph="1"/>
      <c r="HB3397" s="2" ph="1"/>
      <c r="HC3397" s="2" ph="1"/>
      <c r="HD3397" s="2" ph="1"/>
      <c r="HE3397" s="2" ph="1"/>
      <c r="HF3397" s="2" ph="1"/>
      <c r="HG3397" s="2" ph="1"/>
      <c r="HH3397" s="2" ph="1"/>
      <c r="HI3397" s="2" ph="1"/>
      <c r="HJ3397" s="2" ph="1"/>
      <c r="HK3397" s="2" ph="1"/>
      <c r="HL3397" s="2" ph="1"/>
      <c r="HM3397" s="2" ph="1"/>
      <c r="HN3397" s="2" ph="1"/>
      <c r="HO3397" s="2" ph="1"/>
      <c r="HP3397" s="2" ph="1"/>
      <c r="HQ3397" s="2" ph="1"/>
      <c r="HR3397" s="2" ph="1"/>
      <c r="HS3397" s="2" ph="1"/>
      <c r="HT3397" s="2" ph="1"/>
      <c r="HU3397" s="2" ph="1"/>
      <c r="HV3397" s="2" ph="1"/>
      <c r="HW3397" s="2" ph="1"/>
      <c r="HX3397" s="2" ph="1"/>
      <c r="HY3397" s="2" ph="1"/>
      <c r="HZ3397" s="2" ph="1"/>
      <c r="IA3397" s="2" ph="1"/>
      <c r="IB3397" s="2" ph="1"/>
      <c r="IC3397" s="2" ph="1"/>
      <c r="ID3397" s="2" ph="1"/>
      <c r="IE3397" s="2" ph="1"/>
      <c r="IF3397" s="2" ph="1"/>
      <c r="IG3397" s="2" ph="1"/>
      <c r="IH3397" s="2" ph="1"/>
      <c r="II3397" s="2" ph="1"/>
      <c r="IJ3397" s="2" ph="1"/>
    </row>
    <row r="3398" spans="102:244" ht="20.100000000000001" customHeight="1">
      <c r="CX3398" s="2" ph="1"/>
      <c r="CY3398" s="2" ph="1"/>
      <c r="CZ3398" s="2" ph="1"/>
      <c r="DA3398" s="2" ph="1"/>
      <c r="DB3398" s="2" ph="1"/>
      <c r="DC3398" s="2" ph="1"/>
      <c r="DD3398" s="2" ph="1"/>
      <c r="DE3398" s="2" ph="1"/>
      <c r="DF3398" s="2" ph="1"/>
      <c r="DG3398" s="2" ph="1"/>
      <c r="DH3398" s="2" ph="1"/>
      <c r="DI3398" s="2" ph="1"/>
      <c r="DJ3398" s="2" ph="1"/>
      <c r="DK3398" s="2" ph="1"/>
      <c r="DL3398" s="2" ph="1"/>
      <c r="DM3398" s="2" ph="1"/>
      <c r="DN3398" s="2" ph="1"/>
      <c r="DO3398" s="2" ph="1"/>
      <c r="DP3398" s="2" ph="1"/>
      <c r="DQ3398" s="2" ph="1"/>
      <c r="DR3398" s="2" ph="1"/>
      <c r="DS3398" s="2" ph="1"/>
      <c r="DT3398" s="2" ph="1"/>
      <c r="DU3398" s="2" ph="1"/>
      <c r="DV3398" s="2" ph="1"/>
      <c r="DW3398" s="2" ph="1"/>
      <c r="DX3398" s="2" ph="1"/>
      <c r="DY3398" s="2" ph="1"/>
      <c r="DZ3398" s="2" ph="1"/>
      <c r="EA3398" s="2" ph="1"/>
      <c r="EB3398" s="2" ph="1"/>
      <c r="EC3398" s="2" ph="1"/>
      <c r="ED3398" s="2" ph="1"/>
      <c r="EE3398" s="2" ph="1"/>
      <c r="EF3398" s="2" ph="1"/>
      <c r="EG3398" s="2" ph="1"/>
      <c r="EH3398" s="2" ph="1"/>
      <c r="EI3398" s="2" ph="1"/>
      <c r="EJ3398" s="2" ph="1"/>
      <c r="EK3398" s="2" ph="1"/>
      <c r="EL3398" s="2" ph="1"/>
      <c r="EM3398" s="2" ph="1"/>
      <c r="EN3398" s="2" ph="1"/>
      <c r="EO3398" s="2" ph="1"/>
      <c r="EP3398" s="2" ph="1"/>
      <c r="EQ3398" s="2" ph="1"/>
      <c r="ER3398" s="2" ph="1"/>
      <c r="ES3398" s="2" ph="1"/>
      <c r="ET3398" s="2" ph="1"/>
      <c r="EU3398" s="2" ph="1"/>
      <c r="EV3398" s="2" ph="1"/>
      <c r="EW3398" s="2" ph="1"/>
      <c r="EX3398" s="2" ph="1"/>
      <c r="EY3398" s="2" ph="1"/>
      <c r="EZ3398" s="2" ph="1"/>
      <c r="FA3398" s="2" ph="1"/>
      <c r="FB3398" s="2" ph="1"/>
      <c r="FC3398" s="2" ph="1"/>
      <c r="FD3398" s="2" ph="1"/>
      <c r="FE3398" s="2" ph="1"/>
      <c r="FF3398" s="2" ph="1"/>
      <c r="FG3398" s="2" ph="1"/>
      <c r="FH3398" s="2" ph="1"/>
      <c r="FI3398" s="2" ph="1"/>
      <c r="FJ3398" s="2" ph="1"/>
      <c r="FK3398" s="2" ph="1"/>
      <c r="FL3398" s="2" ph="1"/>
      <c r="FM3398" s="2" ph="1"/>
      <c r="FN3398" s="2" ph="1"/>
      <c r="FO3398" s="2" ph="1"/>
      <c r="FP3398" s="2" ph="1"/>
      <c r="FQ3398" s="2" ph="1"/>
      <c r="FR3398" s="2" ph="1"/>
      <c r="FS3398" s="2" ph="1"/>
      <c r="FT3398" s="2" ph="1"/>
      <c r="FU3398" s="2" ph="1"/>
      <c r="FV3398" s="2" ph="1"/>
      <c r="FW3398" s="2" ph="1"/>
      <c r="FX3398" s="2" ph="1"/>
      <c r="FY3398" s="2" ph="1"/>
      <c r="FZ3398" s="2" ph="1"/>
      <c r="GA3398" s="2" ph="1"/>
      <c r="GB3398" s="2" ph="1"/>
      <c r="GC3398" s="2" ph="1"/>
      <c r="GD3398" s="2" ph="1"/>
      <c r="GE3398" s="2" ph="1"/>
      <c r="GF3398" s="2" ph="1"/>
      <c r="GG3398" s="2" ph="1"/>
      <c r="GH3398" s="2" ph="1"/>
      <c r="GI3398" s="2" ph="1"/>
      <c r="GJ3398" s="2" ph="1"/>
      <c r="GK3398" s="2" ph="1"/>
      <c r="GL3398" s="2" ph="1"/>
      <c r="GM3398" s="2" ph="1"/>
      <c r="GN3398" s="2" ph="1"/>
      <c r="GO3398" s="2" ph="1"/>
      <c r="GP3398" s="2" ph="1"/>
      <c r="GQ3398" s="2" ph="1"/>
      <c r="GR3398" s="2" ph="1"/>
      <c r="GS3398" s="2" ph="1"/>
      <c r="GT3398" s="2" ph="1"/>
      <c r="GU3398" s="2" ph="1"/>
      <c r="GV3398" s="2" ph="1"/>
      <c r="GW3398" s="2" ph="1"/>
      <c r="GX3398" s="2" ph="1"/>
      <c r="GY3398" s="2" ph="1"/>
      <c r="GZ3398" s="2" ph="1"/>
      <c r="HA3398" s="2" ph="1"/>
      <c r="HB3398" s="2" ph="1"/>
      <c r="HC3398" s="2" ph="1"/>
      <c r="HD3398" s="2" ph="1"/>
      <c r="HE3398" s="2" ph="1"/>
      <c r="HF3398" s="2" ph="1"/>
      <c r="HG3398" s="2" ph="1"/>
      <c r="HH3398" s="2" ph="1"/>
      <c r="HI3398" s="2" ph="1"/>
      <c r="HJ3398" s="2" ph="1"/>
      <c r="HK3398" s="2" ph="1"/>
      <c r="HL3398" s="2" ph="1"/>
      <c r="HM3398" s="2" ph="1"/>
      <c r="HN3398" s="2" ph="1"/>
      <c r="HO3398" s="2" ph="1"/>
      <c r="HP3398" s="2" ph="1"/>
      <c r="HQ3398" s="2" ph="1"/>
      <c r="HR3398" s="2" ph="1"/>
      <c r="HS3398" s="2" ph="1"/>
      <c r="HT3398" s="2" ph="1"/>
      <c r="HU3398" s="2" ph="1"/>
      <c r="HV3398" s="2" ph="1"/>
      <c r="HW3398" s="2" ph="1"/>
      <c r="HX3398" s="2" ph="1"/>
      <c r="HY3398" s="2" ph="1"/>
      <c r="HZ3398" s="2" ph="1"/>
      <c r="IA3398" s="2" ph="1"/>
      <c r="IB3398" s="2" ph="1"/>
      <c r="IC3398" s="2" ph="1"/>
      <c r="ID3398" s="2" ph="1"/>
      <c r="IE3398" s="2" ph="1"/>
      <c r="IF3398" s="2" ph="1"/>
      <c r="IG3398" s="2" ph="1"/>
      <c r="IH3398" s="2" ph="1"/>
      <c r="II3398" s="2" ph="1"/>
      <c r="IJ3398" s="2" ph="1"/>
    </row>
    <row r="3401" spans="102:244" ht="20.100000000000001" customHeight="1">
      <c r="CX3401" s="2" ph="1"/>
      <c r="CY3401" s="2" ph="1"/>
      <c r="CZ3401" s="2" ph="1"/>
      <c r="DA3401" s="2" ph="1"/>
      <c r="DB3401" s="2" ph="1"/>
      <c r="DC3401" s="2" ph="1"/>
      <c r="DD3401" s="2" ph="1"/>
      <c r="DE3401" s="2" ph="1"/>
      <c r="DF3401" s="2" ph="1"/>
      <c r="DG3401" s="2" ph="1"/>
      <c r="DH3401" s="2" ph="1"/>
      <c r="DI3401" s="2" ph="1"/>
      <c r="DJ3401" s="2" ph="1"/>
      <c r="DK3401" s="2" ph="1"/>
      <c r="DL3401" s="2" ph="1"/>
      <c r="DM3401" s="2" ph="1"/>
      <c r="DN3401" s="2" ph="1"/>
      <c r="DO3401" s="2" ph="1"/>
      <c r="DP3401" s="2" ph="1"/>
      <c r="DQ3401" s="2" ph="1"/>
      <c r="DR3401" s="2" ph="1"/>
      <c r="DS3401" s="2" ph="1"/>
      <c r="DT3401" s="2" ph="1"/>
      <c r="DU3401" s="2" ph="1"/>
      <c r="DV3401" s="2" ph="1"/>
      <c r="DW3401" s="2" ph="1"/>
      <c r="DX3401" s="2" ph="1"/>
      <c r="DY3401" s="2" ph="1"/>
      <c r="DZ3401" s="2" ph="1"/>
      <c r="EA3401" s="2" ph="1"/>
      <c r="EB3401" s="2" ph="1"/>
      <c r="EC3401" s="2" ph="1"/>
      <c r="ED3401" s="2" ph="1"/>
      <c r="EE3401" s="2" ph="1"/>
      <c r="EF3401" s="2" ph="1"/>
      <c r="EG3401" s="2" ph="1"/>
      <c r="EH3401" s="2" ph="1"/>
      <c r="EI3401" s="2" ph="1"/>
      <c r="EJ3401" s="2" ph="1"/>
      <c r="EK3401" s="2" ph="1"/>
      <c r="EL3401" s="2" ph="1"/>
      <c r="EM3401" s="2" ph="1"/>
      <c r="EN3401" s="2" ph="1"/>
      <c r="EO3401" s="2" ph="1"/>
      <c r="EP3401" s="2" ph="1"/>
      <c r="EQ3401" s="2" ph="1"/>
      <c r="ER3401" s="2" ph="1"/>
      <c r="ES3401" s="2" ph="1"/>
      <c r="ET3401" s="2" ph="1"/>
      <c r="EU3401" s="2" ph="1"/>
      <c r="EV3401" s="2" ph="1"/>
      <c r="EW3401" s="2" ph="1"/>
      <c r="EX3401" s="2" ph="1"/>
      <c r="EY3401" s="2" ph="1"/>
      <c r="EZ3401" s="2" ph="1"/>
      <c r="FA3401" s="2" ph="1"/>
      <c r="FB3401" s="2" ph="1"/>
      <c r="FC3401" s="2" ph="1"/>
      <c r="FD3401" s="2" ph="1"/>
      <c r="FE3401" s="2" ph="1"/>
      <c r="FF3401" s="2" ph="1"/>
      <c r="FG3401" s="2" ph="1"/>
      <c r="FH3401" s="2" ph="1"/>
      <c r="FI3401" s="2" ph="1"/>
      <c r="FJ3401" s="2" ph="1"/>
      <c r="FK3401" s="2" ph="1"/>
      <c r="FL3401" s="2" ph="1"/>
      <c r="FM3401" s="2" ph="1"/>
      <c r="FN3401" s="2" ph="1"/>
      <c r="FO3401" s="2" ph="1"/>
      <c r="FP3401" s="2" ph="1"/>
      <c r="FQ3401" s="2" ph="1"/>
      <c r="FR3401" s="2" ph="1"/>
      <c r="FS3401" s="2" ph="1"/>
      <c r="FT3401" s="2" ph="1"/>
      <c r="FU3401" s="2" ph="1"/>
      <c r="FV3401" s="2" ph="1"/>
      <c r="FW3401" s="2" ph="1"/>
      <c r="FX3401" s="2" ph="1"/>
      <c r="FY3401" s="2" ph="1"/>
      <c r="FZ3401" s="2" ph="1"/>
      <c r="GA3401" s="2" ph="1"/>
      <c r="GB3401" s="2" ph="1"/>
      <c r="GC3401" s="2" ph="1"/>
      <c r="GD3401" s="2" ph="1"/>
      <c r="GE3401" s="2" ph="1"/>
      <c r="GF3401" s="2" ph="1"/>
      <c r="GG3401" s="2" ph="1"/>
      <c r="GH3401" s="2" ph="1"/>
      <c r="GI3401" s="2" ph="1"/>
      <c r="GJ3401" s="2" ph="1"/>
      <c r="GK3401" s="2" ph="1"/>
      <c r="GL3401" s="2" ph="1"/>
      <c r="GM3401" s="2" ph="1"/>
      <c r="GN3401" s="2" ph="1"/>
      <c r="GO3401" s="2" ph="1"/>
      <c r="GP3401" s="2" ph="1"/>
      <c r="GQ3401" s="2" ph="1"/>
      <c r="GR3401" s="2" ph="1"/>
      <c r="GS3401" s="2" ph="1"/>
      <c r="GT3401" s="2" ph="1"/>
      <c r="GU3401" s="2" ph="1"/>
      <c r="GV3401" s="2" ph="1"/>
      <c r="GW3401" s="2" ph="1"/>
      <c r="GX3401" s="2" ph="1"/>
      <c r="GY3401" s="2" ph="1"/>
      <c r="GZ3401" s="2" ph="1"/>
      <c r="HA3401" s="2" ph="1"/>
      <c r="HB3401" s="2" ph="1"/>
      <c r="HC3401" s="2" ph="1"/>
      <c r="HD3401" s="2" ph="1"/>
      <c r="HE3401" s="2" ph="1"/>
      <c r="HF3401" s="2" ph="1"/>
      <c r="HG3401" s="2" ph="1"/>
      <c r="HH3401" s="2" ph="1"/>
      <c r="HI3401" s="2" ph="1"/>
      <c r="HJ3401" s="2" ph="1"/>
      <c r="HK3401" s="2" ph="1"/>
      <c r="HL3401" s="2" ph="1"/>
      <c r="HM3401" s="2" ph="1"/>
      <c r="HN3401" s="2" ph="1"/>
      <c r="HO3401" s="2" ph="1"/>
      <c r="HP3401" s="2" ph="1"/>
      <c r="HQ3401" s="2" ph="1"/>
      <c r="HR3401" s="2" ph="1"/>
      <c r="HS3401" s="2" ph="1"/>
      <c r="HT3401" s="2" ph="1"/>
      <c r="HU3401" s="2" ph="1"/>
      <c r="HV3401" s="2" ph="1"/>
      <c r="HW3401" s="2" ph="1"/>
      <c r="HX3401" s="2" ph="1"/>
      <c r="HY3401" s="2" ph="1"/>
      <c r="HZ3401" s="2" ph="1"/>
      <c r="IA3401" s="2" ph="1"/>
      <c r="IB3401" s="2" ph="1"/>
      <c r="IC3401" s="2" ph="1"/>
      <c r="ID3401" s="2" ph="1"/>
      <c r="IE3401" s="2" ph="1"/>
      <c r="IF3401" s="2" ph="1"/>
      <c r="IG3401" s="2" ph="1"/>
      <c r="IH3401" s="2" ph="1"/>
      <c r="II3401" s="2" ph="1"/>
      <c r="IJ3401" s="2" ph="1"/>
    </row>
    <row r="3402" spans="102:244" ht="20.100000000000001" customHeight="1">
      <c r="CX3402" s="2" ph="1"/>
      <c r="CY3402" s="2" ph="1"/>
      <c r="CZ3402" s="2" ph="1"/>
      <c r="DA3402" s="2" ph="1"/>
      <c r="DB3402" s="2" ph="1"/>
      <c r="DC3402" s="2" ph="1"/>
      <c r="DD3402" s="2" ph="1"/>
      <c r="DE3402" s="2" ph="1"/>
      <c r="DF3402" s="2" ph="1"/>
      <c r="DG3402" s="2" ph="1"/>
      <c r="DH3402" s="2" ph="1"/>
      <c r="DI3402" s="2" ph="1"/>
      <c r="DJ3402" s="2" ph="1"/>
      <c r="DK3402" s="2" ph="1"/>
      <c r="DL3402" s="2" ph="1"/>
      <c r="DM3402" s="2" ph="1"/>
      <c r="DN3402" s="2" ph="1"/>
      <c r="DO3402" s="2" ph="1"/>
      <c r="DP3402" s="2" ph="1"/>
      <c r="DQ3402" s="2" ph="1"/>
      <c r="DR3402" s="2" ph="1"/>
      <c r="DS3402" s="2" ph="1"/>
      <c r="DT3402" s="2" ph="1"/>
      <c r="DU3402" s="2" ph="1"/>
      <c r="DV3402" s="2" ph="1"/>
      <c r="DW3402" s="2" ph="1"/>
      <c r="DX3402" s="2" ph="1"/>
      <c r="DY3402" s="2" ph="1"/>
      <c r="DZ3402" s="2" ph="1"/>
      <c r="EA3402" s="2" ph="1"/>
      <c r="EB3402" s="2" ph="1"/>
      <c r="EC3402" s="2" ph="1"/>
      <c r="ED3402" s="2" ph="1"/>
      <c r="EE3402" s="2" ph="1"/>
      <c r="EF3402" s="2" ph="1"/>
      <c r="EG3402" s="2" ph="1"/>
      <c r="EH3402" s="2" ph="1"/>
      <c r="EI3402" s="2" ph="1"/>
      <c r="EJ3402" s="2" ph="1"/>
      <c r="EK3402" s="2" ph="1"/>
      <c r="EL3402" s="2" ph="1"/>
      <c r="EM3402" s="2" ph="1"/>
      <c r="EN3402" s="2" ph="1"/>
      <c r="EO3402" s="2" ph="1"/>
      <c r="EP3402" s="2" ph="1"/>
      <c r="EQ3402" s="2" ph="1"/>
      <c r="ER3402" s="2" ph="1"/>
      <c r="ES3402" s="2" ph="1"/>
      <c r="ET3402" s="2" ph="1"/>
      <c r="EU3402" s="2" ph="1"/>
      <c r="EV3402" s="2" ph="1"/>
      <c r="EW3402" s="2" ph="1"/>
      <c r="EX3402" s="2" ph="1"/>
      <c r="EY3402" s="2" ph="1"/>
      <c r="EZ3402" s="2" ph="1"/>
      <c r="FA3402" s="2" ph="1"/>
      <c r="FB3402" s="2" ph="1"/>
      <c r="FC3402" s="2" ph="1"/>
      <c r="FD3402" s="2" ph="1"/>
      <c r="FE3402" s="2" ph="1"/>
      <c r="FF3402" s="2" ph="1"/>
      <c r="FG3402" s="2" ph="1"/>
      <c r="FH3402" s="2" ph="1"/>
      <c r="FI3402" s="2" ph="1"/>
      <c r="FJ3402" s="2" ph="1"/>
      <c r="FK3402" s="2" ph="1"/>
      <c r="FL3402" s="2" ph="1"/>
      <c r="FM3402" s="2" ph="1"/>
      <c r="FN3402" s="2" ph="1"/>
      <c r="FO3402" s="2" ph="1"/>
      <c r="FP3402" s="2" ph="1"/>
      <c r="FQ3402" s="2" ph="1"/>
      <c r="FR3402" s="2" ph="1"/>
      <c r="FS3402" s="2" ph="1"/>
      <c r="FT3402" s="2" ph="1"/>
      <c r="FU3402" s="2" ph="1"/>
      <c r="FV3402" s="2" ph="1"/>
      <c r="FW3402" s="2" ph="1"/>
      <c r="FX3402" s="2" ph="1"/>
      <c r="FY3402" s="2" ph="1"/>
      <c r="FZ3402" s="2" ph="1"/>
      <c r="GA3402" s="2" ph="1"/>
      <c r="GB3402" s="2" ph="1"/>
      <c r="GC3402" s="2" ph="1"/>
      <c r="GD3402" s="2" ph="1"/>
      <c r="GE3402" s="2" ph="1"/>
      <c r="GF3402" s="2" ph="1"/>
      <c r="GG3402" s="2" ph="1"/>
      <c r="GH3402" s="2" ph="1"/>
      <c r="GI3402" s="2" ph="1"/>
      <c r="GJ3402" s="2" ph="1"/>
      <c r="GK3402" s="2" ph="1"/>
      <c r="GL3402" s="2" ph="1"/>
      <c r="GM3402" s="2" ph="1"/>
      <c r="GN3402" s="2" ph="1"/>
      <c r="GO3402" s="2" ph="1"/>
      <c r="GP3402" s="2" ph="1"/>
      <c r="GQ3402" s="2" ph="1"/>
      <c r="GR3402" s="2" ph="1"/>
      <c r="GS3402" s="2" ph="1"/>
      <c r="GT3402" s="2" ph="1"/>
      <c r="GU3402" s="2" ph="1"/>
      <c r="GV3402" s="2" ph="1"/>
      <c r="GW3402" s="2" ph="1"/>
      <c r="GX3402" s="2" ph="1"/>
      <c r="GY3402" s="2" ph="1"/>
      <c r="GZ3402" s="2" ph="1"/>
      <c r="HA3402" s="2" ph="1"/>
      <c r="HB3402" s="2" ph="1"/>
      <c r="HC3402" s="2" ph="1"/>
      <c r="HD3402" s="2" ph="1"/>
      <c r="HE3402" s="2" ph="1"/>
      <c r="HF3402" s="2" ph="1"/>
      <c r="HG3402" s="2" ph="1"/>
      <c r="HH3402" s="2" ph="1"/>
      <c r="HI3402" s="2" ph="1"/>
      <c r="HJ3402" s="2" ph="1"/>
      <c r="HK3402" s="2" ph="1"/>
      <c r="HL3402" s="2" ph="1"/>
      <c r="HM3402" s="2" ph="1"/>
      <c r="HN3402" s="2" ph="1"/>
      <c r="HO3402" s="2" ph="1"/>
      <c r="HP3402" s="2" ph="1"/>
      <c r="HQ3402" s="2" ph="1"/>
      <c r="HR3402" s="2" ph="1"/>
      <c r="HS3402" s="2" ph="1"/>
      <c r="HT3402" s="2" ph="1"/>
      <c r="HU3402" s="2" ph="1"/>
      <c r="HV3402" s="2" ph="1"/>
      <c r="HW3402" s="2" ph="1"/>
      <c r="HX3402" s="2" ph="1"/>
      <c r="HY3402" s="2" ph="1"/>
      <c r="HZ3402" s="2" ph="1"/>
      <c r="IA3402" s="2" ph="1"/>
      <c r="IB3402" s="2" ph="1"/>
      <c r="IC3402" s="2" ph="1"/>
      <c r="ID3402" s="2" ph="1"/>
      <c r="IE3402" s="2" ph="1"/>
      <c r="IF3402" s="2" ph="1"/>
      <c r="IG3402" s="2" ph="1"/>
      <c r="IH3402" s="2" ph="1"/>
      <c r="II3402" s="2" ph="1"/>
      <c r="IJ3402" s="2" ph="1"/>
    </row>
    <row r="3404" spans="102:244" ht="20.100000000000001" customHeight="1">
      <c r="CX3404" s="2" ph="1"/>
      <c r="CY3404" s="2" ph="1"/>
      <c r="CZ3404" s="2" ph="1"/>
      <c r="DA3404" s="2" ph="1"/>
      <c r="DB3404" s="2" ph="1"/>
      <c r="DC3404" s="2" ph="1"/>
      <c r="DD3404" s="2" ph="1"/>
      <c r="DE3404" s="2" ph="1"/>
      <c r="DF3404" s="2" ph="1"/>
      <c r="DG3404" s="2" ph="1"/>
      <c r="DH3404" s="2" ph="1"/>
      <c r="DI3404" s="2" ph="1"/>
      <c r="DJ3404" s="2" ph="1"/>
      <c r="DK3404" s="2" ph="1"/>
      <c r="DL3404" s="2" ph="1"/>
      <c r="DM3404" s="2" ph="1"/>
      <c r="DN3404" s="2" ph="1"/>
      <c r="DO3404" s="2" ph="1"/>
      <c r="DP3404" s="2" ph="1"/>
      <c r="DQ3404" s="2" ph="1"/>
      <c r="DR3404" s="2" ph="1"/>
      <c r="DS3404" s="2" ph="1"/>
      <c r="DT3404" s="2" ph="1"/>
      <c r="DU3404" s="2" ph="1"/>
      <c r="DV3404" s="2" ph="1"/>
      <c r="DW3404" s="2" ph="1"/>
      <c r="DX3404" s="2" ph="1"/>
      <c r="DY3404" s="2" ph="1"/>
      <c r="DZ3404" s="2" ph="1"/>
      <c r="EA3404" s="2" ph="1"/>
      <c r="EB3404" s="2" ph="1"/>
      <c r="EC3404" s="2" ph="1"/>
      <c r="ED3404" s="2" ph="1"/>
      <c r="EE3404" s="2" ph="1"/>
      <c r="EF3404" s="2" ph="1"/>
      <c r="EG3404" s="2" ph="1"/>
      <c r="EH3404" s="2" ph="1"/>
      <c r="EI3404" s="2" ph="1"/>
      <c r="EJ3404" s="2" ph="1"/>
      <c r="EK3404" s="2" ph="1"/>
      <c r="EL3404" s="2" ph="1"/>
      <c r="EM3404" s="2" ph="1"/>
      <c r="EN3404" s="2" ph="1"/>
      <c r="EO3404" s="2" ph="1"/>
      <c r="EP3404" s="2" ph="1"/>
      <c r="EQ3404" s="2" ph="1"/>
      <c r="ER3404" s="2" ph="1"/>
      <c r="ES3404" s="2" ph="1"/>
      <c r="ET3404" s="2" ph="1"/>
      <c r="EU3404" s="2" ph="1"/>
      <c r="EV3404" s="2" ph="1"/>
      <c r="EW3404" s="2" ph="1"/>
      <c r="EX3404" s="2" ph="1"/>
      <c r="EY3404" s="2" ph="1"/>
      <c r="EZ3404" s="2" ph="1"/>
      <c r="FA3404" s="2" ph="1"/>
      <c r="FB3404" s="2" ph="1"/>
      <c r="FC3404" s="2" ph="1"/>
      <c r="FD3404" s="2" ph="1"/>
      <c r="FE3404" s="2" ph="1"/>
      <c r="FF3404" s="2" ph="1"/>
      <c r="FG3404" s="2" ph="1"/>
      <c r="FH3404" s="2" ph="1"/>
      <c r="FI3404" s="2" ph="1"/>
      <c r="FJ3404" s="2" ph="1"/>
      <c r="FK3404" s="2" ph="1"/>
      <c r="FL3404" s="2" ph="1"/>
      <c r="FM3404" s="2" ph="1"/>
      <c r="FN3404" s="2" ph="1"/>
      <c r="FO3404" s="2" ph="1"/>
      <c r="FP3404" s="2" ph="1"/>
      <c r="FQ3404" s="2" ph="1"/>
      <c r="FR3404" s="2" ph="1"/>
      <c r="FS3404" s="2" ph="1"/>
      <c r="FT3404" s="2" ph="1"/>
      <c r="FU3404" s="2" ph="1"/>
      <c r="FV3404" s="2" ph="1"/>
      <c r="FW3404" s="2" ph="1"/>
      <c r="FX3404" s="2" ph="1"/>
      <c r="FY3404" s="2" ph="1"/>
      <c r="FZ3404" s="2" ph="1"/>
      <c r="GA3404" s="2" ph="1"/>
      <c r="GB3404" s="2" ph="1"/>
      <c r="GC3404" s="2" ph="1"/>
      <c r="GD3404" s="2" ph="1"/>
      <c r="GE3404" s="2" ph="1"/>
      <c r="GF3404" s="2" ph="1"/>
      <c r="GG3404" s="2" ph="1"/>
      <c r="GH3404" s="2" ph="1"/>
      <c r="GI3404" s="2" ph="1"/>
      <c r="GJ3404" s="2" ph="1"/>
      <c r="GK3404" s="2" ph="1"/>
      <c r="GL3404" s="2" ph="1"/>
      <c r="GM3404" s="2" ph="1"/>
      <c r="GN3404" s="2" ph="1"/>
      <c r="GO3404" s="2" ph="1"/>
      <c r="GP3404" s="2" ph="1"/>
      <c r="GQ3404" s="2" ph="1"/>
      <c r="GR3404" s="2" ph="1"/>
      <c r="GS3404" s="2" ph="1"/>
      <c r="GT3404" s="2" ph="1"/>
      <c r="GU3404" s="2" ph="1"/>
      <c r="GV3404" s="2" ph="1"/>
      <c r="GW3404" s="2" ph="1"/>
      <c r="GX3404" s="2" ph="1"/>
      <c r="GY3404" s="2" ph="1"/>
      <c r="GZ3404" s="2" ph="1"/>
      <c r="HA3404" s="2" ph="1"/>
      <c r="HB3404" s="2" ph="1"/>
      <c r="HC3404" s="2" ph="1"/>
      <c r="HD3404" s="2" ph="1"/>
      <c r="HE3404" s="2" ph="1"/>
      <c r="HF3404" s="2" ph="1"/>
      <c r="HG3404" s="2" ph="1"/>
      <c r="HH3404" s="2" ph="1"/>
      <c r="HI3404" s="2" ph="1"/>
      <c r="HJ3404" s="2" ph="1"/>
      <c r="HK3404" s="2" ph="1"/>
      <c r="HL3404" s="2" ph="1"/>
      <c r="HM3404" s="2" ph="1"/>
      <c r="HN3404" s="2" ph="1"/>
      <c r="HO3404" s="2" ph="1"/>
      <c r="HP3404" s="2" ph="1"/>
      <c r="HQ3404" s="2" ph="1"/>
      <c r="HR3404" s="2" ph="1"/>
      <c r="HS3404" s="2" ph="1"/>
      <c r="HT3404" s="2" ph="1"/>
      <c r="HU3404" s="2" ph="1"/>
      <c r="HV3404" s="2" ph="1"/>
      <c r="HW3404" s="2" ph="1"/>
      <c r="HX3404" s="2" ph="1"/>
      <c r="HY3404" s="2" ph="1"/>
      <c r="HZ3404" s="2" ph="1"/>
      <c r="IA3404" s="2" ph="1"/>
      <c r="IB3404" s="2" ph="1"/>
      <c r="IC3404" s="2" ph="1"/>
      <c r="ID3404" s="2" ph="1"/>
      <c r="IE3404" s="2" ph="1"/>
      <c r="IF3404" s="2" ph="1"/>
      <c r="IG3404" s="2" ph="1"/>
      <c r="IH3404" s="2" ph="1"/>
      <c r="II3404" s="2" ph="1"/>
      <c r="IJ3404" s="2" ph="1"/>
    </row>
    <row r="3406" spans="102:244" ht="20.100000000000001" customHeight="1">
      <c r="CX3406" s="2" ph="1"/>
      <c r="CY3406" s="2" ph="1"/>
      <c r="CZ3406" s="2" ph="1"/>
      <c r="DA3406" s="2" ph="1"/>
      <c r="DB3406" s="2" ph="1"/>
      <c r="DC3406" s="2" ph="1"/>
      <c r="DD3406" s="2" ph="1"/>
      <c r="DE3406" s="2" ph="1"/>
      <c r="DF3406" s="2" ph="1"/>
      <c r="DG3406" s="2" ph="1"/>
      <c r="DH3406" s="2" ph="1"/>
      <c r="DI3406" s="2" ph="1"/>
      <c r="DJ3406" s="2" ph="1"/>
      <c r="DK3406" s="2" ph="1"/>
      <c r="DL3406" s="2" ph="1"/>
      <c r="DM3406" s="2" ph="1"/>
      <c r="DN3406" s="2" ph="1"/>
      <c r="DO3406" s="2" ph="1"/>
      <c r="DP3406" s="2" ph="1"/>
      <c r="DQ3406" s="2" ph="1"/>
      <c r="DR3406" s="2" ph="1"/>
      <c r="DS3406" s="2" ph="1"/>
      <c r="DT3406" s="2" ph="1"/>
      <c r="DU3406" s="2" ph="1"/>
      <c r="DV3406" s="2" ph="1"/>
      <c r="DW3406" s="2" ph="1"/>
      <c r="DX3406" s="2" ph="1"/>
      <c r="DY3406" s="2" ph="1"/>
      <c r="DZ3406" s="2" ph="1"/>
      <c r="EA3406" s="2" ph="1"/>
      <c r="EB3406" s="2" ph="1"/>
      <c r="EC3406" s="2" ph="1"/>
      <c r="ED3406" s="2" ph="1"/>
      <c r="EE3406" s="2" ph="1"/>
      <c r="EF3406" s="2" ph="1"/>
      <c r="EG3406" s="2" ph="1"/>
      <c r="EH3406" s="2" ph="1"/>
      <c r="EI3406" s="2" ph="1"/>
      <c r="EJ3406" s="2" ph="1"/>
      <c r="EK3406" s="2" ph="1"/>
      <c r="EL3406" s="2" ph="1"/>
      <c r="EM3406" s="2" ph="1"/>
      <c r="EN3406" s="2" ph="1"/>
      <c r="EO3406" s="2" ph="1"/>
      <c r="EP3406" s="2" ph="1"/>
      <c r="EQ3406" s="2" ph="1"/>
      <c r="ER3406" s="2" ph="1"/>
      <c r="ES3406" s="2" ph="1"/>
      <c r="ET3406" s="2" ph="1"/>
      <c r="EU3406" s="2" ph="1"/>
      <c r="EV3406" s="2" ph="1"/>
      <c r="EW3406" s="2" ph="1"/>
      <c r="EX3406" s="2" ph="1"/>
      <c r="EY3406" s="2" ph="1"/>
      <c r="EZ3406" s="2" ph="1"/>
      <c r="FA3406" s="2" ph="1"/>
      <c r="FB3406" s="2" ph="1"/>
      <c r="FC3406" s="2" ph="1"/>
      <c r="FD3406" s="2" ph="1"/>
      <c r="FE3406" s="2" ph="1"/>
      <c r="FF3406" s="2" ph="1"/>
      <c r="FG3406" s="2" ph="1"/>
      <c r="FH3406" s="2" ph="1"/>
      <c r="FI3406" s="2" ph="1"/>
      <c r="FJ3406" s="2" ph="1"/>
      <c r="FK3406" s="2" ph="1"/>
      <c r="FL3406" s="2" ph="1"/>
      <c r="FM3406" s="2" ph="1"/>
      <c r="FN3406" s="2" ph="1"/>
      <c r="FO3406" s="2" ph="1"/>
      <c r="FP3406" s="2" ph="1"/>
      <c r="FQ3406" s="2" ph="1"/>
      <c r="FR3406" s="2" ph="1"/>
      <c r="FS3406" s="2" ph="1"/>
      <c r="FT3406" s="2" ph="1"/>
      <c r="FU3406" s="2" ph="1"/>
      <c r="FV3406" s="2" ph="1"/>
      <c r="FW3406" s="2" ph="1"/>
      <c r="FX3406" s="2" ph="1"/>
      <c r="FY3406" s="2" ph="1"/>
      <c r="FZ3406" s="2" ph="1"/>
      <c r="GA3406" s="2" ph="1"/>
      <c r="GB3406" s="2" ph="1"/>
      <c r="GC3406" s="2" ph="1"/>
      <c r="GD3406" s="2" ph="1"/>
      <c r="GE3406" s="2" ph="1"/>
      <c r="GF3406" s="2" ph="1"/>
      <c r="GG3406" s="2" ph="1"/>
      <c r="GH3406" s="2" ph="1"/>
      <c r="GI3406" s="2" ph="1"/>
      <c r="GJ3406" s="2" ph="1"/>
      <c r="GK3406" s="2" ph="1"/>
      <c r="GL3406" s="2" ph="1"/>
      <c r="GM3406" s="2" ph="1"/>
      <c r="GN3406" s="2" ph="1"/>
      <c r="GO3406" s="2" ph="1"/>
      <c r="GP3406" s="2" ph="1"/>
      <c r="GQ3406" s="2" ph="1"/>
      <c r="GR3406" s="2" ph="1"/>
      <c r="GS3406" s="2" ph="1"/>
      <c r="GT3406" s="2" ph="1"/>
      <c r="GU3406" s="2" ph="1"/>
      <c r="GV3406" s="2" ph="1"/>
      <c r="GW3406" s="2" ph="1"/>
      <c r="GX3406" s="2" ph="1"/>
      <c r="GY3406" s="2" ph="1"/>
      <c r="GZ3406" s="2" ph="1"/>
      <c r="HA3406" s="2" ph="1"/>
      <c r="HB3406" s="2" ph="1"/>
      <c r="HC3406" s="2" ph="1"/>
      <c r="HD3406" s="2" ph="1"/>
      <c r="HE3406" s="2" ph="1"/>
      <c r="HF3406" s="2" ph="1"/>
      <c r="HG3406" s="2" ph="1"/>
      <c r="HH3406" s="2" ph="1"/>
      <c r="HI3406" s="2" ph="1"/>
      <c r="HJ3406" s="2" ph="1"/>
      <c r="HK3406" s="2" ph="1"/>
      <c r="HL3406" s="2" ph="1"/>
      <c r="HM3406" s="2" ph="1"/>
      <c r="HN3406" s="2" ph="1"/>
      <c r="HO3406" s="2" ph="1"/>
      <c r="HP3406" s="2" ph="1"/>
      <c r="HQ3406" s="2" ph="1"/>
      <c r="HR3406" s="2" ph="1"/>
      <c r="HS3406" s="2" ph="1"/>
      <c r="HT3406" s="2" ph="1"/>
      <c r="HU3406" s="2" ph="1"/>
      <c r="HV3406" s="2" ph="1"/>
      <c r="HW3406" s="2" ph="1"/>
      <c r="HX3406" s="2" ph="1"/>
      <c r="HY3406" s="2" ph="1"/>
      <c r="HZ3406" s="2" ph="1"/>
      <c r="IA3406" s="2" ph="1"/>
      <c r="IB3406" s="2" ph="1"/>
      <c r="IC3406" s="2" ph="1"/>
      <c r="ID3406" s="2" ph="1"/>
      <c r="IE3406" s="2" ph="1"/>
      <c r="IF3406" s="2" ph="1"/>
      <c r="IG3406" s="2" ph="1"/>
      <c r="IH3406" s="2" ph="1"/>
      <c r="II3406" s="2" ph="1"/>
      <c r="IJ3406" s="2" ph="1"/>
    </row>
    <row r="3407" spans="102:244" ht="20.100000000000001" customHeight="1">
      <c r="CX3407" s="2" ph="1"/>
      <c r="CY3407" s="2" ph="1"/>
      <c r="CZ3407" s="2" ph="1"/>
      <c r="DA3407" s="2" ph="1"/>
      <c r="DB3407" s="2" ph="1"/>
      <c r="DC3407" s="2" ph="1"/>
      <c r="DD3407" s="2" ph="1"/>
      <c r="DE3407" s="2" ph="1"/>
      <c r="DF3407" s="2" ph="1"/>
      <c r="DG3407" s="2" ph="1"/>
      <c r="DH3407" s="2" ph="1"/>
      <c r="DI3407" s="2" ph="1"/>
      <c r="DJ3407" s="2" ph="1"/>
      <c r="DK3407" s="2" ph="1"/>
      <c r="DL3407" s="2" ph="1"/>
      <c r="DM3407" s="2" ph="1"/>
      <c r="DN3407" s="2" ph="1"/>
      <c r="DO3407" s="2" ph="1"/>
      <c r="DP3407" s="2" ph="1"/>
      <c r="DQ3407" s="2" ph="1"/>
      <c r="DR3407" s="2" ph="1"/>
      <c r="DS3407" s="2" ph="1"/>
      <c r="DT3407" s="2" ph="1"/>
      <c r="DU3407" s="2" ph="1"/>
      <c r="DV3407" s="2" ph="1"/>
      <c r="DW3407" s="2" ph="1"/>
      <c r="DX3407" s="2" ph="1"/>
      <c r="DY3407" s="2" ph="1"/>
      <c r="DZ3407" s="2" ph="1"/>
      <c r="EA3407" s="2" ph="1"/>
      <c r="EB3407" s="2" ph="1"/>
      <c r="EC3407" s="2" ph="1"/>
      <c r="ED3407" s="2" ph="1"/>
      <c r="EE3407" s="2" ph="1"/>
      <c r="EF3407" s="2" ph="1"/>
      <c r="EG3407" s="2" ph="1"/>
      <c r="EH3407" s="2" ph="1"/>
      <c r="EI3407" s="2" ph="1"/>
      <c r="EJ3407" s="2" ph="1"/>
      <c r="EK3407" s="2" ph="1"/>
      <c r="EL3407" s="2" ph="1"/>
      <c r="EM3407" s="2" ph="1"/>
      <c r="EN3407" s="2" ph="1"/>
      <c r="EO3407" s="2" ph="1"/>
      <c r="EP3407" s="2" ph="1"/>
      <c r="EQ3407" s="2" ph="1"/>
      <c r="ER3407" s="2" ph="1"/>
      <c r="ES3407" s="2" ph="1"/>
      <c r="ET3407" s="2" ph="1"/>
      <c r="EU3407" s="2" ph="1"/>
      <c r="EV3407" s="2" ph="1"/>
      <c r="EW3407" s="2" ph="1"/>
      <c r="EX3407" s="2" ph="1"/>
      <c r="EY3407" s="2" ph="1"/>
      <c r="EZ3407" s="2" ph="1"/>
      <c r="FA3407" s="2" ph="1"/>
      <c r="FB3407" s="2" ph="1"/>
      <c r="FC3407" s="2" ph="1"/>
      <c r="FD3407" s="2" ph="1"/>
      <c r="FE3407" s="2" ph="1"/>
      <c r="FF3407" s="2" ph="1"/>
      <c r="FG3407" s="2" ph="1"/>
      <c r="FH3407" s="2" ph="1"/>
      <c r="FI3407" s="2" ph="1"/>
      <c r="FJ3407" s="2" ph="1"/>
      <c r="FK3407" s="2" ph="1"/>
      <c r="FL3407" s="2" ph="1"/>
      <c r="FM3407" s="2" ph="1"/>
      <c r="FN3407" s="2" ph="1"/>
      <c r="FO3407" s="2" ph="1"/>
      <c r="FP3407" s="2" ph="1"/>
      <c r="FQ3407" s="2" ph="1"/>
      <c r="FR3407" s="2" ph="1"/>
      <c r="FS3407" s="2" ph="1"/>
      <c r="FT3407" s="2" ph="1"/>
      <c r="FU3407" s="2" ph="1"/>
      <c r="FV3407" s="2" ph="1"/>
      <c r="FW3407" s="2" ph="1"/>
      <c r="FX3407" s="2" ph="1"/>
      <c r="FY3407" s="2" ph="1"/>
      <c r="FZ3407" s="2" ph="1"/>
      <c r="GA3407" s="2" ph="1"/>
      <c r="GB3407" s="2" ph="1"/>
      <c r="GC3407" s="2" ph="1"/>
      <c r="GD3407" s="2" ph="1"/>
      <c r="GE3407" s="2" ph="1"/>
      <c r="GF3407" s="2" ph="1"/>
      <c r="GG3407" s="2" ph="1"/>
      <c r="GH3407" s="2" ph="1"/>
      <c r="GI3407" s="2" ph="1"/>
      <c r="GJ3407" s="2" ph="1"/>
      <c r="GK3407" s="2" ph="1"/>
      <c r="GL3407" s="2" ph="1"/>
      <c r="GM3407" s="2" ph="1"/>
      <c r="GN3407" s="2" ph="1"/>
      <c r="GO3407" s="2" ph="1"/>
      <c r="GP3407" s="2" ph="1"/>
      <c r="GQ3407" s="2" ph="1"/>
      <c r="GR3407" s="2" ph="1"/>
      <c r="GS3407" s="2" ph="1"/>
      <c r="GT3407" s="2" ph="1"/>
      <c r="GU3407" s="2" ph="1"/>
      <c r="GV3407" s="2" ph="1"/>
      <c r="GW3407" s="2" ph="1"/>
      <c r="GX3407" s="2" ph="1"/>
      <c r="GY3407" s="2" ph="1"/>
      <c r="GZ3407" s="2" ph="1"/>
      <c r="HA3407" s="2" ph="1"/>
      <c r="HB3407" s="2" ph="1"/>
      <c r="HC3407" s="2" ph="1"/>
      <c r="HD3407" s="2" ph="1"/>
      <c r="HE3407" s="2" ph="1"/>
      <c r="HF3407" s="2" ph="1"/>
      <c r="HG3407" s="2" ph="1"/>
      <c r="HH3407" s="2" ph="1"/>
      <c r="HI3407" s="2" ph="1"/>
      <c r="HJ3407" s="2" ph="1"/>
      <c r="HK3407" s="2" ph="1"/>
      <c r="HL3407" s="2" ph="1"/>
      <c r="HM3407" s="2" ph="1"/>
      <c r="HN3407" s="2" ph="1"/>
      <c r="HO3407" s="2" ph="1"/>
      <c r="HP3407" s="2" ph="1"/>
      <c r="HQ3407" s="2" ph="1"/>
      <c r="HR3407" s="2" ph="1"/>
      <c r="HS3407" s="2" ph="1"/>
      <c r="HT3407" s="2" ph="1"/>
      <c r="HU3407" s="2" ph="1"/>
      <c r="HV3407" s="2" ph="1"/>
      <c r="HW3407" s="2" ph="1"/>
      <c r="HX3407" s="2" ph="1"/>
      <c r="HY3407" s="2" ph="1"/>
      <c r="HZ3407" s="2" ph="1"/>
      <c r="IA3407" s="2" ph="1"/>
      <c r="IB3407" s="2" ph="1"/>
      <c r="IC3407" s="2" ph="1"/>
      <c r="ID3407" s="2" ph="1"/>
      <c r="IE3407" s="2" ph="1"/>
      <c r="IF3407" s="2" ph="1"/>
      <c r="IG3407" s="2" ph="1"/>
      <c r="IH3407" s="2" ph="1"/>
      <c r="II3407" s="2" ph="1"/>
      <c r="IJ3407" s="2" ph="1"/>
    </row>
    <row r="3409" spans="102:244" ht="20.100000000000001" customHeight="1">
      <c r="CX3409" s="2" ph="1"/>
      <c r="CY3409" s="2" ph="1"/>
      <c r="CZ3409" s="2" ph="1"/>
      <c r="DA3409" s="2" ph="1"/>
      <c r="DB3409" s="2" ph="1"/>
      <c r="DC3409" s="2" ph="1"/>
      <c r="DD3409" s="2" ph="1"/>
      <c r="DE3409" s="2" ph="1"/>
      <c r="DF3409" s="2" ph="1"/>
      <c r="DG3409" s="2" ph="1"/>
      <c r="DH3409" s="2" ph="1"/>
      <c r="DI3409" s="2" ph="1"/>
      <c r="DJ3409" s="2" ph="1"/>
      <c r="DK3409" s="2" ph="1"/>
      <c r="DL3409" s="2" ph="1"/>
      <c r="DM3409" s="2" ph="1"/>
      <c r="DN3409" s="2" ph="1"/>
      <c r="DO3409" s="2" ph="1"/>
      <c r="DP3409" s="2" ph="1"/>
      <c r="DQ3409" s="2" ph="1"/>
      <c r="DR3409" s="2" ph="1"/>
      <c r="DS3409" s="2" ph="1"/>
      <c r="DT3409" s="2" ph="1"/>
      <c r="DU3409" s="2" ph="1"/>
      <c r="DV3409" s="2" ph="1"/>
      <c r="DW3409" s="2" ph="1"/>
      <c r="DX3409" s="2" ph="1"/>
      <c r="DY3409" s="2" ph="1"/>
      <c r="DZ3409" s="2" ph="1"/>
      <c r="EA3409" s="2" ph="1"/>
      <c r="EB3409" s="2" ph="1"/>
      <c r="EC3409" s="2" ph="1"/>
      <c r="ED3409" s="2" ph="1"/>
      <c r="EE3409" s="2" ph="1"/>
      <c r="EF3409" s="2" ph="1"/>
      <c r="EG3409" s="2" ph="1"/>
      <c r="EH3409" s="2" ph="1"/>
      <c r="EI3409" s="2" ph="1"/>
      <c r="EJ3409" s="2" ph="1"/>
      <c r="EK3409" s="2" ph="1"/>
      <c r="EL3409" s="2" ph="1"/>
      <c r="EM3409" s="2" ph="1"/>
      <c r="EN3409" s="2" ph="1"/>
      <c r="EO3409" s="2" ph="1"/>
      <c r="EP3409" s="2" ph="1"/>
      <c r="EQ3409" s="2" ph="1"/>
      <c r="ER3409" s="2" ph="1"/>
      <c r="ES3409" s="2" ph="1"/>
      <c r="ET3409" s="2" ph="1"/>
      <c r="EU3409" s="2" ph="1"/>
      <c r="EV3409" s="2" ph="1"/>
      <c r="EW3409" s="2" ph="1"/>
      <c r="EX3409" s="2" ph="1"/>
      <c r="EY3409" s="2" ph="1"/>
      <c r="EZ3409" s="2" ph="1"/>
      <c r="FA3409" s="2" ph="1"/>
      <c r="FB3409" s="2" ph="1"/>
      <c r="FC3409" s="2" ph="1"/>
      <c r="FD3409" s="2" ph="1"/>
      <c r="FE3409" s="2" ph="1"/>
      <c r="FF3409" s="2" ph="1"/>
      <c r="FG3409" s="2" ph="1"/>
      <c r="FH3409" s="2" ph="1"/>
      <c r="FI3409" s="2" ph="1"/>
      <c r="FJ3409" s="2" ph="1"/>
      <c r="FK3409" s="2" ph="1"/>
      <c r="FL3409" s="2" ph="1"/>
      <c r="FM3409" s="2" ph="1"/>
      <c r="FN3409" s="2" ph="1"/>
      <c r="FO3409" s="2" ph="1"/>
      <c r="FP3409" s="2" ph="1"/>
      <c r="FQ3409" s="2" ph="1"/>
      <c r="FR3409" s="2" ph="1"/>
      <c r="FS3409" s="2" ph="1"/>
      <c r="FT3409" s="2" ph="1"/>
      <c r="FU3409" s="2" ph="1"/>
      <c r="FV3409" s="2" ph="1"/>
      <c r="FW3409" s="2" ph="1"/>
      <c r="FX3409" s="2" ph="1"/>
      <c r="FY3409" s="2" ph="1"/>
      <c r="FZ3409" s="2" ph="1"/>
      <c r="GA3409" s="2" ph="1"/>
      <c r="GB3409" s="2" ph="1"/>
      <c r="GC3409" s="2" ph="1"/>
      <c r="GD3409" s="2" ph="1"/>
      <c r="GE3409" s="2" ph="1"/>
      <c r="GF3409" s="2" ph="1"/>
      <c r="GG3409" s="2" ph="1"/>
      <c r="GH3409" s="2" ph="1"/>
      <c r="GI3409" s="2" ph="1"/>
      <c r="GJ3409" s="2" ph="1"/>
      <c r="GK3409" s="2" ph="1"/>
      <c r="GL3409" s="2" ph="1"/>
      <c r="GM3409" s="2" ph="1"/>
      <c r="GN3409" s="2" ph="1"/>
      <c r="GO3409" s="2" ph="1"/>
      <c r="GP3409" s="2" ph="1"/>
      <c r="GQ3409" s="2" ph="1"/>
      <c r="GR3409" s="2" ph="1"/>
      <c r="GS3409" s="2" ph="1"/>
      <c r="GT3409" s="2" ph="1"/>
      <c r="GU3409" s="2" ph="1"/>
      <c r="GV3409" s="2" ph="1"/>
      <c r="GW3409" s="2" ph="1"/>
      <c r="GX3409" s="2" ph="1"/>
      <c r="GY3409" s="2" ph="1"/>
      <c r="GZ3409" s="2" ph="1"/>
      <c r="HA3409" s="2" ph="1"/>
      <c r="HB3409" s="2" ph="1"/>
      <c r="HC3409" s="2" ph="1"/>
      <c r="HD3409" s="2" ph="1"/>
      <c r="HE3409" s="2" ph="1"/>
      <c r="HF3409" s="2" ph="1"/>
      <c r="HG3409" s="2" ph="1"/>
      <c r="HH3409" s="2" ph="1"/>
      <c r="HI3409" s="2" ph="1"/>
      <c r="HJ3409" s="2" ph="1"/>
      <c r="HK3409" s="2" ph="1"/>
      <c r="HL3409" s="2" ph="1"/>
      <c r="HM3409" s="2" ph="1"/>
      <c r="HN3409" s="2" ph="1"/>
      <c r="HO3409" s="2" ph="1"/>
      <c r="HP3409" s="2" ph="1"/>
      <c r="HQ3409" s="2" ph="1"/>
      <c r="HR3409" s="2" ph="1"/>
      <c r="HS3409" s="2" ph="1"/>
      <c r="HT3409" s="2" ph="1"/>
      <c r="HU3409" s="2" ph="1"/>
      <c r="HV3409" s="2" ph="1"/>
      <c r="HW3409" s="2" ph="1"/>
      <c r="HX3409" s="2" ph="1"/>
      <c r="HY3409" s="2" ph="1"/>
      <c r="HZ3409" s="2" ph="1"/>
      <c r="IA3409" s="2" ph="1"/>
      <c r="IB3409" s="2" ph="1"/>
      <c r="IC3409" s="2" ph="1"/>
      <c r="ID3409" s="2" ph="1"/>
      <c r="IE3409" s="2" ph="1"/>
      <c r="IF3409" s="2" ph="1"/>
      <c r="IG3409" s="2" ph="1"/>
      <c r="IH3409" s="2" ph="1"/>
      <c r="II3409" s="2" ph="1"/>
      <c r="IJ3409" s="2" ph="1"/>
    </row>
    <row r="3411" spans="102:244" ht="20.100000000000001" customHeight="1">
      <c r="CX3411" s="2" ph="1"/>
      <c r="CY3411" s="2" ph="1"/>
      <c r="CZ3411" s="2" ph="1"/>
      <c r="DA3411" s="2" ph="1"/>
      <c r="DB3411" s="2" ph="1"/>
      <c r="DC3411" s="2" ph="1"/>
      <c r="DD3411" s="2" ph="1"/>
      <c r="DE3411" s="2" ph="1"/>
      <c r="DF3411" s="2" ph="1"/>
      <c r="DG3411" s="2" ph="1"/>
      <c r="DH3411" s="2" ph="1"/>
      <c r="DI3411" s="2" ph="1"/>
      <c r="DJ3411" s="2" ph="1"/>
      <c r="DK3411" s="2" ph="1"/>
      <c r="DL3411" s="2" ph="1"/>
      <c r="DM3411" s="2" ph="1"/>
      <c r="DN3411" s="2" ph="1"/>
      <c r="DO3411" s="2" ph="1"/>
      <c r="DP3411" s="2" ph="1"/>
      <c r="DQ3411" s="2" ph="1"/>
      <c r="DR3411" s="2" ph="1"/>
      <c r="DS3411" s="2" ph="1"/>
      <c r="DT3411" s="2" ph="1"/>
      <c r="DU3411" s="2" ph="1"/>
      <c r="DV3411" s="2" ph="1"/>
      <c r="DW3411" s="2" ph="1"/>
      <c r="DX3411" s="2" ph="1"/>
      <c r="DY3411" s="2" ph="1"/>
      <c r="DZ3411" s="2" ph="1"/>
      <c r="EA3411" s="2" ph="1"/>
      <c r="EB3411" s="2" ph="1"/>
      <c r="EC3411" s="2" ph="1"/>
      <c r="ED3411" s="2" ph="1"/>
      <c r="EE3411" s="2" ph="1"/>
      <c r="EF3411" s="2" ph="1"/>
      <c r="EG3411" s="2" ph="1"/>
      <c r="EH3411" s="2" ph="1"/>
      <c r="EI3411" s="2" ph="1"/>
      <c r="EJ3411" s="2" ph="1"/>
      <c r="EK3411" s="2" ph="1"/>
      <c r="EL3411" s="2" ph="1"/>
      <c r="EM3411" s="2" ph="1"/>
      <c r="EN3411" s="2" ph="1"/>
      <c r="EO3411" s="2" ph="1"/>
      <c r="EP3411" s="2" ph="1"/>
      <c r="EQ3411" s="2" ph="1"/>
      <c r="ER3411" s="2" ph="1"/>
      <c r="ES3411" s="2" ph="1"/>
      <c r="ET3411" s="2" ph="1"/>
      <c r="EU3411" s="2" ph="1"/>
      <c r="EV3411" s="2" ph="1"/>
      <c r="EW3411" s="2" ph="1"/>
      <c r="EX3411" s="2" ph="1"/>
      <c r="EY3411" s="2" ph="1"/>
      <c r="EZ3411" s="2" ph="1"/>
      <c r="FA3411" s="2" ph="1"/>
      <c r="FB3411" s="2" ph="1"/>
      <c r="FC3411" s="2" ph="1"/>
      <c r="FD3411" s="2" ph="1"/>
      <c r="FE3411" s="2" ph="1"/>
      <c r="FF3411" s="2" ph="1"/>
      <c r="FG3411" s="2" ph="1"/>
      <c r="FH3411" s="2" ph="1"/>
      <c r="FI3411" s="2" ph="1"/>
      <c r="FJ3411" s="2" ph="1"/>
      <c r="FK3411" s="2" ph="1"/>
      <c r="FL3411" s="2" ph="1"/>
      <c r="FM3411" s="2" ph="1"/>
      <c r="FN3411" s="2" ph="1"/>
      <c r="FO3411" s="2" ph="1"/>
      <c r="FP3411" s="2" ph="1"/>
      <c r="FQ3411" s="2" ph="1"/>
      <c r="FR3411" s="2" ph="1"/>
      <c r="FS3411" s="2" ph="1"/>
      <c r="FT3411" s="2" ph="1"/>
      <c r="FU3411" s="2" ph="1"/>
      <c r="FV3411" s="2" ph="1"/>
      <c r="FW3411" s="2" ph="1"/>
      <c r="FX3411" s="2" ph="1"/>
      <c r="FY3411" s="2" ph="1"/>
      <c r="FZ3411" s="2" ph="1"/>
      <c r="GA3411" s="2" ph="1"/>
      <c r="GB3411" s="2" ph="1"/>
      <c r="GC3411" s="2" ph="1"/>
      <c r="GD3411" s="2" ph="1"/>
      <c r="GE3411" s="2" ph="1"/>
      <c r="GF3411" s="2" ph="1"/>
      <c r="GG3411" s="2" ph="1"/>
      <c r="GH3411" s="2" ph="1"/>
      <c r="GI3411" s="2" ph="1"/>
      <c r="GJ3411" s="2" ph="1"/>
      <c r="GK3411" s="2" ph="1"/>
      <c r="GL3411" s="2" ph="1"/>
      <c r="GM3411" s="2" ph="1"/>
      <c r="GN3411" s="2" ph="1"/>
      <c r="GO3411" s="2" ph="1"/>
      <c r="GP3411" s="2" ph="1"/>
      <c r="GQ3411" s="2" ph="1"/>
      <c r="GR3411" s="2" ph="1"/>
      <c r="GS3411" s="2" ph="1"/>
      <c r="GT3411" s="2" ph="1"/>
      <c r="GU3411" s="2" ph="1"/>
      <c r="GV3411" s="2" ph="1"/>
      <c r="GW3411" s="2" ph="1"/>
      <c r="GX3411" s="2" ph="1"/>
      <c r="GY3411" s="2" ph="1"/>
      <c r="GZ3411" s="2" ph="1"/>
      <c r="HA3411" s="2" ph="1"/>
      <c r="HB3411" s="2" ph="1"/>
      <c r="HC3411" s="2" ph="1"/>
      <c r="HD3411" s="2" ph="1"/>
      <c r="HE3411" s="2" ph="1"/>
      <c r="HF3411" s="2" ph="1"/>
      <c r="HG3411" s="2" ph="1"/>
      <c r="HH3411" s="2" ph="1"/>
      <c r="HI3411" s="2" ph="1"/>
      <c r="HJ3411" s="2" ph="1"/>
      <c r="HK3411" s="2" ph="1"/>
      <c r="HL3411" s="2" ph="1"/>
      <c r="HM3411" s="2" ph="1"/>
      <c r="HN3411" s="2" ph="1"/>
      <c r="HO3411" s="2" ph="1"/>
      <c r="HP3411" s="2" ph="1"/>
      <c r="HQ3411" s="2" ph="1"/>
      <c r="HR3411" s="2" ph="1"/>
      <c r="HS3411" s="2" ph="1"/>
      <c r="HT3411" s="2" ph="1"/>
      <c r="HU3411" s="2" ph="1"/>
      <c r="HV3411" s="2" ph="1"/>
      <c r="HW3411" s="2" ph="1"/>
      <c r="HX3411" s="2" ph="1"/>
      <c r="HY3411" s="2" ph="1"/>
      <c r="HZ3411" s="2" ph="1"/>
      <c r="IA3411" s="2" ph="1"/>
      <c r="IB3411" s="2" ph="1"/>
      <c r="IC3411" s="2" ph="1"/>
      <c r="ID3411" s="2" ph="1"/>
      <c r="IE3411" s="2" ph="1"/>
      <c r="IF3411" s="2" ph="1"/>
      <c r="IG3411" s="2" ph="1"/>
      <c r="IH3411" s="2" ph="1"/>
      <c r="II3411" s="2" ph="1"/>
      <c r="IJ3411" s="2" ph="1"/>
    </row>
    <row r="3413" spans="102:244" ht="20.100000000000001" customHeight="1">
      <c r="CX3413" s="2" ph="1"/>
      <c r="CY3413" s="2" ph="1"/>
      <c r="CZ3413" s="2" ph="1"/>
      <c r="DA3413" s="2" ph="1"/>
      <c r="DB3413" s="2" ph="1"/>
      <c r="DC3413" s="2" ph="1"/>
      <c r="DD3413" s="2" ph="1"/>
      <c r="DE3413" s="2" ph="1"/>
      <c r="DF3413" s="2" ph="1"/>
      <c r="DG3413" s="2" ph="1"/>
      <c r="DH3413" s="2" ph="1"/>
      <c r="DI3413" s="2" ph="1"/>
      <c r="DJ3413" s="2" ph="1"/>
      <c r="DK3413" s="2" ph="1"/>
      <c r="DL3413" s="2" ph="1"/>
      <c r="DM3413" s="2" ph="1"/>
      <c r="DN3413" s="2" ph="1"/>
      <c r="DO3413" s="2" ph="1"/>
      <c r="DP3413" s="2" ph="1"/>
      <c r="DQ3413" s="2" ph="1"/>
      <c r="DR3413" s="2" ph="1"/>
      <c r="DS3413" s="2" ph="1"/>
      <c r="DT3413" s="2" ph="1"/>
      <c r="DU3413" s="2" ph="1"/>
      <c r="DV3413" s="2" ph="1"/>
      <c r="DW3413" s="2" ph="1"/>
      <c r="DX3413" s="2" ph="1"/>
      <c r="DY3413" s="2" ph="1"/>
      <c r="DZ3413" s="2" ph="1"/>
      <c r="EA3413" s="2" ph="1"/>
      <c r="EB3413" s="2" ph="1"/>
      <c r="EC3413" s="2" ph="1"/>
      <c r="ED3413" s="2" ph="1"/>
      <c r="EE3413" s="2" ph="1"/>
      <c r="EF3413" s="2" ph="1"/>
      <c r="EG3413" s="2" ph="1"/>
      <c r="EH3413" s="2" ph="1"/>
      <c r="EI3413" s="2" ph="1"/>
      <c r="EJ3413" s="2" ph="1"/>
      <c r="EK3413" s="2" ph="1"/>
      <c r="EL3413" s="2" ph="1"/>
      <c r="EM3413" s="2" ph="1"/>
      <c r="EN3413" s="2" ph="1"/>
      <c r="EO3413" s="2" ph="1"/>
      <c r="EP3413" s="2" ph="1"/>
      <c r="EQ3413" s="2" ph="1"/>
      <c r="ER3413" s="2" ph="1"/>
      <c r="ES3413" s="2" ph="1"/>
      <c r="ET3413" s="2" ph="1"/>
      <c r="EU3413" s="2" ph="1"/>
      <c r="EV3413" s="2" ph="1"/>
      <c r="EW3413" s="2" ph="1"/>
      <c r="EX3413" s="2" ph="1"/>
      <c r="EY3413" s="2" ph="1"/>
      <c r="EZ3413" s="2" ph="1"/>
      <c r="FA3413" s="2" ph="1"/>
      <c r="FB3413" s="2" ph="1"/>
      <c r="FC3413" s="2" ph="1"/>
      <c r="FD3413" s="2" ph="1"/>
      <c r="FE3413" s="2" ph="1"/>
      <c r="FF3413" s="2" ph="1"/>
      <c r="FG3413" s="2" ph="1"/>
      <c r="FH3413" s="2" ph="1"/>
      <c r="FI3413" s="2" ph="1"/>
      <c r="FJ3413" s="2" ph="1"/>
      <c r="FK3413" s="2" ph="1"/>
      <c r="FL3413" s="2" ph="1"/>
      <c r="FM3413" s="2" ph="1"/>
      <c r="FN3413" s="2" ph="1"/>
      <c r="FO3413" s="2" ph="1"/>
      <c r="FP3413" s="2" ph="1"/>
      <c r="FQ3413" s="2" ph="1"/>
      <c r="FR3413" s="2" ph="1"/>
      <c r="FS3413" s="2" ph="1"/>
      <c r="FT3413" s="2" ph="1"/>
      <c r="FU3413" s="2" ph="1"/>
      <c r="FV3413" s="2" ph="1"/>
      <c r="FW3413" s="2" ph="1"/>
      <c r="FX3413" s="2" ph="1"/>
      <c r="FY3413" s="2" ph="1"/>
      <c r="FZ3413" s="2" ph="1"/>
      <c r="GA3413" s="2" ph="1"/>
      <c r="GB3413" s="2" ph="1"/>
      <c r="GC3413" s="2" ph="1"/>
      <c r="GD3413" s="2" ph="1"/>
      <c r="GE3413" s="2" ph="1"/>
      <c r="GF3413" s="2" ph="1"/>
      <c r="GG3413" s="2" ph="1"/>
      <c r="GH3413" s="2" ph="1"/>
      <c r="GI3413" s="2" ph="1"/>
      <c r="GJ3413" s="2" ph="1"/>
      <c r="GK3413" s="2" ph="1"/>
      <c r="GL3413" s="2" ph="1"/>
      <c r="GM3413" s="2" ph="1"/>
      <c r="GN3413" s="2" ph="1"/>
      <c r="GO3413" s="2" ph="1"/>
      <c r="GP3413" s="2" ph="1"/>
      <c r="GQ3413" s="2" ph="1"/>
      <c r="GR3413" s="2" ph="1"/>
      <c r="GS3413" s="2" ph="1"/>
      <c r="GT3413" s="2" ph="1"/>
      <c r="GU3413" s="2" ph="1"/>
      <c r="GV3413" s="2" ph="1"/>
      <c r="GW3413" s="2" ph="1"/>
      <c r="GX3413" s="2" ph="1"/>
      <c r="GY3413" s="2" ph="1"/>
      <c r="GZ3413" s="2" ph="1"/>
      <c r="HA3413" s="2" ph="1"/>
      <c r="HB3413" s="2" ph="1"/>
      <c r="HC3413" s="2" ph="1"/>
      <c r="HD3413" s="2" ph="1"/>
      <c r="HE3413" s="2" ph="1"/>
      <c r="HF3413" s="2" ph="1"/>
      <c r="HG3413" s="2" ph="1"/>
      <c r="HH3413" s="2" ph="1"/>
      <c r="HI3413" s="2" ph="1"/>
      <c r="HJ3413" s="2" ph="1"/>
      <c r="HK3413" s="2" ph="1"/>
      <c r="HL3413" s="2" ph="1"/>
      <c r="HM3413" s="2" ph="1"/>
      <c r="HN3413" s="2" ph="1"/>
      <c r="HO3413" s="2" ph="1"/>
      <c r="HP3413" s="2" ph="1"/>
      <c r="HQ3413" s="2" ph="1"/>
      <c r="HR3413" s="2" ph="1"/>
      <c r="HS3413" s="2" ph="1"/>
      <c r="HT3413" s="2" ph="1"/>
      <c r="HU3413" s="2" ph="1"/>
      <c r="HV3413" s="2" ph="1"/>
      <c r="HW3413" s="2" ph="1"/>
      <c r="HX3413" s="2" ph="1"/>
      <c r="HY3413" s="2" ph="1"/>
      <c r="HZ3413" s="2" ph="1"/>
      <c r="IA3413" s="2" ph="1"/>
      <c r="IB3413" s="2" ph="1"/>
      <c r="IC3413" s="2" ph="1"/>
      <c r="ID3413" s="2" ph="1"/>
      <c r="IE3413" s="2" ph="1"/>
      <c r="IF3413" s="2" ph="1"/>
      <c r="IG3413" s="2" ph="1"/>
      <c r="IH3413" s="2" ph="1"/>
      <c r="II3413" s="2" ph="1"/>
      <c r="IJ3413" s="2" ph="1"/>
    </row>
    <row r="3414" spans="102:244" ht="20.100000000000001" customHeight="1">
      <c r="CX3414" s="2" ph="1"/>
      <c r="CY3414" s="2" ph="1"/>
      <c r="CZ3414" s="2" ph="1"/>
      <c r="DA3414" s="2" ph="1"/>
      <c r="DB3414" s="2" ph="1"/>
      <c r="DC3414" s="2" ph="1"/>
      <c r="DD3414" s="2" ph="1"/>
      <c r="DE3414" s="2" ph="1"/>
      <c r="DF3414" s="2" ph="1"/>
      <c r="DG3414" s="2" ph="1"/>
      <c r="DH3414" s="2" ph="1"/>
      <c r="DI3414" s="2" ph="1"/>
      <c r="DJ3414" s="2" ph="1"/>
      <c r="DK3414" s="2" ph="1"/>
      <c r="DL3414" s="2" ph="1"/>
      <c r="DM3414" s="2" ph="1"/>
      <c r="DN3414" s="2" ph="1"/>
      <c r="DO3414" s="2" ph="1"/>
      <c r="DP3414" s="2" ph="1"/>
      <c r="DQ3414" s="2" ph="1"/>
      <c r="DR3414" s="2" ph="1"/>
      <c r="DS3414" s="2" ph="1"/>
      <c r="DT3414" s="2" ph="1"/>
      <c r="DU3414" s="2" ph="1"/>
      <c r="DV3414" s="2" ph="1"/>
      <c r="DW3414" s="2" ph="1"/>
      <c r="DX3414" s="2" ph="1"/>
      <c r="DY3414" s="2" ph="1"/>
      <c r="DZ3414" s="2" ph="1"/>
      <c r="EA3414" s="2" ph="1"/>
      <c r="EB3414" s="2" ph="1"/>
      <c r="EC3414" s="2" ph="1"/>
      <c r="ED3414" s="2" ph="1"/>
      <c r="EE3414" s="2" ph="1"/>
      <c r="EF3414" s="2" ph="1"/>
      <c r="EG3414" s="2" ph="1"/>
      <c r="EH3414" s="2" ph="1"/>
      <c r="EI3414" s="2" ph="1"/>
      <c r="EJ3414" s="2" ph="1"/>
      <c r="EK3414" s="2" ph="1"/>
      <c r="EL3414" s="2" ph="1"/>
      <c r="EM3414" s="2" ph="1"/>
      <c r="EN3414" s="2" ph="1"/>
      <c r="EO3414" s="2" ph="1"/>
      <c r="EP3414" s="2" ph="1"/>
      <c r="EQ3414" s="2" ph="1"/>
      <c r="ER3414" s="2" ph="1"/>
      <c r="ES3414" s="2" ph="1"/>
      <c r="ET3414" s="2" ph="1"/>
      <c r="EU3414" s="2" ph="1"/>
      <c r="EV3414" s="2" ph="1"/>
      <c r="EW3414" s="2" ph="1"/>
      <c r="EX3414" s="2" ph="1"/>
      <c r="EY3414" s="2" ph="1"/>
      <c r="EZ3414" s="2" ph="1"/>
      <c r="FA3414" s="2" ph="1"/>
      <c r="FB3414" s="2" ph="1"/>
      <c r="FC3414" s="2" ph="1"/>
      <c r="FD3414" s="2" ph="1"/>
      <c r="FE3414" s="2" ph="1"/>
      <c r="FF3414" s="2" ph="1"/>
      <c r="FG3414" s="2" ph="1"/>
      <c r="FH3414" s="2" ph="1"/>
      <c r="FI3414" s="2" ph="1"/>
      <c r="FJ3414" s="2" ph="1"/>
      <c r="FK3414" s="2" ph="1"/>
      <c r="FL3414" s="2" ph="1"/>
      <c r="FM3414" s="2" ph="1"/>
      <c r="FN3414" s="2" ph="1"/>
      <c r="FO3414" s="2" ph="1"/>
      <c r="FP3414" s="2" ph="1"/>
      <c r="FQ3414" s="2" ph="1"/>
      <c r="FR3414" s="2" ph="1"/>
      <c r="FS3414" s="2" ph="1"/>
      <c r="FT3414" s="2" ph="1"/>
      <c r="FU3414" s="2" ph="1"/>
      <c r="FV3414" s="2" ph="1"/>
      <c r="FW3414" s="2" ph="1"/>
      <c r="FX3414" s="2" ph="1"/>
      <c r="FY3414" s="2" ph="1"/>
      <c r="FZ3414" s="2" ph="1"/>
      <c r="GA3414" s="2" ph="1"/>
      <c r="GB3414" s="2" ph="1"/>
      <c r="GC3414" s="2" ph="1"/>
      <c r="GD3414" s="2" ph="1"/>
      <c r="GE3414" s="2" ph="1"/>
      <c r="GF3414" s="2" ph="1"/>
      <c r="GG3414" s="2" ph="1"/>
      <c r="GH3414" s="2" ph="1"/>
      <c r="GI3414" s="2" ph="1"/>
      <c r="GJ3414" s="2" ph="1"/>
      <c r="GK3414" s="2" ph="1"/>
      <c r="GL3414" s="2" ph="1"/>
      <c r="GM3414" s="2" ph="1"/>
      <c r="GN3414" s="2" ph="1"/>
      <c r="GO3414" s="2" ph="1"/>
      <c r="GP3414" s="2" ph="1"/>
      <c r="GQ3414" s="2" ph="1"/>
      <c r="GR3414" s="2" ph="1"/>
      <c r="GS3414" s="2" ph="1"/>
      <c r="GT3414" s="2" ph="1"/>
      <c r="GU3414" s="2" ph="1"/>
      <c r="GV3414" s="2" ph="1"/>
      <c r="GW3414" s="2" ph="1"/>
      <c r="GX3414" s="2" ph="1"/>
      <c r="GY3414" s="2" ph="1"/>
      <c r="GZ3414" s="2" ph="1"/>
      <c r="HA3414" s="2" ph="1"/>
      <c r="HB3414" s="2" ph="1"/>
      <c r="HC3414" s="2" ph="1"/>
      <c r="HD3414" s="2" ph="1"/>
      <c r="HE3414" s="2" ph="1"/>
      <c r="HF3414" s="2" ph="1"/>
      <c r="HG3414" s="2" ph="1"/>
      <c r="HH3414" s="2" ph="1"/>
      <c r="HI3414" s="2" ph="1"/>
      <c r="HJ3414" s="2" ph="1"/>
      <c r="HK3414" s="2" ph="1"/>
      <c r="HL3414" s="2" ph="1"/>
      <c r="HM3414" s="2" ph="1"/>
      <c r="HN3414" s="2" ph="1"/>
      <c r="HO3414" s="2" ph="1"/>
      <c r="HP3414" s="2" ph="1"/>
      <c r="HQ3414" s="2" ph="1"/>
      <c r="HR3414" s="2" ph="1"/>
      <c r="HS3414" s="2" ph="1"/>
      <c r="HT3414" s="2" ph="1"/>
      <c r="HU3414" s="2" ph="1"/>
      <c r="HV3414" s="2" ph="1"/>
      <c r="HW3414" s="2" ph="1"/>
      <c r="HX3414" s="2" ph="1"/>
      <c r="HY3414" s="2" ph="1"/>
      <c r="HZ3414" s="2" ph="1"/>
      <c r="IA3414" s="2" ph="1"/>
      <c r="IB3414" s="2" ph="1"/>
      <c r="IC3414" s="2" ph="1"/>
      <c r="ID3414" s="2" ph="1"/>
      <c r="IE3414" s="2" ph="1"/>
      <c r="IF3414" s="2" ph="1"/>
      <c r="IG3414" s="2" ph="1"/>
      <c r="IH3414" s="2" ph="1"/>
      <c r="II3414" s="2" ph="1"/>
      <c r="IJ3414" s="2" ph="1"/>
    </row>
    <row r="3417" spans="102:244" ht="20.100000000000001" customHeight="1">
      <c r="CX3417" s="2" ph="1"/>
      <c r="CY3417" s="2" ph="1"/>
      <c r="CZ3417" s="2" ph="1"/>
      <c r="DA3417" s="2" ph="1"/>
      <c r="DB3417" s="2" ph="1"/>
      <c r="DC3417" s="2" ph="1"/>
      <c r="DD3417" s="2" ph="1"/>
      <c r="DE3417" s="2" ph="1"/>
      <c r="DF3417" s="2" ph="1"/>
      <c r="DG3417" s="2" ph="1"/>
      <c r="DH3417" s="2" ph="1"/>
      <c r="DI3417" s="2" ph="1"/>
      <c r="DJ3417" s="2" ph="1"/>
      <c r="DK3417" s="2" ph="1"/>
      <c r="DL3417" s="2" ph="1"/>
      <c r="DM3417" s="2" ph="1"/>
      <c r="DN3417" s="2" ph="1"/>
      <c r="DO3417" s="2" ph="1"/>
      <c r="DP3417" s="2" ph="1"/>
      <c r="DQ3417" s="2" ph="1"/>
      <c r="DR3417" s="2" ph="1"/>
      <c r="DS3417" s="2" ph="1"/>
      <c r="DT3417" s="2" ph="1"/>
      <c r="DU3417" s="2" ph="1"/>
      <c r="DV3417" s="2" ph="1"/>
      <c r="DW3417" s="2" ph="1"/>
      <c r="DX3417" s="2" ph="1"/>
      <c r="DY3417" s="2" ph="1"/>
      <c r="DZ3417" s="2" ph="1"/>
      <c r="EA3417" s="2" ph="1"/>
      <c r="EB3417" s="2" ph="1"/>
      <c r="EC3417" s="2" ph="1"/>
      <c r="ED3417" s="2" ph="1"/>
      <c r="EE3417" s="2" ph="1"/>
      <c r="EF3417" s="2" ph="1"/>
      <c r="EG3417" s="2" ph="1"/>
      <c r="EH3417" s="2" ph="1"/>
      <c r="EI3417" s="2" ph="1"/>
      <c r="EJ3417" s="2" ph="1"/>
      <c r="EK3417" s="2" ph="1"/>
      <c r="EL3417" s="2" ph="1"/>
      <c r="EM3417" s="2" ph="1"/>
      <c r="EN3417" s="2" ph="1"/>
      <c r="EO3417" s="2" ph="1"/>
      <c r="EP3417" s="2" ph="1"/>
      <c r="EQ3417" s="2" ph="1"/>
      <c r="ER3417" s="2" ph="1"/>
      <c r="ES3417" s="2" ph="1"/>
      <c r="ET3417" s="2" ph="1"/>
      <c r="EU3417" s="2" ph="1"/>
      <c r="EV3417" s="2" ph="1"/>
      <c r="EW3417" s="2" ph="1"/>
      <c r="EX3417" s="2" ph="1"/>
      <c r="EY3417" s="2" ph="1"/>
      <c r="EZ3417" s="2" ph="1"/>
      <c r="FA3417" s="2" ph="1"/>
      <c r="FB3417" s="2" ph="1"/>
      <c r="FC3417" s="2" ph="1"/>
      <c r="FD3417" s="2" ph="1"/>
      <c r="FE3417" s="2" ph="1"/>
      <c r="FF3417" s="2" ph="1"/>
      <c r="FG3417" s="2" ph="1"/>
      <c r="FH3417" s="2" ph="1"/>
      <c r="FI3417" s="2" ph="1"/>
      <c r="FJ3417" s="2" ph="1"/>
      <c r="FK3417" s="2" ph="1"/>
      <c r="FL3417" s="2" ph="1"/>
      <c r="FM3417" s="2" ph="1"/>
      <c r="FN3417" s="2" ph="1"/>
      <c r="FO3417" s="2" ph="1"/>
      <c r="FP3417" s="2" ph="1"/>
      <c r="FQ3417" s="2" ph="1"/>
      <c r="FR3417" s="2" ph="1"/>
      <c r="FS3417" s="2" ph="1"/>
      <c r="FT3417" s="2" ph="1"/>
      <c r="FU3417" s="2" ph="1"/>
      <c r="FV3417" s="2" ph="1"/>
      <c r="FW3417" s="2" ph="1"/>
      <c r="FX3417" s="2" ph="1"/>
      <c r="FY3417" s="2" ph="1"/>
      <c r="FZ3417" s="2" ph="1"/>
      <c r="GA3417" s="2" ph="1"/>
      <c r="GB3417" s="2" ph="1"/>
      <c r="GC3417" s="2" ph="1"/>
      <c r="GD3417" s="2" ph="1"/>
      <c r="GE3417" s="2" ph="1"/>
      <c r="GF3417" s="2" ph="1"/>
      <c r="GG3417" s="2" ph="1"/>
      <c r="GH3417" s="2" ph="1"/>
      <c r="GI3417" s="2" ph="1"/>
      <c r="GJ3417" s="2" ph="1"/>
      <c r="GK3417" s="2" ph="1"/>
      <c r="GL3417" s="2" ph="1"/>
      <c r="GM3417" s="2" ph="1"/>
      <c r="GN3417" s="2" ph="1"/>
      <c r="GO3417" s="2" ph="1"/>
      <c r="GP3417" s="2" ph="1"/>
      <c r="GQ3417" s="2" ph="1"/>
      <c r="GR3417" s="2" ph="1"/>
      <c r="GS3417" s="2" ph="1"/>
      <c r="GT3417" s="2" ph="1"/>
      <c r="GU3417" s="2" ph="1"/>
      <c r="GV3417" s="2" ph="1"/>
      <c r="GW3417" s="2" ph="1"/>
      <c r="GX3417" s="2" ph="1"/>
      <c r="GY3417" s="2" ph="1"/>
      <c r="GZ3417" s="2" ph="1"/>
      <c r="HA3417" s="2" ph="1"/>
      <c r="HB3417" s="2" ph="1"/>
      <c r="HC3417" s="2" ph="1"/>
      <c r="HD3417" s="2" ph="1"/>
      <c r="HE3417" s="2" ph="1"/>
      <c r="HF3417" s="2" ph="1"/>
      <c r="HG3417" s="2" ph="1"/>
      <c r="HH3417" s="2" ph="1"/>
      <c r="HI3417" s="2" ph="1"/>
      <c r="HJ3417" s="2" ph="1"/>
      <c r="HK3417" s="2" ph="1"/>
      <c r="HL3417" s="2" ph="1"/>
      <c r="HM3417" s="2" ph="1"/>
      <c r="HN3417" s="2" ph="1"/>
      <c r="HO3417" s="2" ph="1"/>
      <c r="HP3417" s="2" ph="1"/>
      <c r="HQ3417" s="2" ph="1"/>
      <c r="HR3417" s="2" ph="1"/>
      <c r="HS3417" s="2" ph="1"/>
      <c r="HT3417" s="2" ph="1"/>
      <c r="HU3417" s="2" ph="1"/>
      <c r="HV3417" s="2" ph="1"/>
      <c r="HW3417" s="2" ph="1"/>
      <c r="HX3417" s="2" ph="1"/>
      <c r="HY3417" s="2" ph="1"/>
      <c r="HZ3417" s="2" ph="1"/>
      <c r="IA3417" s="2" ph="1"/>
      <c r="IB3417" s="2" ph="1"/>
      <c r="IC3417" s="2" ph="1"/>
      <c r="ID3417" s="2" ph="1"/>
      <c r="IE3417" s="2" ph="1"/>
      <c r="IF3417" s="2" ph="1"/>
      <c r="IG3417" s="2" ph="1"/>
      <c r="IH3417" s="2" ph="1"/>
      <c r="II3417" s="2" ph="1"/>
      <c r="IJ3417" s="2" ph="1"/>
    </row>
    <row r="3418" spans="102:244" ht="20.100000000000001" customHeight="1">
      <c r="CX3418" s="2" ph="1"/>
      <c r="CY3418" s="2" ph="1"/>
      <c r="CZ3418" s="2" ph="1"/>
      <c r="DA3418" s="2" ph="1"/>
      <c r="DB3418" s="2" ph="1"/>
      <c r="DC3418" s="2" ph="1"/>
      <c r="DD3418" s="2" ph="1"/>
      <c r="DE3418" s="2" ph="1"/>
      <c r="DF3418" s="2" ph="1"/>
      <c r="DG3418" s="2" ph="1"/>
      <c r="DH3418" s="2" ph="1"/>
      <c r="DI3418" s="2" ph="1"/>
      <c r="DJ3418" s="2" ph="1"/>
      <c r="DK3418" s="2" ph="1"/>
      <c r="DL3418" s="2" ph="1"/>
      <c r="DM3418" s="2" ph="1"/>
      <c r="DN3418" s="2" ph="1"/>
      <c r="DO3418" s="2" ph="1"/>
      <c r="DP3418" s="2" ph="1"/>
      <c r="DQ3418" s="2" ph="1"/>
      <c r="DR3418" s="2" ph="1"/>
      <c r="DS3418" s="2" ph="1"/>
      <c r="DT3418" s="2" ph="1"/>
      <c r="DU3418" s="2" ph="1"/>
      <c r="DV3418" s="2" ph="1"/>
      <c r="DW3418" s="2" ph="1"/>
      <c r="DX3418" s="2" ph="1"/>
      <c r="DY3418" s="2" ph="1"/>
      <c r="DZ3418" s="2" ph="1"/>
      <c r="EA3418" s="2" ph="1"/>
      <c r="EB3418" s="2" ph="1"/>
      <c r="EC3418" s="2" ph="1"/>
      <c r="ED3418" s="2" ph="1"/>
      <c r="EE3418" s="2" ph="1"/>
      <c r="EF3418" s="2" ph="1"/>
      <c r="EG3418" s="2" ph="1"/>
      <c r="EH3418" s="2" ph="1"/>
      <c r="EI3418" s="2" ph="1"/>
      <c r="EJ3418" s="2" ph="1"/>
      <c r="EK3418" s="2" ph="1"/>
      <c r="EL3418" s="2" ph="1"/>
      <c r="EM3418" s="2" ph="1"/>
      <c r="EN3418" s="2" ph="1"/>
      <c r="EO3418" s="2" ph="1"/>
      <c r="EP3418" s="2" ph="1"/>
      <c r="EQ3418" s="2" ph="1"/>
      <c r="ER3418" s="2" ph="1"/>
      <c r="ES3418" s="2" ph="1"/>
      <c r="ET3418" s="2" ph="1"/>
      <c r="EU3418" s="2" ph="1"/>
      <c r="EV3418" s="2" ph="1"/>
      <c r="EW3418" s="2" ph="1"/>
      <c r="EX3418" s="2" ph="1"/>
      <c r="EY3418" s="2" ph="1"/>
      <c r="EZ3418" s="2" ph="1"/>
      <c r="FA3418" s="2" ph="1"/>
      <c r="FB3418" s="2" ph="1"/>
      <c r="FC3418" s="2" ph="1"/>
      <c r="FD3418" s="2" ph="1"/>
      <c r="FE3418" s="2" ph="1"/>
      <c r="FF3418" s="2" ph="1"/>
      <c r="FG3418" s="2" ph="1"/>
      <c r="FH3418" s="2" ph="1"/>
      <c r="FI3418" s="2" ph="1"/>
      <c r="FJ3418" s="2" ph="1"/>
      <c r="FK3418" s="2" ph="1"/>
      <c r="FL3418" s="2" ph="1"/>
      <c r="FM3418" s="2" ph="1"/>
      <c r="FN3418" s="2" ph="1"/>
      <c r="FO3418" s="2" ph="1"/>
      <c r="FP3418" s="2" ph="1"/>
      <c r="FQ3418" s="2" ph="1"/>
      <c r="FR3418" s="2" ph="1"/>
      <c r="FS3418" s="2" ph="1"/>
      <c r="FT3418" s="2" ph="1"/>
      <c r="FU3418" s="2" ph="1"/>
      <c r="FV3418" s="2" ph="1"/>
      <c r="FW3418" s="2" ph="1"/>
      <c r="FX3418" s="2" ph="1"/>
      <c r="FY3418" s="2" ph="1"/>
      <c r="FZ3418" s="2" ph="1"/>
      <c r="GA3418" s="2" ph="1"/>
      <c r="GB3418" s="2" ph="1"/>
      <c r="GC3418" s="2" ph="1"/>
      <c r="GD3418" s="2" ph="1"/>
      <c r="GE3418" s="2" ph="1"/>
      <c r="GF3418" s="2" ph="1"/>
      <c r="GG3418" s="2" ph="1"/>
      <c r="GH3418" s="2" ph="1"/>
      <c r="GI3418" s="2" ph="1"/>
      <c r="GJ3418" s="2" ph="1"/>
      <c r="GK3418" s="2" ph="1"/>
      <c r="GL3418" s="2" ph="1"/>
      <c r="GM3418" s="2" ph="1"/>
      <c r="GN3418" s="2" ph="1"/>
      <c r="GO3418" s="2" ph="1"/>
      <c r="GP3418" s="2" ph="1"/>
      <c r="GQ3418" s="2" ph="1"/>
      <c r="GR3418" s="2" ph="1"/>
      <c r="GS3418" s="2" ph="1"/>
      <c r="GT3418" s="2" ph="1"/>
      <c r="GU3418" s="2" ph="1"/>
      <c r="GV3418" s="2" ph="1"/>
      <c r="GW3418" s="2" ph="1"/>
      <c r="GX3418" s="2" ph="1"/>
      <c r="GY3418" s="2" ph="1"/>
      <c r="GZ3418" s="2" ph="1"/>
      <c r="HA3418" s="2" ph="1"/>
      <c r="HB3418" s="2" ph="1"/>
      <c r="HC3418" s="2" ph="1"/>
      <c r="HD3418" s="2" ph="1"/>
      <c r="HE3418" s="2" ph="1"/>
      <c r="HF3418" s="2" ph="1"/>
      <c r="HG3418" s="2" ph="1"/>
      <c r="HH3418" s="2" ph="1"/>
      <c r="HI3418" s="2" ph="1"/>
      <c r="HJ3418" s="2" ph="1"/>
      <c r="HK3418" s="2" ph="1"/>
      <c r="HL3418" s="2" ph="1"/>
      <c r="HM3418" s="2" ph="1"/>
      <c r="HN3418" s="2" ph="1"/>
      <c r="HO3418" s="2" ph="1"/>
      <c r="HP3418" s="2" ph="1"/>
      <c r="HQ3418" s="2" ph="1"/>
      <c r="HR3418" s="2" ph="1"/>
      <c r="HS3418" s="2" ph="1"/>
      <c r="HT3418" s="2" ph="1"/>
      <c r="HU3418" s="2" ph="1"/>
      <c r="HV3418" s="2" ph="1"/>
      <c r="HW3418" s="2" ph="1"/>
      <c r="HX3418" s="2" ph="1"/>
      <c r="HY3418" s="2" ph="1"/>
      <c r="HZ3418" s="2" ph="1"/>
      <c r="IA3418" s="2" ph="1"/>
      <c r="IB3418" s="2" ph="1"/>
      <c r="IC3418" s="2" ph="1"/>
      <c r="ID3418" s="2" ph="1"/>
      <c r="IE3418" s="2" ph="1"/>
      <c r="IF3418" s="2" ph="1"/>
      <c r="IG3418" s="2" ph="1"/>
      <c r="IH3418" s="2" ph="1"/>
      <c r="II3418" s="2" ph="1"/>
      <c r="IJ3418" s="2" ph="1"/>
    </row>
    <row r="3420" spans="102:244" ht="20.100000000000001" customHeight="1">
      <c r="CX3420" s="2" ph="1"/>
      <c r="CY3420" s="2" ph="1"/>
      <c r="CZ3420" s="2" ph="1"/>
      <c r="DA3420" s="2" ph="1"/>
      <c r="DB3420" s="2" ph="1"/>
      <c r="DC3420" s="2" ph="1"/>
      <c r="DD3420" s="2" ph="1"/>
      <c r="DE3420" s="2" ph="1"/>
      <c r="DF3420" s="2" ph="1"/>
      <c r="DG3420" s="2" ph="1"/>
      <c r="DH3420" s="2" ph="1"/>
      <c r="DI3420" s="2" ph="1"/>
      <c r="DJ3420" s="2" ph="1"/>
      <c r="DK3420" s="2" ph="1"/>
      <c r="DL3420" s="2" ph="1"/>
      <c r="DM3420" s="2" ph="1"/>
      <c r="DN3420" s="2" ph="1"/>
      <c r="DO3420" s="2" ph="1"/>
      <c r="DP3420" s="2" ph="1"/>
      <c r="DQ3420" s="2" ph="1"/>
      <c r="DR3420" s="2" ph="1"/>
      <c r="DS3420" s="2" ph="1"/>
      <c r="DT3420" s="2" ph="1"/>
      <c r="DU3420" s="2" ph="1"/>
      <c r="DV3420" s="2" ph="1"/>
      <c r="DW3420" s="2" ph="1"/>
      <c r="DX3420" s="2" ph="1"/>
      <c r="DY3420" s="2" ph="1"/>
      <c r="DZ3420" s="2" ph="1"/>
      <c r="EA3420" s="2" ph="1"/>
      <c r="EB3420" s="2" ph="1"/>
      <c r="EC3420" s="2" ph="1"/>
      <c r="ED3420" s="2" ph="1"/>
      <c r="EE3420" s="2" ph="1"/>
      <c r="EF3420" s="2" ph="1"/>
      <c r="EG3420" s="2" ph="1"/>
      <c r="EH3420" s="2" ph="1"/>
      <c r="EI3420" s="2" ph="1"/>
      <c r="EJ3420" s="2" ph="1"/>
      <c r="EK3420" s="2" ph="1"/>
      <c r="EL3420" s="2" ph="1"/>
      <c r="EM3420" s="2" ph="1"/>
      <c r="EN3420" s="2" ph="1"/>
      <c r="EO3420" s="2" ph="1"/>
      <c r="EP3420" s="2" ph="1"/>
      <c r="EQ3420" s="2" ph="1"/>
      <c r="ER3420" s="2" ph="1"/>
      <c r="ES3420" s="2" ph="1"/>
      <c r="ET3420" s="2" ph="1"/>
      <c r="EU3420" s="2" ph="1"/>
      <c r="EV3420" s="2" ph="1"/>
      <c r="EW3420" s="2" ph="1"/>
      <c r="EX3420" s="2" ph="1"/>
      <c r="EY3420" s="2" ph="1"/>
      <c r="EZ3420" s="2" ph="1"/>
      <c r="FA3420" s="2" ph="1"/>
      <c r="FB3420" s="2" ph="1"/>
      <c r="FC3420" s="2" ph="1"/>
      <c r="FD3420" s="2" ph="1"/>
      <c r="FE3420" s="2" ph="1"/>
      <c r="FF3420" s="2" ph="1"/>
      <c r="FG3420" s="2" ph="1"/>
      <c r="FH3420" s="2" ph="1"/>
      <c r="FI3420" s="2" ph="1"/>
      <c r="FJ3420" s="2" ph="1"/>
      <c r="FK3420" s="2" ph="1"/>
      <c r="FL3420" s="2" ph="1"/>
      <c r="FM3420" s="2" ph="1"/>
      <c r="FN3420" s="2" ph="1"/>
      <c r="FO3420" s="2" ph="1"/>
      <c r="FP3420" s="2" ph="1"/>
      <c r="FQ3420" s="2" ph="1"/>
      <c r="FR3420" s="2" ph="1"/>
      <c r="FS3420" s="2" ph="1"/>
      <c r="FT3420" s="2" ph="1"/>
      <c r="FU3420" s="2" ph="1"/>
      <c r="FV3420" s="2" ph="1"/>
      <c r="FW3420" s="2" ph="1"/>
      <c r="FX3420" s="2" ph="1"/>
      <c r="FY3420" s="2" ph="1"/>
      <c r="FZ3420" s="2" ph="1"/>
      <c r="GA3420" s="2" ph="1"/>
      <c r="GB3420" s="2" ph="1"/>
      <c r="GC3420" s="2" ph="1"/>
      <c r="GD3420" s="2" ph="1"/>
      <c r="GE3420" s="2" ph="1"/>
      <c r="GF3420" s="2" ph="1"/>
      <c r="GG3420" s="2" ph="1"/>
      <c r="GH3420" s="2" ph="1"/>
      <c r="GI3420" s="2" ph="1"/>
      <c r="GJ3420" s="2" ph="1"/>
      <c r="GK3420" s="2" ph="1"/>
      <c r="GL3420" s="2" ph="1"/>
      <c r="GM3420" s="2" ph="1"/>
      <c r="GN3420" s="2" ph="1"/>
      <c r="GO3420" s="2" ph="1"/>
      <c r="GP3420" s="2" ph="1"/>
      <c r="GQ3420" s="2" ph="1"/>
      <c r="GR3420" s="2" ph="1"/>
      <c r="GS3420" s="2" ph="1"/>
      <c r="GT3420" s="2" ph="1"/>
      <c r="GU3420" s="2" ph="1"/>
      <c r="GV3420" s="2" ph="1"/>
      <c r="GW3420" s="2" ph="1"/>
      <c r="GX3420" s="2" ph="1"/>
      <c r="GY3420" s="2" ph="1"/>
      <c r="GZ3420" s="2" ph="1"/>
      <c r="HA3420" s="2" ph="1"/>
      <c r="HB3420" s="2" ph="1"/>
      <c r="HC3420" s="2" ph="1"/>
      <c r="HD3420" s="2" ph="1"/>
      <c r="HE3420" s="2" ph="1"/>
      <c r="HF3420" s="2" ph="1"/>
      <c r="HG3420" s="2" ph="1"/>
      <c r="HH3420" s="2" ph="1"/>
      <c r="HI3420" s="2" ph="1"/>
      <c r="HJ3420" s="2" ph="1"/>
      <c r="HK3420" s="2" ph="1"/>
      <c r="HL3420" s="2" ph="1"/>
      <c r="HM3420" s="2" ph="1"/>
      <c r="HN3420" s="2" ph="1"/>
      <c r="HO3420" s="2" ph="1"/>
      <c r="HP3420" s="2" ph="1"/>
      <c r="HQ3420" s="2" ph="1"/>
      <c r="HR3420" s="2" ph="1"/>
      <c r="HS3420" s="2" ph="1"/>
      <c r="HT3420" s="2" ph="1"/>
      <c r="HU3420" s="2" ph="1"/>
      <c r="HV3420" s="2" ph="1"/>
      <c r="HW3420" s="2" ph="1"/>
      <c r="HX3420" s="2" ph="1"/>
      <c r="HY3420" s="2" ph="1"/>
      <c r="HZ3420" s="2" ph="1"/>
      <c r="IA3420" s="2" ph="1"/>
      <c r="IB3420" s="2" ph="1"/>
      <c r="IC3420" s="2" ph="1"/>
      <c r="ID3420" s="2" ph="1"/>
      <c r="IE3420" s="2" ph="1"/>
      <c r="IF3420" s="2" ph="1"/>
      <c r="IG3420" s="2" ph="1"/>
      <c r="IH3420" s="2" ph="1"/>
      <c r="II3420" s="2" ph="1"/>
      <c r="IJ3420" s="2" ph="1"/>
    </row>
    <row r="3422" spans="102:244" ht="20.100000000000001" customHeight="1">
      <c r="CX3422" s="2" ph="1"/>
      <c r="CY3422" s="2" ph="1"/>
      <c r="CZ3422" s="2" ph="1"/>
      <c r="DA3422" s="2" ph="1"/>
      <c r="DB3422" s="2" ph="1"/>
      <c r="DC3422" s="2" ph="1"/>
      <c r="DD3422" s="2" ph="1"/>
      <c r="DE3422" s="2" ph="1"/>
      <c r="DF3422" s="2" ph="1"/>
      <c r="DG3422" s="2" ph="1"/>
      <c r="DH3422" s="2" ph="1"/>
      <c r="DI3422" s="2" ph="1"/>
      <c r="DJ3422" s="2" ph="1"/>
      <c r="DK3422" s="2" ph="1"/>
      <c r="DL3422" s="2" ph="1"/>
      <c r="DM3422" s="2" ph="1"/>
      <c r="DN3422" s="2" ph="1"/>
      <c r="DO3422" s="2" ph="1"/>
      <c r="DP3422" s="2" ph="1"/>
      <c r="DQ3422" s="2" ph="1"/>
      <c r="DR3422" s="2" ph="1"/>
      <c r="DS3422" s="2" ph="1"/>
      <c r="DT3422" s="2" ph="1"/>
      <c r="DU3422" s="2" ph="1"/>
      <c r="DV3422" s="2" ph="1"/>
      <c r="DW3422" s="2" ph="1"/>
      <c r="DX3422" s="2" ph="1"/>
      <c r="DY3422" s="2" ph="1"/>
      <c r="DZ3422" s="2" ph="1"/>
      <c r="EA3422" s="2" ph="1"/>
      <c r="EB3422" s="2" ph="1"/>
      <c r="EC3422" s="2" ph="1"/>
      <c r="ED3422" s="2" ph="1"/>
      <c r="EE3422" s="2" ph="1"/>
      <c r="EF3422" s="2" ph="1"/>
      <c r="EG3422" s="2" ph="1"/>
      <c r="EH3422" s="2" ph="1"/>
      <c r="EI3422" s="2" ph="1"/>
      <c r="EJ3422" s="2" ph="1"/>
      <c r="EK3422" s="2" ph="1"/>
      <c r="EL3422" s="2" ph="1"/>
      <c r="EM3422" s="2" ph="1"/>
      <c r="EN3422" s="2" ph="1"/>
      <c r="EO3422" s="2" ph="1"/>
      <c r="EP3422" s="2" ph="1"/>
      <c r="EQ3422" s="2" ph="1"/>
      <c r="ER3422" s="2" ph="1"/>
      <c r="ES3422" s="2" ph="1"/>
      <c r="ET3422" s="2" ph="1"/>
      <c r="EU3422" s="2" ph="1"/>
      <c r="EV3422" s="2" ph="1"/>
      <c r="EW3422" s="2" ph="1"/>
      <c r="EX3422" s="2" ph="1"/>
      <c r="EY3422" s="2" ph="1"/>
      <c r="EZ3422" s="2" ph="1"/>
      <c r="FA3422" s="2" ph="1"/>
      <c r="FB3422" s="2" ph="1"/>
      <c r="FC3422" s="2" ph="1"/>
      <c r="FD3422" s="2" ph="1"/>
      <c r="FE3422" s="2" ph="1"/>
      <c r="FF3422" s="2" ph="1"/>
      <c r="FG3422" s="2" ph="1"/>
      <c r="FH3422" s="2" ph="1"/>
      <c r="FI3422" s="2" ph="1"/>
      <c r="FJ3422" s="2" ph="1"/>
      <c r="FK3422" s="2" ph="1"/>
      <c r="FL3422" s="2" ph="1"/>
      <c r="FM3422" s="2" ph="1"/>
      <c r="FN3422" s="2" ph="1"/>
      <c r="FO3422" s="2" ph="1"/>
      <c r="FP3422" s="2" ph="1"/>
      <c r="FQ3422" s="2" ph="1"/>
      <c r="FR3422" s="2" ph="1"/>
      <c r="FS3422" s="2" ph="1"/>
      <c r="FT3422" s="2" ph="1"/>
      <c r="FU3422" s="2" ph="1"/>
      <c r="FV3422" s="2" ph="1"/>
      <c r="FW3422" s="2" ph="1"/>
      <c r="FX3422" s="2" ph="1"/>
      <c r="FY3422" s="2" ph="1"/>
      <c r="FZ3422" s="2" ph="1"/>
      <c r="GA3422" s="2" ph="1"/>
      <c r="GB3422" s="2" ph="1"/>
      <c r="GC3422" s="2" ph="1"/>
      <c r="GD3422" s="2" ph="1"/>
      <c r="GE3422" s="2" ph="1"/>
      <c r="GF3422" s="2" ph="1"/>
      <c r="GG3422" s="2" ph="1"/>
      <c r="GH3422" s="2" ph="1"/>
      <c r="GI3422" s="2" ph="1"/>
      <c r="GJ3422" s="2" ph="1"/>
      <c r="GK3422" s="2" ph="1"/>
      <c r="GL3422" s="2" ph="1"/>
      <c r="GM3422" s="2" ph="1"/>
      <c r="GN3422" s="2" ph="1"/>
      <c r="GO3422" s="2" ph="1"/>
      <c r="GP3422" s="2" ph="1"/>
      <c r="GQ3422" s="2" ph="1"/>
      <c r="GR3422" s="2" ph="1"/>
      <c r="GS3422" s="2" ph="1"/>
      <c r="GT3422" s="2" ph="1"/>
      <c r="GU3422" s="2" ph="1"/>
      <c r="GV3422" s="2" ph="1"/>
      <c r="GW3422" s="2" ph="1"/>
      <c r="GX3422" s="2" ph="1"/>
      <c r="GY3422" s="2" ph="1"/>
      <c r="GZ3422" s="2" ph="1"/>
      <c r="HA3422" s="2" ph="1"/>
      <c r="HB3422" s="2" ph="1"/>
      <c r="HC3422" s="2" ph="1"/>
      <c r="HD3422" s="2" ph="1"/>
      <c r="HE3422" s="2" ph="1"/>
      <c r="HF3422" s="2" ph="1"/>
      <c r="HG3422" s="2" ph="1"/>
      <c r="HH3422" s="2" ph="1"/>
      <c r="HI3422" s="2" ph="1"/>
      <c r="HJ3422" s="2" ph="1"/>
      <c r="HK3422" s="2" ph="1"/>
      <c r="HL3422" s="2" ph="1"/>
      <c r="HM3422" s="2" ph="1"/>
      <c r="HN3422" s="2" ph="1"/>
      <c r="HO3422" s="2" ph="1"/>
      <c r="HP3422" s="2" ph="1"/>
      <c r="HQ3422" s="2" ph="1"/>
      <c r="HR3422" s="2" ph="1"/>
      <c r="HS3422" s="2" ph="1"/>
      <c r="HT3422" s="2" ph="1"/>
      <c r="HU3422" s="2" ph="1"/>
      <c r="HV3422" s="2" ph="1"/>
      <c r="HW3422" s="2" ph="1"/>
      <c r="HX3422" s="2" ph="1"/>
      <c r="HY3422" s="2" ph="1"/>
      <c r="HZ3422" s="2" ph="1"/>
      <c r="IA3422" s="2" ph="1"/>
      <c r="IB3422" s="2" ph="1"/>
      <c r="IC3422" s="2" ph="1"/>
      <c r="ID3422" s="2" ph="1"/>
      <c r="IE3422" s="2" ph="1"/>
      <c r="IF3422" s="2" ph="1"/>
      <c r="IG3422" s="2" ph="1"/>
      <c r="IH3422" s="2" ph="1"/>
      <c r="II3422" s="2" ph="1"/>
      <c r="IJ3422" s="2" ph="1"/>
    </row>
    <row r="3423" spans="102:244" ht="20.100000000000001" customHeight="1">
      <c r="CX3423" s="2" ph="1"/>
      <c r="CY3423" s="2" ph="1"/>
      <c r="CZ3423" s="2" ph="1"/>
      <c r="DA3423" s="2" ph="1"/>
      <c r="DB3423" s="2" ph="1"/>
      <c r="DC3423" s="2" ph="1"/>
      <c r="DD3423" s="2" ph="1"/>
      <c r="DE3423" s="2" ph="1"/>
      <c r="DF3423" s="2" ph="1"/>
      <c r="DG3423" s="2" ph="1"/>
      <c r="DH3423" s="2" ph="1"/>
      <c r="DI3423" s="2" ph="1"/>
      <c r="DJ3423" s="2" ph="1"/>
      <c r="DK3423" s="2" ph="1"/>
      <c r="DL3423" s="2" ph="1"/>
      <c r="DM3423" s="2" ph="1"/>
      <c r="DN3423" s="2" ph="1"/>
      <c r="DO3423" s="2" ph="1"/>
      <c r="DP3423" s="2" ph="1"/>
      <c r="DQ3423" s="2" ph="1"/>
      <c r="DR3423" s="2" ph="1"/>
      <c r="DS3423" s="2" ph="1"/>
      <c r="DT3423" s="2" ph="1"/>
      <c r="DU3423" s="2" ph="1"/>
      <c r="DV3423" s="2" ph="1"/>
      <c r="DW3423" s="2" ph="1"/>
      <c r="DX3423" s="2" ph="1"/>
      <c r="DY3423" s="2" ph="1"/>
      <c r="DZ3423" s="2" ph="1"/>
      <c r="EA3423" s="2" ph="1"/>
      <c r="EB3423" s="2" ph="1"/>
      <c r="EC3423" s="2" ph="1"/>
      <c r="ED3423" s="2" ph="1"/>
      <c r="EE3423" s="2" ph="1"/>
      <c r="EF3423" s="2" ph="1"/>
      <c r="EG3423" s="2" ph="1"/>
      <c r="EH3423" s="2" ph="1"/>
      <c r="EI3423" s="2" ph="1"/>
      <c r="EJ3423" s="2" ph="1"/>
      <c r="EK3423" s="2" ph="1"/>
      <c r="EL3423" s="2" ph="1"/>
      <c r="EM3423" s="2" ph="1"/>
      <c r="EN3423" s="2" ph="1"/>
      <c r="EO3423" s="2" ph="1"/>
      <c r="EP3423" s="2" ph="1"/>
      <c r="EQ3423" s="2" ph="1"/>
      <c r="ER3423" s="2" ph="1"/>
      <c r="ES3423" s="2" ph="1"/>
      <c r="ET3423" s="2" ph="1"/>
      <c r="EU3423" s="2" ph="1"/>
      <c r="EV3423" s="2" ph="1"/>
      <c r="EW3423" s="2" ph="1"/>
      <c r="EX3423" s="2" ph="1"/>
      <c r="EY3423" s="2" ph="1"/>
      <c r="EZ3423" s="2" ph="1"/>
      <c r="FA3423" s="2" ph="1"/>
      <c r="FB3423" s="2" ph="1"/>
      <c r="FC3423" s="2" ph="1"/>
      <c r="FD3423" s="2" ph="1"/>
      <c r="FE3423" s="2" ph="1"/>
      <c r="FF3423" s="2" ph="1"/>
      <c r="FG3423" s="2" ph="1"/>
      <c r="FH3423" s="2" ph="1"/>
      <c r="FI3423" s="2" ph="1"/>
      <c r="FJ3423" s="2" ph="1"/>
      <c r="FK3423" s="2" ph="1"/>
      <c r="FL3423" s="2" ph="1"/>
      <c r="FM3423" s="2" ph="1"/>
      <c r="FN3423" s="2" ph="1"/>
      <c r="FO3423" s="2" ph="1"/>
      <c r="FP3423" s="2" ph="1"/>
      <c r="FQ3423" s="2" ph="1"/>
      <c r="FR3423" s="2" ph="1"/>
      <c r="FS3423" s="2" ph="1"/>
      <c r="FT3423" s="2" ph="1"/>
      <c r="FU3423" s="2" ph="1"/>
      <c r="FV3423" s="2" ph="1"/>
      <c r="FW3423" s="2" ph="1"/>
      <c r="FX3423" s="2" ph="1"/>
      <c r="FY3423" s="2" ph="1"/>
      <c r="FZ3423" s="2" ph="1"/>
      <c r="GA3423" s="2" ph="1"/>
      <c r="GB3423" s="2" ph="1"/>
      <c r="GC3423" s="2" ph="1"/>
      <c r="GD3423" s="2" ph="1"/>
      <c r="GE3423" s="2" ph="1"/>
      <c r="GF3423" s="2" ph="1"/>
      <c r="GG3423" s="2" ph="1"/>
      <c r="GH3423" s="2" ph="1"/>
      <c r="GI3423" s="2" ph="1"/>
      <c r="GJ3423" s="2" ph="1"/>
      <c r="GK3423" s="2" ph="1"/>
      <c r="GL3423" s="2" ph="1"/>
      <c r="GM3423" s="2" ph="1"/>
      <c r="GN3423" s="2" ph="1"/>
      <c r="GO3423" s="2" ph="1"/>
      <c r="GP3423" s="2" ph="1"/>
      <c r="GQ3423" s="2" ph="1"/>
      <c r="GR3423" s="2" ph="1"/>
      <c r="GS3423" s="2" ph="1"/>
      <c r="GT3423" s="2" ph="1"/>
      <c r="GU3423" s="2" ph="1"/>
      <c r="GV3423" s="2" ph="1"/>
      <c r="GW3423" s="2" ph="1"/>
      <c r="GX3423" s="2" ph="1"/>
      <c r="GY3423" s="2" ph="1"/>
      <c r="GZ3423" s="2" ph="1"/>
      <c r="HA3423" s="2" ph="1"/>
      <c r="HB3423" s="2" ph="1"/>
      <c r="HC3423" s="2" ph="1"/>
      <c r="HD3423" s="2" ph="1"/>
      <c r="HE3423" s="2" ph="1"/>
      <c r="HF3423" s="2" ph="1"/>
      <c r="HG3423" s="2" ph="1"/>
      <c r="HH3423" s="2" ph="1"/>
      <c r="HI3423" s="2" ph="1"/>
      <c r="HJ3423" s="2" ph="1"/>
      <c r="HK3423" s="2" ph="1"/>
      <c r="HL3423" s="2" ph="1"/>
      <c r="HM3423" s="2" ph="1"/>
      <c r="HN3423" s="2" ph="1"/>
      <c r="HO3423" s="2" ph="1"/>
      <c r="HP3423" s="2" ph="1"/>
      <c r="HQ3423" s="2" ph="1"/>
      <c r="HR3423" s="2" ph="1"/>
      <c r="HS3423" s="2" ph="1"/>
      <c r="HT3423" s="2" ph="1"/>
      <c r="HU3423" s="2" ph="1"/>
      <c r="HV3423" s="2" ph="1"/>
      <c r="HW3423" s="2" ph="1"/>
      <c r="HX3423" s="2" ph="1"/>
      <c r="HY3423" s="2" ph="1"/>
      <c r="HZ3423" s="2" ph="1"/>
      <c r="IA3423" s="2" ph="1"/>
      <c r="IB3423" s="2" ph="1"/>
      <c r="IC3423" s="2" ph="1"/>
      <c r="ID3423" s="2" ph="1"/>
      <c r="IE3423" s="2" ph="1"/>
      <c r="IF3423" s="2" ph="1"/>
      <c r="IG3423" s="2" ph="1"/>
      <c r="IH3423" s="2" ph="1"/>
      <c r="II3423" s="2" ph="1"/>
      <c r="IJ3423" s="2" ph="1"/>
    </row>
    <row r="3425" spans="102:244" ht="20.100000000000001" customHeight="1">
      <c r="CX3425" s="2" ph="1"/>
      <c r="CY3425" s="2" ph="1"/>
      <c r="CZ3425" s="2" ph="1"/>
      <c r="DA3425" s="2" ph="1"/>
      <c r="DB3425" s="2" ph="1"/>
      <c r="DC3425" s="2" ph="1"/>
      <c r="DD3425" s="2" ph="1"/>
      <c r="DE3425" s="2" ph="1"/>
      <c r="DF3425" s="2" ph="1"/>
      <c r="DG3425" s="2" ph="1"/>
      <c r="DH3425" s="2" ph="1"/>
      <c r="DI3425" s="2" ph="1"/>
      <c r="DJ3425" s="2" ph="1"/>
      <c r="DK3425" s="2" ph="1"/>
      <c r="DL3425" s="2" ph="1"/>
      <c r="DM3425" s="2" ph="1"/>
      <c r="DN3425" s="2" ph="1"/>
      <c r="DO3425" s="2" ph="1"/>
      <c r="DP3425" s="2" ph="1"/>
      <c r="DQ3425" s="2" ph="1"/>
      <c r="DR3425" s="2" ph="1"/>
      <c r="DS3425" s="2" ph="1"/>
      <c r="DT3425" s="2" ph="1"/>
      <c r="DU3425" s="2" ph="1"/>
      <c r="DV3425" s="2" ph="1"/>
      <c r="DW3425" s="2" ph="1"/>
      <c r="DX3425" s="2" ph="1"/>
      <c r="DY3425" s="2" ph="1"/>
      <c r="DZ3425" s="2" ph="1"/>
      <c r="EA3425" s="2" ph="1"/>
      <c r="EB3425" s="2" ph="1"/>
      <c r="EC3425" s="2" ph="1"/>
      <c r="ED3425" s="2" ph="1"/>
      <c r="EE3425" s="2" ph="1"/>
      <c r="EF3425" s="2" ph="1"/>
      <c r="EG3425" s="2" ph="1"/>
      <c r="EH3425" s="2" ph="1"/>
      <c r="EI3425" s="2" ph="1"/>
      <c r="EJ3425" s="2" ph="1"/>
      <c r="EK3425" s="2" ph="1"/>
      <c r="EL3425" s="2" ph="1"/>
      <c r="EM3425" s="2" ph="1"/>
      <c r="EN3425" s="2" ph="1"/>
      <c r="EO3425" s="2" ph="1"/>
      <c r="EP3425" s="2" ph="1"/>
      <c r="EQ3425" s="2" ph="1"/>
      <c r="ER3425" s="2" ph="1"/>
      <c r="ES3425" s="2" ph="1"/>
      <c r="ET3425" s="2" ph="1"/>
      <c r="EU3425" s="2" ph="1"/>
      <c r="EV3425" s="2" ph="1"/>
      <c r="EW3425" s="2" ph="1"/>
      <c r="EX3425" s="2" ph="1"/>
      <c r="EY3425" s="2" ph="1"/>
      <c r="EZ3425" s="2" ph="1"/>
      <c r="FA3425" s="2" ph="1"/>
      <c r="FB3425" s="2" ph="1"/>
      <c r="FC3425" s="2" ph="1"/>
      <c r="FD3425" s="2" ph="1"/>
      <c r="FE3425" s="2" ph="1"/>
      <c r="FF3425" s="2" ph="1"/>
      <c r="FG3425" s="2" ph="1"/>
      <c r="FH3425" s="2" ph="1"/>
      <c r="FI3425" s="2" ph="1"/>
      <c r="FJ3425" s="2" ph="1"/>
      <c r="FK3425" s="2" ph="1"/>
      <c r="FL3425" s="2" ph="1"/>
      <c r="FM3425" s="2" ph="1"/>
      <c r="FN3425" s="2" ph="1"/>
      <c r="FO3425" s="2" ph="1"/>
      <c r="FP3425" s="2" ph="1"/>
      <c r="FQ3425" s="2" ph="1"/>
      <c r="FR3425" s="2" ph="1"/>
      <c r="FS3425" s="2" ph="1"/>
      <c r="FT3425" s="2" ph="1"/>
      <c r="FU3425" s="2" ph="1"/>
      <c r="FV3425" s="2" ph="1"/>
      <c r="FW3425" s="2" ph="1"/>
      <c r="FX3425" s="2" ph="1"/>
      <c r="FY3425" s="2" ph="1"/>
      <c r="FZ3425" s="2" ph="1"/>
      <c r="GA3425" s="2" ph="1"/>
      <c r="GB3425" s="2" ph="1"/>
      <c r="GC3425" s="2" ph="1"/>
      <c r="GD3425" s="2" ph="1"/>
      <c r="GE3425" s="2" ph="1"/>
      <c r="GF3425" s="2" ph="1"/>
      <c r="GG3425" s="2" ph="1"/>
      <c r="GH3425" s="2" ph="1"/>
      <c r="GI3425" s="2" ph="1"/>
      <c r="GJ3425" s="2" ph="1"/>
      <c r="GK3425" s="2" ph="1"/>
      <c r="GL3425" s="2" ph="1"/>
      <c r="GM3425" s="2" ph="1"/>
      <c r="GN3425" s="2" ph="1"/>
      <c r="GO3425" s="2" ph="1"/>
      <c r="GP3425" s="2" ph="1"/>
      <c r="GQ3425" s="2" ph="1"/>
      <c r="GR3425" s="2" ph="1"/>
      <c r="GS3425" s="2" ph="1"/>
      <c r="GT3425" s="2" ph="1"/>
      <c r="GU3425" s="2" ph="1"/>
      <c r="GV3425" s="2" ph="1"/>
      <c r="GW3425" s="2" ph="1"/>
      <c r="GX3425" s="2" ph="1"/>
      <c r="GY3425" s="2" ph="1"/>
      <c r="GZ3425" s="2" ph="1"/>
      <c r="HA3425" s="2" ph="1"/>
      <c r="HB3425" s="2" ph="1"/>
      <c r="HC3425" s="2" ph="1"/>
      <c r="HD3425" s="2" ph="1"/>
      <c r="HE3425" s="2" ph="1"/>
      <c r="HF3425" s="2" ph="1"/>
      <c r="HG3425" s="2" ph="1"/>
      <c r="HH3425" s="2" ph="1"/>
      <c r="HI3425" s="2" ph="1"/>
      <c r="HJ3425" s="2" ph="1"/>
      <c r="HK3425" s="2" ph="1"/>
      <c r="HL3425" s="2" ph="1"/>
      <c r="HM3425" s="2" ph="1"/>
      <c r="HN3425" s="2" ph="1"/>
      <c r="HO3425" s="2" ph="1"/>
      <c r="HP3425" s="2" ph="1"/>
      <c r="HQ3425" s="2" ph="1"/>
      <c r="HR3425" s="2" ph="1"/>
      <c r="HS3425" s="2" ph="1"/>
      <c r="HT3425" s="2" ph="1"/>
      <c r="HU3425" s="2" ph="1"/>
      <c r="HV3425" s="2" ph="1"/>
      <c r="HW3425" s="2" ph="1"/>
      <c r="HX3425" s="2" ph="1"/>
      <c r="HY3425" s="2" ph="1"/>
      <c r="HZ3425" s="2" ph="1"/>
      <c r="IA3425" s="2" ph="1"/>
      <c r="IB3425" s="2" ph="1"/>
      <c r="IC3425" s="2" ph="1"/>
      <c r="ID3425" s="2" ph="1"/>
      <c r="IE3425" s="2" ph="1"/>
      <c r="IF3425" s="2" ph="1"/>
      <c r="IG3425" s="2" ph="1"/>
      <c r="IH3425" s="2" ph="1"/>
      <c r="II3425" s="2" ph="1"/>
      <c r="IJ3425" s="2" ph="1"/>
    </row>
    <row r="3427" spans="102:244" ht="20.100000000000001" customHeight="1">
      <c r="CX3427" s="2" ph="1"/>
      <c r="CY3427" s="2" ph="1"/>
      <c r="CZ3427" s="2" ph="1"/>
      <c r="DA3427" s="2" ph="1"/>
      <c r="DB3427" s="2" ph="1"/>
      <c r="DC3427" s="2" ph="1"/>
      <c r="DD3427" s="2" ph="1"/>
      <c r="DE3427" s="2" ph="1"/>
      <c r="DF3427" s="2" ph="1"/>
      <c r="DG3427" s="2" ph="1"/>
      <c r="DH3427" s="2" ph="1"/>
      <c r="DI3427" s="2" ph="1"/>
      <c r="DJ3427" s="2" ph="1"/>
      <c r="DK3427" s="2" ph="1"/>
      <c r="DL3427" s="2" ph="1"/>
      <c r="DM3427" s="2" ph="1"/>
      <c r="DN3427" s="2" ph="1"/>
      <c r="DO3427" s="2" ph="1"/>
      <c r="DP3427" s="2" ph="1"/>
      <c r="DQ3427" s="2" ph="1"/>
      <c r="DR3427" s="2" ph="1"/>
      <c r="DS3427" s="2" ph="1"/>
      <c r="DT3427" s="2" ph="1"/>
      <c r="DU3427" s="2" ph="1"/>
      <c r="DV3427" s="2" ph="1"/>
      <c r="DW3427" s="2" ph="1"/>
      <c r="DX3427" s="2" ph="1"/>
      <c r="DY3427" s="2" ph="1"/>
      <c r="DZ3427" s="2" ph="1"/>
      <c r="EA3427" s="2" ph="1"/>
      <c r="EB3427" s="2" ph="1"/>
      <c r="EC3427" s="2" ph="1"/>
      <c r="ED3427" s="2" ph="1"/>
      <c r="EE3427" s="2" ph="1"/>
      <c r="EF3427" s="2" ph="1"/>
      <c r="EG3427" s="2" ph="1"/>
      <c r="EH3427" s="2" ph="1"/>
      <c r="EI3427" s="2" ph="1"/>
      <c r="EJ3427" s="2" ph="1"/>
      <c r="EK3427" s="2" ph="1"/>
      <c r="EL3427" s="2" ph="1"/>
      <c r="EM3427" s="2" ph="1"/>
      <c r="EN3427" s="2" ph="1"/>
      <c r="EO3427" s="2" ph="1"/>
      <c r="EP3427" s="2" ph="1"/>
      <c r="EQ3427" s="2" ph="1"/>
      <c r="ER3427" s="2" ph="1"/>
      <c r="ES3427" s="2" ph="1"/>
      <c r="ET3427" s="2" ph="1"/>
      <c r="EU3427" s="2" ph="1"/>
      <c r="EV3427" s="2" ph="1"/>
      <c r="EW3427" s="2" ph="1"/>
      <c r="EX3427" s="2" ph="1"/>
      <c r="EY3427" s="2" ph="1"/>
      <c r="EZ3427" s="2" ph="1"/>
      <c r="FA3427" s="2" ph="1"/>
      <c r="FB3427" s="2" ph="1"/>
      <c r="FC3427" s="2" ph="1"/>
      <c r="FD3427" s="2" ph="1"/>
      <c r="FE3427" s="2" ph="1"/>
      <c r="FF3427" s="2" ph="1"/>
      <c r="FG3427" s="2" ph="1"/>
      <c r="FH3427" s="2" ph="1"/>
      <c r="FI3427" s="2" ph="1"/>
      <c r="FJ3427" s="2" ph="1"/>
      <c r="FK3427" s="2" ph="1"/>
      <c r="FL3427" s="2" ph="1"/>
      <c r="FM3427" s="2" ph="1"/>
      <c r="FN3427" s="2" ph="1"/>
      <c r="FO3427" s="2" ph="1"/>
      <c r="FP3427" s="2" ph="1"/>
      <c r="FQ3427" s="2" ph="1"/>
      <c r="FR3427" s="2" ph="1"/>
      <c r="FS3427" s="2" ph="1"/>
      <c r="FT3427" s="2" ph="1"/>
      <c r="FU3427" s="2" ph="1"/>
      <c r="FV3427" s="2" ph="1"/>
      <c r="FW3427" s="2" ph="1"/>
      <c r="FX3427" s="2" ph="1"/>
      <c r="FY3427" s="2" ph="1"/>
      <c r="FZ3427" s="2" ph="1"/>
      <c r="GA3427" s="2" ph="1"/>
      <c r="GB3427" s="2" ph="1"/>
      <c r="GC3427" s="2" ph="1"/>
      <c r="GD3427" s="2" ph="1"/>
      <c r="GE3427" s="2" ph="1"/>
      <c r="GF3427" s="2" ph="1"/>
      <c r="GG3427" s="2" ph="1"/>
      <c r="GH3427" s="2" ph="1"/>
      <c r="GI3427" s="2" ph="1"/>
      <c r="GJ3427" s="2" ph="1"/>
      <c r="GK3427" s="2" ph="1"/>
      <c r="GL3427" s="2" ph="1"/>
      <c r="GM3427" s="2" ph="1"/>
      <c r="GN3427" s="2" ph="1"/>
      <c r="GO3427" s="2" ph="1"/>
      <c r="GP3427" s="2" ph="1"/>
      <c r="GQ3427" s="2" ph="1"/>
      <c r="GR3427" s="2" ph="1"/>
      <c r="GS3427" s="2" ph="1"/>
      <c r="GT3427" s="2" ph="1"/>
      <c r="GU3427" s="2" ph="1"/>
      <c r="GV3427" s="2" ph="1"/>
      <c r="GW3427" s="2" ph="1"/>
      <c r="GX3427" s="2" ph="1"/>
      <c r="GY3427" s="2" ph="1"/>
      <c r="GZ3427" s="2" ph="1"/>
      <c r="HA3427" s="2" ph="1"/>
      <c r="HB3427" s="2" ph="1"/>
      <c r="HC3427" s="2" ph="1"/>
      <c r="HD3427" s="2" ph="1"/>
      <c r="HE3427" s="2" ph="1"/>
      <c r="HF3427" s="2" ph="1"/>
      <c r="HG3427" s="2" ph="1"/>
      <c r="HH3427" s="2" ph="1"/>
      <c r="HI3427" s="2" ph="1"/>
      <c r="HJ3427" s="2" ph="1"/>
      <c r="HK3427" s="2" ph="1"/>
      <c r="HL3427" s="2" ph="1"/>
      <c r="HM3427" s="2" ph="1"/>
      <c r="HN3427" s="2" ph="1"/>
      <c r="HO3427" s="2" ph="1"/>
      <c r="HP3427" s="2" ph="1"/>
      <c r="HQ3427" s="2" ph="1"/>
      <c r="HR3427" s="2" ph="1"/>
      <c r="HS3427" s="2" ph="1"/>
      <c r="HT3427" s="2" ph="1"/>
      <c r="HU3427" s="2" ph="1"/>
      <c r="HV3427" s="2" ph="1"/>
      <c r="HW3427" s="2" ph="1"/>
      <c r="HX3427" s="2" ph="1"/>
      <c r="HY3427" s="2" ph="1"/>
      <c r="HZ3427" s="2" ph="1"/>
      <c r="IA3427" s="2" ph="1"/>
      <c r="IB3427" s="2" ph="1"/>
      <c r="IC3427" s="2" ph="1"/>
      <c r="ID3427" s="2" ph="1"/>
      <c r="IE3427" s="2" ph="1"/>
      <c r="IF3427" s="2" ph="1"/>
      <c r="IG3427" s="2" ph="1"/>
      <c r="IH3427" s="2" ph="1"/>
      <c r="II3427" s="2" ph="1"/>
      <c r="IJ3427" s="2" ph="1"/>
    </row>
    <row r="3429" spans="102:244" ht="20.100000000000001" customHeight="1">
      <c r="CX3429" s="2" ph="1"/>
      <c r="CY3429" s="2" ph="1"/>
      <c r="CZ3429" s="2" ph="1"/>
      <c r="DA3429" s="2" ph="1"/>
      <c r="DB3429" s="2" ph="1"/>
      <c r="DC3429" s="2" ph="1"/>
      <c r="DD3429" s="2" ph="1"/>
      <c r="DE3429" s="2" ph="1"/>
      <c r="DF3429" s="2" ph="1"/>
      <c r="DG3429" s="2" ph="1"/>
      <c r="DH3429" s="2" ph="1"/>
      <c r="DI3429" s="2" ph="1"/>
      <c r="DJ3429" s="2" ph="1"/>
      <c r="DK3429" s="2" ph="1"/>
      <c r="DL3429" s="2" ph="1"/>
      <c r="DM3429" s="2" ph="1"/>
      <c r="DN3429" s="2" ph="1"/>
      <c r="DO3429" s="2" ph="1"/>
      <c r="DP3429" s="2" ph="1"/>
      <c r="DQ3429" s="2" ph="1"/>
      <c r="DR3429" s="2" ph="1"/>
      <c r="DS3429" s="2" ph="1"/>
      <c r="DT3429" s="2" ph="1"/>
      <c r="DU3429" s="2" ph="1"/>
      <c r="DV3429" s="2" ph="1"/>
      <c r="DW3429" s="2" ph="1"/>
      <c r="DX3429" s="2" ph="1"/>
      <c r="DY3429" s="2" ph="1"/>
      <c r="DZ3429" s="2" ph="1"/>
      <c r="EA3429" s="2" ph="1"/>
      <c r="EB3429" s="2" ph="1"/>
      <c r="EC3429" s="2" ph="1"/>
      <c r="ED3429" s="2" ph="1"/>
      <c r="EE3429" s="2" ph="1"/>
      <c r="EF3429" s="2" ph="1"/>
      <c r="EG3429" s="2" ph="1"/>
      <c r="EH3429" s="2" ph="1"/>
      <c r="EI3429" s="2" ph="1"/>
      <c r="EJ3429" s="2" ph="1"/>
      <c r="EK3429" s="2" ph="1"/>
      <c r="EL3429" s="2" ph="1"/>
      <c r="EM3429" s="2" ph="1"/>
      <c r="EN3429" s="2" ph="1"/>
      <c r="EO3429" s="2" ph="1"/>
      <c r="EP3429" s="2" ph="1"/>
      <c r="EQ3429" s="2" ph="1"/>
      <c r="ER3429" s="2" ph="1"/>
      <c r="ES3429" s="2" ph="1"/>
      <c r="ET3429" s="2" ph="1"/>
      <c r="EU3429" s="2" ph="1"/>
      <c r="EV3429" s="2" ph="1"/>
      <c r="EW3429" s="2" ph="1"/>
      <c r="EX3429" s="2" ph="1"/>
      <c r="EY3429" s="2" ph="1"/>
      <c r="EZ3429" s="2" ph="1"/>
      <c r="FA3429" s="2" ph="1"/>
      <c r="FB3429" s="2" ph="1"/>
      <c r="FC3429" s="2" ph="1"/>
      <c r="FD3429" s="2" ph="1"/>
      <c r="FE3429" s="2" ph="1"/>
      <c r="FF3429" s="2" ph="1"/>
      <c r="FG3429" s="2" ph="1"/>
      <c r="FH3429" s="2" ph="1"/>
      <c r="FI3429" s="2" ph="1"/>
      <c r="FJ3429" s="2" ph="1"/>
      <c r="FK3429" s="2" ph="1"/>
      <c r="FL3429" s="2" ph="1"/>
      <c r="FM3429" s="2" ph="1"/>
      <c r="FN3429" s="2" ph="1"/>
      <c r="FO3429" s="2" ph="1"/>
      <c r="FP3429" s="2" ph="1"/>
      <c r="FQ3429" s="2" ph="1"/>
      <c r="FR3429" s="2" ph="1"/>
      <c r="FS3429" s="2" ph="1"/>
      <c r="FT3429" s="2" ph="1"/>
      <c r="FU3429" s="2" ph="1"/>
      <c r="FV3429" s="2" ph="1"/>
      <c r="FW3429" s="2" ph="1"/>
      <c r="FX3429" s="2" ph="1"/>
      <c r="FY3429" s="2" ph="1"/>
      <c r="FZ3429" s="2" ph="1"/>
      <c r="GA3429" s="2" ph="1"/>
      <c r="GB3429" s="2" ph="1"/>
      <c r="GC3429" s="2" ph="1"/>
      <c r="GD3429" s="2" ph="1"/>
      <c r="GE3429" s="2" ph="1"/>
      <c r="GF3429" s="2" ph="1"/>
      <c r="GG3429" s="2" ph="1"/>
      <c r="GH3429" s="2" ph="1"/>
      <c r="GI3429" s="2" ph="1"/>
      <c r="GJ3429" s="2" ph="1"/>
      <c r="GK3429" s="2" ph="1"/>
      <c r="GL3429" s="2" ph="1"/>
      <c r="GM3429" s="2" ph="1"/>
      <c r="GN3429" s="2" ph="1"/>
      <c r="GO3429" s="2" ph="1"/>
      <c r="GP3429" s="2" ph="1"/>
      <c r="GQ3429" s="2" ph="1"/>
      <c r="GR3429" s="2" ph="1"/>
      <c r="GS3429" s="2" ph="1"/>
      <c r="GT3429" s="2" ph="1"/>
      <c r="GU3429" s="2" ph="1"/>
      <c r="GV3429" s="2" ph="1"/>
      <c r="GW3429" s="2" ph="1"/>
      <c r="GX3429" s="2" ph="1"/>
      <c r="GY3429" s="2" ph="1"/>
      <c r="GZ3429" s="2" ph="1"/>
      <c r="HA3429" s="2" ph="1"/>
      <c r="HB3429" s="2" ph="1"/>
      <c r="HC3429" s="2" ph="1"/>
      <c r="HD3429" s="2" ph="1"/>
      <c r="HE3429" s="2" ph="1"/>
      <c r="HF3429" s="2" ph="1"/>
      <c r="HG3429" s="2" ph="1"/>
      <c r="HH3429" s="2" ph="1"/>
      <c r="HI3429" s="2" ph="1"/>
      <c r="HJ3429" s="2" ph="1"/>
      <c r="HK3429" s="2" ph="1"/>
      <c r="HL3429" s="2" ph="1"/>
      <c r="HM3429" s="2" ph="1"/>
      <c r="HN3429" s="2" ph="1"/>
      <c r="HO3429" s="2" ph="1"/>
      <c r="HP3429" s="2" ph="1"/>
      <c r="HQ3429" s="2" ph="1"/>
      <c r="HR3429" s="2" ph="1"/>
      <c r="HS3429" s="2" ph="1"/>
      <c r="HT3429" s="2" ph="1"/>
      <c r="HU3429" s="2" ph="1"/>
      <c r="HV3429" s="2" ph="1"/>
      <c r="HW3429" s="2" ph="1"/>
      <c r="HX3429" s="2" ph="1"/>
      <c r="HY3429" s="2" ph="1"/>
      <c r="HZ3429" s="2" ph="1"/>
      <c r="IA3429" s="2" ph="1"/>
      <c r="IB3429" s="2" ph="1"/>
      <c r="IC3429" s="2" ph="1"/>
      <c r="ID3429" s="2" ph="1"/>
      <c r="IE3429" s="2" ph="1"/>
      <c r="IF3429" s="2" ph="1"/>
      <c r="IG3429" s="2" ph="1"/>
      <c r="IH3429" s="2" ph="1"/>
      <c r="II3429" s="2" ph="1"/>
      <c r="IJ3429" s="2" ph="1"/>
    </row>
    <row r="3430" spans="102:244" ht="20.100000000000001" customHeight="1">
      <c r="CX3430" s="2" ph="1"/>
      <c r="CY3430" s="2" ph="1"/>
      <c r="CZ3430" s="2" ph="1"/>
      <c r="DA3430" s="2" ph="1"/>
      <c r="DB3430" s="2" ph="1"/>
      <c r="DC3430" s="2" ph="1"/>
      <c r="DD3430" s="2" ph="1"/>
      <c r="DE3430" s="2" ph="1"/>
      <c r="DF3430" s="2" ph="1"/>
      <c r="DG3430" s="2" ph="1"/>
      <c r="DH3430" s="2" ph="1"/>
      <c r="DI3430" s="2" ph="1"/>
      <c r="DJ3430" s="2" ph="1"/>
      <c r="DK3430" s="2" ph="1"/>
      <c r="DL3430" s="2" ph="1"/>
      <c r="DM3430" s="2" ph="1"/>
      <c r="DN3430" s="2" ph="1"/>
      <c r="DO3430" s="2" ph="1"/>
      <c r="DP3430" s="2" ph="1"/>
      <c r="DQ3430" s="2" ph="1"/>
      <c r="DR3430" s="2" ph="1"/>
      <c r="DS3430" s="2" ph="1"/>
      <c r="DT3430" s="2" ph="1"/>
      <c r="DU3430" s="2" ph="1"/>
      <c r="DV3430" s="2" ph="1"/>
      <c r="DW3430" s="2" ph="1"/>
      <c r="DX3430" s="2" ph="1"/>
      <c r="DY3430" s="2" ph="1"/>
      <c r="DZ3430" s="2" ph="1"/>
      <c r="EA3430" s="2" ph="1"/>
      <c r="EB3430" s="2" ph="1"/>
      <c r="EC3430" s="2" ph="1"/>
      <c r="ED3430" s="2" ph="1"/>
      <c r="EE3430" s="2" ph="1"/>
      <c r="EF3430" s="2" ph="1"/>
      <c r="EG3430" s="2" ph="1"/>
      <c r="EH3430" s="2" ph="1"/>
      <c r="EI3430" s="2" ph="1"/>
      <c r="EJ3430" s="2" ph="1"/>
      <c r="EK3430" s="2" ph="1"/>
      <c r="EL3430" s="2" ph="1"/>
      <c r="EM3430" s="2" ph="1"/>
      <c r="EN3430" s="2" ph="1"/>
      <c r="EO3430" s="2" ph="1"/>
      <c r="EP3430" s="2" ph="1"/>
      <c r="EQ3430" s="2" ph="1"/>
      <c r="ER3430" s="2" ph="1"/>
      <c r="ES3430" s="2" ph="1"/>
      <c r="ET3430" s="2" ph="1"/>
      <c r="EU3430" s="2" ph="1"/>
      <c r="EV3430" s="2" ph="1"/>
      <c r="EW3430" s="2" ph="1"/>
      <c r="EX3430" s="2" ph="1"/>
      <c r="EY3430" s="2" ph="1"/>
      <c r="EZ3430" s="2" ph="1"/>
      <c r="FA3430" s="2" ph="1"/>
      <c r="FB3430" s="2" ph="1"/>
      <c r="FC3430" s="2" ph="1"/>
      <c r="FD3430" s="2" ph="1"/>
      <c r="FE3430" s="2" ph="1"/>
      <c r="FF3430" s="2" ph="1"/>
      <c r="FG3430" s="2" ph="1"/>
      <c r="FH3430" s="2" ph="1"/>
      <c r="FI3430" s="2" ph="1"/>
      <c r="FJ3430" s="2" ph="1"/>
      <c r="FK3430" s="2" ph="1"/>
      <c r="FL3430" s="2" ph="1"/>
      <c r="FM3430" s="2" ph="1"/>
      <c r="FN3430" s="2" ph="1"/>
      <c r="FO3430" s="2" ph="1"/>
      <c r="FP3430" s="2" ph="1"/>
      <c r="FQ3430" s="2" ph="1"/>
      <c r="FR3430" s="2" ph="1"/>
      <c r="FS3430" s="2" ph="1"/>
      <c r="FT3430" s="2" ph="1"/>
      <c r="FU3430" s="2" ph="1"/>
      <c r="FV3430" s="2" ph="1"/>
      <c r="FW3430" s="2" ph="1"/>
      <c r="FX3430" s="2" ph="1"/>
      <c r="FY3430" s="2" ph="1"/>
      <c r="FZ3430" s="2" ph="1"/>
      <c r="GA3430" s="2" ph="1"/>
      <c r="GB3430" s="2" ph="1"/>
      <c r="GC3430" s="2" ph="1"/>
      <c r="GD3430" s="2" ph="1"/>
      <c r="GE3430" s="2" ph="1"/>
      <c r="GF3430" s="2" ph="1"/>
      <c r="GG3430" s="2" ph="1"/>
      <c r="GH3430" s="2" ph="1"/>
      <c r="GI3430" s="2" ph="1"/>
      <c r="GJ3430" s="2" ph="1"/>
      <c r="GK3430" s="2" ph="1"/>
      <c r="GL3430" s="2" ph="1"/>
      <c r="GM3430" s="2" ph="1"/>
      <c r="GN3430" s="2" ph="1"/>
      <c r="GO3430" s="2" ph="1"/>
      <c r="GP3430" s="2" ph="1"/>
      <c r="GQ3430" s="2" ph="1"/>
      <c r="GR3430" s="2" ph="1"/>
      <c r="GS3430" s="2" ph="1"/>
      <c r="GT3430" s="2" ph="1"/>
      <c r="GU3430" s="2" ph="1"/>
      <c r="GV3430" s="2" ph="1"/>
      <c r="GW3430" s="2" ph="1"/>
      <c r="GX3430" s="2" ph="1"/>
      <c r="GY3430" s="2" ph="1"/>
      <c r="GZ3430" s="2" ph="1"/>
      <c r="HA3430" s="2" ph="1"/>
      <c r="HB3430" s="2" ph="1"/>
      <c r="HC3430" s="2" ph="1"/>
      <c r="HD3430" s="2" ph="1"/>
      <c r="HE3430" s="2" ph="1"/>
      <c r="HF3430" s="2" ph="1"/>
      <c r="HG3430" s="2" ph="1"/>
      <c r="HH3430" s="2" ph="1"/>
      <c r="HI3430" s="2" ph="1"/>
      <c r="HJ3430" s="2" ph="1"/>
      <c r="HK3430" s="2" ph="1"/>
      <c r="HL3430" s="2" ph="1"/>
      <c r="HM3430" s="2" ph="1"/>
      <c r="HN3430" s="2" ph="1"/>
      <c r="HO3430" s="2" ph="1"/>
      <c r="HP3430" s="2" ph="1"/>
      <c r="HQ3430" s="2" ph="1"/>
      <c r="HR3430" s="2" ph="1"/>
      <c r="HS3430" s="2" ph="1"/>
      <c r="HT3430" s="2" ph="1"/>
      <c r="HU3430" s="2" ph="1"/>
      <c r="HV3430" s="2" ph="1"/>
      <c r="HW3430" s="2" ph="1"/>
      <c r="HX3430" s="2" ph="1"/>
      <c r="HY3430" s="2" ph="1"/>
      <c r="HZ3430" s="2" ph="1"/>
      <c r="IA3430" s="2" ph="1"/>
      <c r="IB3430" s="2" ph="1"/>
      <c r="IC3430" s="2" ph="1"/>
      <c r="ID3430" s="2" ph="1"/>
      <c r="IE3430" s="2" ph="1"/>
      <c r="IF3430" s="2" ph="1"/>
      <c r="IG3430" s="2" ph="1"/>
      <c r="IH3430" s="2" ph="1"/>
      <c r="II3430" s="2" ph="1"/>
      <c r="IJ3430" s="2" ph="1"/>
    </row>
    <row r="3433" spans="102:244" ht="20.100000000000001" customHeight="1">
      <c r="CX3433" s="2" ph="1"/>
      <c r="CY3433" s="2" ph="1"/>
      <c r="CZ3433" s="2" ph="1"/>
      <c r="DA3433" s="2" ph="1"/>
      <c r="DB3433" s="2" ph="1"/>
      <c r="DC3433" s="2" ph="1"/>
      <c r="DD3433" s="2" ph="1"/>
      <c r="DE3433" s="2" ph="1"/>
      <c r="DF3433" s="2" ph="1"/>
      <c r="DG3433" s="2" ph="1"/>
      <c r="DH3433" s="2" ph="1"/>
      <c r="DI3433" s="2" ph="1"/>
      <c r="DJ3433" s="2" ph="1"/>
      <c r="DK3433" s="2" ph="1"/>
      <c r="DL3433" s="2" ph="1"/>
      <c r="DM3433" s="2" ph="1"/>
      <c r="DN3433" s="2" ph="1"/>
      <c r="DO3433" s="2" ph="1"/>
      <c r="DP3433" s="2" ph="1"/>
      <c r="DQ3433" s="2" ph="1"/>
      <c r="DR3433" s="2" ph="1"/>
      <c r="DS3433" s="2" ph="1"/>
      <c r="DT3433" s="2" ph="1"/>
      <c r="DU3433" s="2" ph="1"/>
      <c r="DV3433" s="2" ph="1"/>
      <c r="DW3433" s="2" ph="1"/>
      <c r="DX3433" s="2" ph="1"/>
      <c r="DY3433" s="2" ph="1"/>
      <c r="DZ3433" s="2" ph="1"/>
      <c r="EA3433" s="2" ph="1"/>
      <c r="EB3433" s="2" ph="1"/>
      <c r="EC3433" s="2" ph="1"/>
      <c r="ED3433" s="2" ph="1"/>
      <c r="EE3433" s="2" ph="1"/>
      <c r="EF3433" s="2" ph="1"/>
      <c r="EG3433" s="2" ph="1"/>
      <c r="EH3433" s="2" ph="1"/>
      <c r="EI3433" s="2" ph="1"/>
      <c r="EJ3433" s="2" ph="1"/>
      <c r="EK3433" s="2" ph="1"/>
      <c r="EL3433" s="2" ph="1"/>
      <c r="EM3433" s="2" ph="1"/>
      <c r="EN3433" s="2" ph="1"/>
      <c r="EO3433" s="2" ph="1"/>
      <c r="EP3433" s="2" ph="1"/>
      <c r="EQ3433" s="2" ph="1"/>
      <c r="ER3433" s="2" ph="1"/>
      <c r="ES3433" s="2" ph="1"/>
      <c r="ET3433" s="2" ph="1"/>
      <c r="EU3433" s="2" ph="1"/>
      <c r="EV3433" s="2" ph="1"/>
      <c r="EW3433" s="2" ph="1"/>
      <c r="EX3433" s="2" ph="1"/>
      <c r="EY3433" s="2" ph="1"/>
      <c r="EZ3433" s="2" ph="1"/>
      <c r="FA3433" s="2" ph="1"/>
      <c r="FB3433" s="2" ph="1"/>
      <c r="FC3433" s="2" ph="1"/>
      <c r="FD3433" s="2" ph="1"/>
      <c r="FE3433" s="2" ph="1"/>
      <c r="FF3433" s="2" ph="1"/>
      <c r="FG3433" s="2" ph="1"/>
      <c r="FH3433" s="2" ph="1"/>
      <c r="FI3433" s="2" ph="1"/>
      <c r="FJ3433" s="2" ph="1"/>
      <c r="FK3433" s="2" ph="1"/>
      <c r="FL3433" s="2" ph="1"/>
      <c r="FM3433" s="2" ph="1"/>
      <c r="FN3433" s="2" ph="1"/>
      <c r="FO3433" s="2" ph="1"/>
      <c r="FP3433" s="2" ph="1"/>
      <c r="FQ3433" s="2" ph="1"/>
      <c r="FR3433" s="2" ph="1"/>
      <c r="FS3433" s="2" ph="1"/>
      <c r="FT3433" s="2" ph="1"/>
      <c r="FU3433" s="2" ph="1"/>
      <c r="FV3433" s="2" ph="1"/>
      <c r="FW3433" s="2" ph="1"/>
      <c r="FX3433" s="2" ph="1"/>
      <c r="FY3433" s="2" ph="1"/>
      <c r="FZ3433" s="2" ph="1"/>
      <c r="GA3433" s="2" ph="1"/>
      <c r="GB3433" s="2" ph="1"/>
      <c r="GC3433" s="2" ph="1"/>
      <c r="GD3433" s="2" ph="1"/>
      <c r="GE3433" s="2" ph="1"/>
      <c r="GF3433" s="2" ph="1"/>
      <c r="GG3433" s="2" ph="1"/>
      <c r="GH3433" s="2" ph="1"/>
      <c r="GI3433" s="2" ph="1"/>
      <c r="GJ3433" s="2" ph="1"/>
      <c r="GK3433" s="2" ph="1"/>
      <c r="GL3433" s="2" ph="1"/>
      <c r="GM3433" s="2" ph="1"/>
      <c r="GN3433" s="2" ph="1"/>
      <c r="GO3433" s="2" ph="1"/>
      <c r="GP3433" s="2" ph="1"/>
      <c r="GQ3433" s="2" ph="1"/>
      <c r="GR3433" s="2" ph="1"/>
      <c r="GS3433" s="2" ph="1"/>
      <c r="GT3433" s="2" ph="1"/>
      <c r="GU3433" s="2" ph="1"/>
      <c r="GV3433" s="2" ph="1"/>
      <c r="GW3433" s="2" ph="1"/>
      <c r="GX3433" s="2" ph="1"/>
      <c r="GY3433" s="2" ph="1"/>
      <c r="GZ3433" s="2" ph="1"/>
      <c r="HA3433" s="2" ph="1"/>
      <c r="HB3433" s="2" ph="1"/>
      <c r="HC3433" s="2" ph="1"/>
      <c r="HD3433" s="2" ph="1"/>
      <c r="HE3433" s="2" ph="1"/>
      <c r="HF3433" s="2" ph="1"/>
      <c r="HG3433" s="2" ph="1"/>
      <c r="HH3433" s="2" ph="1"/>
      <c r="HI3433" s="2" ph="1"/>
      <c r="HJ3433" s="2" ph="1"/>
      <c r="HK3433" s="2" ph="1"/>
      <c r="HL3433" s="2" ph="1"/>
      <c r="HM3433" s="2" ph="1"/>
      <c r="HN3433" s="2" ph="1"/>
      <c r="HO3433" s="2" ph="1"/>
      <c r="HP3433" s="2" ph="1"/>
      <c r="HQ3433" s="2" ph="1"/>
      <c r="HR3433" s="2" ph="1"/>
      <c r="HS3433" s="2" ph="1"/>
      <c r="HT3433" s="2" ph="1"/>
      <c r="HU3433" s="2" ph="1"/>
      <c r="HV3433" s="2" ph="1"/>
      <c r="HW3433" s="2" ph="1"/>
      <c r="HX3433" s="2" ph="1"/>
      <c r="HY3433" s="2" ph="1"/>
      <c r="HZ3433" s="2" ph="1"/>
      <c r="IA3433" s="2" ph="1"/>
      <c r="IB3433" s="2" ph="1"/>
      <c r="IC3433" s="2" ph="1"/>
      <c r="ID3433" s="2" ph="1"/>
      <c r="IE3433" s="2" ph="1"/>
      <c r="IF3433" s="2" ph="1"/>
      <c r="IG3433" s="2" ph="1"/>
      <c r="IH3433" s="2" ph="1"/>
      <c r="II3433" s="2" ph="1"/>
      <c r="IJ3433" s="2" ph="1"/>
    </row>
    <row r="3434" spans="102:244" ht="20.100000000000001" customHeight="1">
      <c r="CX3434" s="2" ph="1"/>
      <c r="CY3434" s="2" ph="1"/>
      <c r="CZ3434" s="2" ph="1"/>
      <c r="DA3434" s="2" ph="1"/>
      <c r="DB3434" s="2" ph="1"/>
      <c r="DC3434" s="2" ph="1"/>
      <c r="DD3434" s="2" ph="1"/>
      <c r="DE3434" s="2" ph="1"/>
      <c r="DF3434" s="2" ph="1"/>
      <c r="DG3434" s="2" ph="1"/>
      <c r="DH3434" s="2" ph="1"/>
      <c r="DI3434" s="2" ph="1"/>
      <c r="DJ3434" s="2" ph="1"/>
      <c r="DK3434" s="2" ph="1"/>
      <c r="DL3434" s="2" ph="1"/>
      <c r="DM3434" s="2" ph="1"/>
      <c r="DN3434" s="2" ph="1"/>
      <c r="DO3434" s="2" ph="1"/>
      <c r="DP3434" s="2" ph="1"/>
      <c r="DQ3434" s="2" ph="1"/>
      <c r="DR3434" s="2" ph="1"/>
      <c r="DS3434" s="2" ph="1"/>
      <c r="DT3434" s="2" ph="1"/>
      <c r="DU3434" s="2" ph="1"/>
      <c r="DV3434" s="2" ph="1"/>
      <c r="DW3434" s="2" ph="1"/>
      <c r="DX3434" s="2" ph="1"/>
      <c r="DY3434" s="2" ph="1"/>
      <c r="DZ3434" s="2" ph="1"/>
      <c r="EA3434" s="2" ph="1"/>
      <c r="EB3434" s="2" ph="1"/>
      <c r="EC3434" s="2" ph="1"/>
      <c r="ED3434" s="2" ph="1"/>
      <c r="EE3434" s="2" ph="1"/>
      <c r="EF3434" s="2" ph="1"/>
      <c r="EG3434" s="2" ph="1"/>
      <c r="EH3434" s="2" ph="1"/>
      <c r="EI3434" s="2" ph="1"/>
      <c r="EJ3434" s="2" ph="1"/>
      <c r="EK3434" s="2" ph="1"/>
      <c r="EL3434" s="2" ph="1"/>
      <c r="EM3434" s="2" ph="1"/>
      <c r="EN3434" s="2" ph="1"/>
      <c r="EO3434" s="2" ph="1"/>
      <c r="EP3434" s="2" ph="1"/>
      <c r="EQ3434" s="2" ph="1"/>
      <c r="ER3434" s="2" ph="1"/>
      <c r="ES3434" s="2" ph="1"/>
      <c r="ET3434" s="2" ph="1"/>
      <c r="EU3434" s="2" ph="1"/>
      <c r="EV3434" s="2" ph="1"/>
      <c r="EW3434" s="2" ph="1"/>
      <c r="EX3434" s="2" ph="1"/>
      <c r="EY3434" s="2" ph="1"/>
      <c r="EZ3434" s="2" ph="1"/>
      <c r="FA3434" s="2" ph="1"/>
      <c r="FB3434" s="2" ph="1"/>
      <c r="FC3434" s="2" ph="1"/>
      <c r="FD3434" s="2" ph="1"/>
      <c r="FE3434" s="2" ph="1"/>
      <c r="FF3434" s="2" ph="1"/>
      <c r="FG3434" s="2" ph="1"/>
      <c r="FH3434" s="2" ph="1"/>
      <c r="FI3434" s="2" ph="1"/>
      <c r="FJ3434" s="2" ph="1"/>
      <c r="FK3434" s="2" ph="1"/>
      <c r="FL3434" s="2" ph="1"/>
      <c r="FM3434" s="2" ph="1"/>
      <c r="FN3434" s="2" ph="1"/>
      <c r="FO3434" s="2" ph="1"/>
      <c r="FP3434" s="2" ph="1"/>
      <c r="FQ3434" s="2" ph="1"/>
      <c r="FR3434" s="2" ph="1"/>
      <c r="FS3434" s="2" ph="1"/>
      <c r="FT3434" s="2" ph="1"/>
      <c r="FU3434" s="2" ph="1"/>
      <c r="FV3434" s="2" ph="1"/>
      <c r="FW3434" s="2" ph="1"/>
      <c r="FX3434" s="2" ph="1"/>
      <c r="FY3434" s="2" ph="1"/>
      <c r="FZ3434" s="2" ph="1"/>
      <c r="GA3434" s="2" ph="1"/>
      <c r="GB3434" s="2" ph="1"/>
      <c r="GC3434" s="2" ph="1"/>
      <c r="GD3434" s="2" ph="1"/>
      <c r="GE3434" s="2" ph="1"/>
      <c r="GF3434" s="2" ph="1"/>
      <c r="GG3434" s="2" ph="1"/>
      <c r="GH3434" s="2" ph="1"/>
      <c r="GI3434" s="2" ph="1"/>
      <c r="GJ3434" s="2" ph="1"/>
      <c r="GK3434" s="2" ph="1"/>
      <c r="GL3434" s="2" ph="1"/>
      <c r="GM3434" s="2" ph="1"/>
      <c r="GN3434" s="2" ph="1"/>
      <c r="GO3434" s="2" ph="1"/>
      <c r="GP3434" s="2" ph="1"/>
      <c r="GQ3434" s="2" ph="1"/>
      <c r="GR3434" s="2" ph="1"/>
      <c r="GS3434" s="2" ph="1"/>
      <c r="GT3434" s="2" ph="1"/>
      <c r="GU3434" s="2" ph="1"/>
      <c r="GV3434" s="2" ph="1"/>
      <c r="GW3434" s="2" ph="1"/>
      <c r="GX3434" s="2" ph="1"/>
      <c r="GY3434" s="2" ph="1"/>
      <c r="GZ3434" s="2" ph="1"/>
      <c r="HA3434" s="2" ph="1"/>
      <c r="HB3434" s="2" ph="1"/>
      <c r="HC3434" s="2" ph="1"/>
      <c r="HD3434" s="2" ph="1"/>
      <c r="HE3434" s="2" ph="1"/>
      <c r="HF3434" s="2" ph="1"/>
      <c r="HG3434" s="2" ph="1"/>
      <c r="HH3434" s="2" ph="1"/>
      <c r="HI3434" s="2" ph="1"/>
      <c r="HJ3434" s="2" ph="1"/>
      <c r="HK3434" s="2" ph="1"/>
      <c r="HL3434" s="2" ph="1"/>
      <c r="HM3434" s="2" ph="1"/>
      <c r="HN3434" s="2" ph="1"/>
      <c r="HO3434" s="2" ph="1"/>
      <c r="HP3434" s="2" ph="1"/>
      <c r="HQ3434" s="2" ph="1"/>
      <c r="HR3434" s="2" ph="1"/>
      <c r="HS3434" s="2" ph="1"/>
      <c r="HT3434" s="2" ph="1"/>
      <c r="HU3434" s="2" ph="1"/>
      <c r="HV3434" s="2" ph="1"/>
      <c r="HW3434" s="2" ph="1"/>
      <c r="HX3434" s="2" ph="1"/>
      <c r="HY3434" s="2" ph="1"/>
      <c r="HZ3434" s="2" ph="1"/>
      <c r="IA3434" s="2" ph="1"/>
      <c r="IB3434" s="2" ph="1"/>
      <c r="IC3434" s="2" ph="1"/>
      <c r="ID3434" s="2" ph="1"/>
      <c r="IE3434" s="2" ph="1"/>
      <c r="IF3434" s="2" ph="1"/>
      <c r="IG3434" s="2" ph="1"/>
      <c r="IH3434" s="2" ph="1"/>
      <c r="II3434" s="2" ph="1"/>
      <c r="IJ3434" s="2" ph="1"/>
    </row>
    <row r="3436" spans="102:244" ht="20.100000000000001" customHeight="1">
      <c r="CX3436" s="2" ph="1"/>
      <c r="CY3436" s="2" ph="1"/>
      <c r="CZ3436" s="2" ph="1"/>
      <c r="DA3436" s="2" ph="1"/>
      <c r="DB3436" s="2" ph="1"/>
      <c r="DC3436" s="2" ph="1"/>
      <c r="DD3436" s="2" ph="1"/>
      <c r="DE3436" s="2" ph="1"/>
      <c r="DF3436" s="2" ph="1"/>
      <c r="DG3436" s="2" ph="1"/>
      <c r="DH3436" s="2" ph="1"/>
      <c r="DI3436" s="2" ph="1"/>
      <c r="DJ3436" s="2" ph="1"/>
      <c r="DK3436" s="2" ph="1"/>
      <c r="DL3436" s="2" ph="1"/>
      <c r="DM3436" s="2" ph="1"/>
      <c r="DN3436" s="2" ph="1"/>
      <c r="DO3436" s="2" ph="1"/>
      <c r="DP3436" s="2" ph="1"/>
      <c r="DQ3436" s="2" ph="1"/>
      <c r="DR3436" s="2" ph="1"/>
      <c r="DS3436" s="2" ph="1"/>
      <c r="DT3436" s="2" ph="1"/>
      <c r="DU3436" s="2" ph="1"/>
      <c r="DV3436" s="2" ph="1"/>
      <c r="DW3436" s="2" ph="1"/>
      <c r="DX3436" s="2" ph="1"/>
      <c r="DY3436" s="2" ph="1"/>
      <c r="DZ3436" s="2" ph="1"/>
      <c r="EA3436" s="2" ph="1"/>
      <c r="EB3436" s="2" ph="1"/>
      <c r="EC3436" s="2" ph="1"/>
      <c r="ED3436" s="2" ph="1"/>
      <c r="EE3436" s="2" ph="1"/>
      <c r="EF3436" s="2" ph="1"/>
      <c r="EG3436" s="2" ph="1"/>
      <c r="EH3436" s="2" ph="1"/>
      <c r="EI3436" s="2" ph="1"/>
      <c r="EJ3436" s="2" ph="1"/>
      <c r="EK3436" s="2" ph="1"/>
      <c r="EL3436" s="2" ph="1"/>
      <c r="EM3436" s="2" ph="1"/>
      <c r="EN3436" s="2" ph="1"/>
      <c r="EO3436" s="2" ph="1"/>
      <c r="EP3436" s="2" ph="1"/>
      <c r="EQ3436" s="2" ph="1"/>
      <c r="ER3436" s="2" ph="1"/>
      <c r="ES3436" s="2" ph="1"/>
      <c r="ET3436" s="2" ph="1"/>
      <c r="EU3436" s="2" ph="1"/>
      <c r="EV3436" s="2" ph="1"/>
      <c r="EW3436" s="2" ph="1"/>
      <c r="EX3436" s="2" ph="1"/>
      <c r="EY3436" s="2" ph="1"/>
      <c r="EZ3436" s="2" ph="1"/>
      <c r="FA3436" s="2" ph="1"/>
      <c r="FB3436" s="2" ph="1"/>
      <c r="FC3436" s="2" ph="1"/>
      <c r="FD3436" s="2" ph="1"/>
      <c r="FE3436" s="2" ph="1"/>
      <c r="FF3436" s="2" ph="1"/>
      <c r="FG3436" s="2" ph="1"/>
      <c r="FH3436" s="2" ph="1"/>
      <c r="FI3436" s="2" ph="1"/>
      <c r="FJ3436" s="2" ph="1"/>
      <c r="FK3436" s="2" ph="1"/>
      <c r="FL3436" s="2" ph="1"/>
      <c r="FM3436" s="2" ph="1"/>
      <c r="FN3436" s="2" ph="1"/>
      <c r="FO3436" s="2" ph="1"/>
      <c r="FP3436" s="2" ph="1"/>
      <c r="FQ3436" s="2" ph="1"/>
      <c r="FR3436" s="2" ph="1"/>
      <c r="FS3436" s="2" ph="1"/>
      <c r="FT3436" s="2" ph="1"/>
      <c r="FU3436" s="2" ph="1"/>
      <c r="FV3436" s="2" ph="1"/>
      <c r="FW3436" s="2" ph="1"/>
      <c r="FX3436" s="2" ph="1"/>
      <c r="FY3436" s="2" ph="1"/>
      <c r="FZ3436" s="2" ph="1"/>
      <c r="GA3436" s="2" ph="1"/>
      <c r="GB3436" s="2" ph="1"/>
      <c r="GC3436" s="2" ph="1"/>
      <c r="GD3436" s="2" ph="1"/>
      <c r="GE3436" s="2" ph="1"/>
      <c r="GF3436" s="2" ph="1"/>
      <c r="GG3436" s="2" ph="1"/>
      <c r="GH3436" s="2" ph="1"/>
      <c r="GI3436" s="2" ph="1"/>
      <c r="GJ3436" s="2" ph="1"/>
      <c r="GK3436" s="2" ph="1"/>
      <c r="GL3436" s="2" ph="1"/>
      <c r="GM3436" s="2" ph="1"/>
      <c r="GN3436" s="2" ph="1"/>
      <c r="GO3436" s="2" ph="1"/>
      <c r="GP3436" s="2" ph="1"/>
      <c r="GQ3436" s="2" ph="1"/>
      <c r="GR3436" s="2" ph="1"/>
      <c r="GS3436" s="2" ph="1"/>
      <c r="GT3436" s="2" ph="1"/>
      <c r="GU3436" s="2" ph="1"/>
      <c r="GV3436" s="2" ph="1"/>
      <c r="GW3436" s="2" ph="1"/>
      <c r="GX3436" s="2" ph="1"/>
      <c r="GY3436" s="2" ph="1"/>
      <c r="GZ3436" s="2" ph="1"/>
      <c r="HA3436" s="2" ph="1"/>
      <c r="HB3436" s="2" ph="1"/>
      <c r="HC3436" s="2" ph="1"/>
      <c r="HD3436" s="2" ph="1"/>
      <c r="HE3436" s="2" ph="1"/>
      <c r="HF3436" s="2" ph="1"/>
      <c r="HG3436" s="2" ph="1"/>
      <c r="HH3436" s="2" ph="1"/>
      <c r="HI3436" s="2" ph="1"/>
      <c r="HJ3436" s="2" ph="1"/>
      <c r="HK3436" s="2" ph="1"/>
      <c r="HL3436" s="2" ph="1"/>
      <c r="HM3436" s="2" ph="1"/>
      <c r="HN3436" s="2" ph="1"/>
      <c r="HO3436" s="2" ph="1"/>
      <c r="HP3436" s="2" ph="1"/>
      <c r="HQ3436" s="2" ph="1"/>
      <c r="HR3436" s="2" ph="1"/>
      <c r="HS3436" s="2" ph="1"/>
      <c r="HT3436" s="2" ph="1"/>
      <c r="HU3436" s="2" ph="1"/>
      <c r="HV3436" s="2" ph="1"/>
      <c r="HW3436" s="2" ph="1"/>
      <c r="HX3436" s="2" ph="1"/>
      <c r="HY3436" s="2" ph="1"/>
      <c r="HZ3436" s="2" ph="1"/>
      <c r="IA3436" s="2" ph="1"/>
      <c r="IB3436" s="2" ph="1"/>
      <c r="IC3436" s="2" ph="1"/>
      <c r="ID3436" s="2" ph="1"/>
      <c r="IE3436" s="2" ph="1"/>
      <c r="IF3436" s="2" ph="1"/>
      <c r="IG3436" s="2" ph="1"/>
      <c r="IH3436" s="2" ph="1"/>
      <c r="II3436" s="2" ph="1"/>
      <c r="IJ3436" s="2" ph="1"/>
    </row>
    <row r="3438" spans="102:244" ht="20.100000000000001" customHeight="1">
      <c r="CX3438" s="2" ph="1"/>
      <c r="CY3438" s="2" ph="1"/>
      <c r="CZ3438" s="2" ph="1"/>
      <c r="DA3438" s="2" ph="1"/>
      <c r="DB3438" s="2" ph="1"/>
      <c r="DC3438" s="2" ph="1"/>
      <c r="DD3438" s="2" ph="1"/>
      <c r="DE3438" s="2" ph="1"/>
      <c r="DF3438" s="2" ph="1"/>
      <c r="DG3438" s="2" ph="1"/>
      <c r="DH3438" s="2" ph="1"/>
      <c r="DI3438" s="2" ph="1"/>
      <c r="DJ3438" s="2" ph="1"/>
      <c r="DK3438" s="2" ph="1"/>
      <c r="DL3438" s="2" ph="1"/>
      <c r="DM3438" s="2" ph="1"/>
      <c r="DN3438" s="2" ph="1"/>
      <c r="DO3438" s="2" ph="1"/>
      <c r="DP3438" s="2" ph="1"/>
      <c r="DQ3438" s="2" ph="1"/>
      <c r="DR3438" s="2" ph="1"/>
      <c r="DS3438" s="2" ph="1"/>
      <c r="DT3438" s="2" ph="1"/>
      <c r="DU3438" s="2" ph="1"/>
      <c r="DV3438" s="2" ph="1"/>
      <c r="DW3438" s="2" ph="1"/>
      <c r="DX3438" s="2" ph="1"/>
      <c r="DY3438" s="2" ph="1"/>
      <c r="DZ3438" s="2" ph="1"/>
      <c r="EA3438" s="2" ph="1"/>
      <c r="EB3438" s="2" ph="1"/>
      <c r="EC3438" s="2" ph="1"/>
      <c r="ED3438" s="2" ph="1"/>
      <c r="EE3438" s="2" ph="1"/>
      <c r="EF3438" s="2" ph="1"/>
      <c r="EG3438" s="2" ph="1"/>
      <c r="EH3438" s="2" ph="1"/>
      <c r="EI3438" s="2" ph="1"/>
      <c r="EJ3438" s="2" ph="1"/>
      <c r="EK3438" s="2" ph="1"/>
      <c r="EL3438" s="2" ph="1"/>
      <c r="EM3438" s="2" ph="1"/>
      <c r="EN3438" s="2" ph="1"/>
      <c r="EO3438" s="2" ph="1"/>
      <c r="EP3438" s="2" ph="1"/>
      <c r="EQ3438" s="2" ph="1"/>
      <c r="ER3438" s="2" ph="1"/>
      <c r="ES3438" s="2" ph="1"/>
      <c r="ET3438" s="2" ph="1"/>
      <c r="EU3438" s="2" ph="1"/>
      <c r="EV3438" s="2" ph="1"/>
      <c r="EW3438" s="2" ph="1"/>
      <c r="EX3438" s="2" ph="1"/>
      <c r="EY3438" s="2" ph="1"/>
      <c r="EZ3438" s="2" ph="1"/>
      <c r="FA3438" s="2" ph="1"/>
      <c r="FB3438" s="2" ph="1"/>
      <c r="FC3438" s="2" ph="1"/>
      <c r="FD3438" s="2" ph="1"/>
      <c r="FE3438" s="2" ph="1"/>
      <c r="FF3438" s="2" ph="1"/>
      <c r="FG3438" s="2" ph="1"/>
      <c r="FH3438" s="2" ph="1"/>
      <c r="FI3438" s="2" ph="1"/>
      <c r="FJ3438" s="2" ph="1"/>
      <c r="FK3438" s="2" ph="1"/>
      <c r="FL3438" s="2" ph="1"/>
      <c r="FM3438" s="2" ph="1"/>
      <c r="FN3438" s="2" ph="1"/>
      <c r="FO3438" s="2" ph="1"/>
      <c r="FP3438" s="2" ph="1"/>
      <c r="FQ3438" s="2" ph="1"/>
      <c r="FR3438" s="2" ph="1"/>
      <c r="FS3438" s="2" ph="1"/>
      <c r="FT3438" s="2" ph="1"/>
      <c r="FU3438" s="2" ph="1"/>
      <c r="FV3438" s="2" ph="1"/>
      <c r="FW3438" s="2" ph="1"/>
      <c r="FX3438" s="2" ph="1"/>
      <c r="FY3438" s="2" ph="1"/>
      <c r="FZ3438" s="2" ph="1"/>
      <c r="GA3438" s="2" ph="1"/>
      <c r="GB3438" s="2" ph="1"/>
      <c r="GC3438" s="2" ph="1"/>
      <c r="GD3438" s="2" ph="1"/>
      <c r="GE3438" s="2" ph="1"/>
      <c r="GF3438" s="2" ph="1"/>
      <c r="GG3438" s="2" ph="1"/>
      <c r="GH3438" s="2" ph="1"/>
      <c r="GI3438" s="2" ph="1"/>
      <c r="GJ3438" s="2" ph="1"/>
      <c r="GK3438" s="2" ph="1"/>
      <c r="GL3438" s="2" ph="1"/>
      <c r="GM3438" s="2" ph="1"/>
      <c r="GN3438" s="2" ph="1"/>
      <c r="GO3438" s="2" ph="1"/>
      <c r="GP3438" s="2" ph="1"/>
      <c r="GQ3438" s="2" ph="1"/>
      <c r="GR3438" s="2" ph="1"/>
      <c r="GS3438" s="2" ph="1"/>
      <c r="GT3438" s="2" ph="1"/>
      <c r="GU3438" s="2" ph="1"/>
      <c r="GV3438" s="2" ph="1"/>
      <c r="GW3438" s="2" ph="1"/>
      <c r="GX3438" s="2" ph="1"/>
      <c r="GY3438" s="2" ph="1"/>
      <c r="GZ3438" s="2" ph="1"/>
      <c r="HA3438" s="2" ph="1"/>
      <c r="HB3438" s="2" ph="1"/>
      <c r="HC3438" s="2" ph="1"/>
      <c r="HD3438" s="2" ph="1"/>
      <c r="HE3438" s="2" ph="1"/>
      <c r="HF3438" s="2" ph="1"/>
      <c r="HG3438" s="2" ph="1"/>
      <c r="HH3438" s="2" ph="1"/>
      <c r="HI3438" s="2" ph="1"/>
      <c r="HJ3438" s="2" ph="1"/>
      <c r="HK3438" s="2" ph="1"/>
      <c r="HL3438" s="2" ph="1"/>
      <c r="HM3438" s="2" ph="1"/>
      <c r="HN3438" s="2" ph="1"/>
      <c r="HO3438" s="2" ph="1"/>
      <c r="HP3438" s="2" ph="1"/>
      <c r="HQ3438" s="2" ph="1"/>
      <c r="HR3438" s="2" ph="1"/>
      <c r="HS3438" s="2" ph="1"/>
      <c r="HT3438" s="2" ph="1"/>
      <c r="HU3438" s="2" ph="1"/>
      <c r="HV3438" s="2" ph="1"/>
      <c r="HW3438" s="2" ph="1"/>
      <c r="HX3438" s="2" ph="1"/>
      <c r="HY3438" s="2" ph="1"/>
      <c r="HZ3438" s="2" ph="1"/>
      <c r="IA3438" s="2" ph="1"/>
      <c r="IB3438" s="2" ph="1"/>
      <c r="IC3438" s="2" ph="1"/>
      <c r="ID3438" s="2" ph="1"/>
      <c r="IE3438" s="2" ph="1"/>
      <c r="IF3438" s="2" ph="1"/>
      <c r="IG3438" s="2" ph="1"/>
      <c r="IH3438" s="2" ph="1"/>
      <c r="II3438" s="2" ph="1"/>
      <c r="IJ3438" s="2" ph="1"/>
    </row>
    <row r="3439" spans="102:244" ht="20.100000000000001" customHeight="1">
      <c r="CX3439" s="2" ph="1"/>
      <c r="CY3439" s="2" ph="1"/>
      <c r="CZ3439" s="2" ph="1"/>
      <c r="DA3439" s="2" ph="1"/>
      <c r="DB3439" s="2" ph="1"/>
      <c r="DC3439" s="2" ph="1"/>
      <c r="DD3439" s="2" ph="1"/>
      <c r="DE3439" s="2" ph="1"/>
      <c r="DF3439" s="2" ph="1"/>
      <c r="DG3439" s="2" ph="1"/>
      <c r="DH3439" s="2" ph="1"/>
      <c r="DI3439" s="2" ph="1"/>
      <c r="DJ3439" s="2" ph="1"/>
      <c r="DK3439" s="2" ph="1"/>
      <c r="DL3439" s="2" ph="1"/>
      <c r="DM3439" s="2" ph="1"/>
      <c r="DN3439" s="2" ph="1"/>
      <c r="DO3439" s="2" ph="1"/>
      <c r="DP3439" s="2" ph="1"/>
      <c r="DQ3439" s="2" ph="1"/>
      <c r="DR3439" s="2" ph="1"/>
      <c r="DS3439" s="2" ph="1"/>
      <c r="DT3439" s="2" ph="1"/>
      <c r="DU3439" s="2" ph="1"/>
      <c r="DV3439" s="2" ph="1"/>
      <c r="DW3439" s="2" ph="1"/>
      <c r="DX3439" s="2" ph="1"/>
      <c r="DY3439" s="2" ph="1"/>
      <c r="DZ3439" s="2" ph="1"/>
      <c r="EA3439" s="2" ph="1"/>
      <c r="EB3439" s="2" ph="1"/>
      <c r="EC3439" s="2" ph="1"/>
      <c r="ED3439" s="2" ph="1"/>
      <c r="EE3439" s="2" ph="1"/>
      <c r="EF3439" s="2" ph="1"/>
      <c r="EG3439" s="2" ph="1"/>
      <c r="EH3439" s="2" ph="1"/>
      <c r="EI3439" s="2" ph="1"/>
      <c r="EJ3439" s="2" ph="1"/>
      <c r="EK3439" s="2" ph="1"/>
      <c r="EL3439" s="2" ph="1"/>
      <c r="EM3439" s="2" ph="1"/>
      <c r="EN3439" s="2" ph="1"/>
      <c r="EO3439" s="2" ph="1"/>
      <c r="EP3439" s="2" ph="1"/>
      <c r="EQ3439" s="2" ph="1"/>
      <c r="ER3439" s="2" ph="1"/>
      <c r="ES3439" s="2" ph="1"/>
      <c r="ET3439" s="2" ph="1"/>
      <c r="EU3439" s="2" ph="1"/>
      <c r="EV3439" s="2" ph="1"/>
      <c r="EW3439" s="2" ph="1"/>
      <c r="EX3439" s="2" ph="1"/>
      <c r="EY3439" s="2" ph="1"/>
      <c r="EZ3439" s="2" ph="1"/>
      <c r="FA3439" s="2" ph="1"/>
      <c r="FB3439" s="2" ph="1"/>
      <c r="FC3439" s="2" ph="1"/>
      <c r="FD3439" s="2" ph="1"/>
      <c r="FE3439" s="2" ph="1"/>
      <c r="FF3439" s="2" ph="1"/>
      <c r="FG3439" s="2" ph="1"/>
      <c r="FH3439" s="2" ph="1"/>
      <c r="FI3439" s="2" ph="1"/>
      <c r="FJ3439" s="2" ph="1"/>
      <c r="FK3439" s="2" ph="1"/>
      <c r="FL3439" s="2" ph="1"/>
      <c r="FM3439" s="2" ph="1"/>
      <c r="FN3439" s="2" ph="1"/>
      <c r="FO3439" s="2" ph="1"/>
      <c r="FP3439" s="2" ph="1"/>
      <c r="FQ3439" s="2" ph="1"/>
      <c r="FR3439" s="2" ph="1"/>
      <c r="FS3439" s="2" ph="1"/>
      <c r="FT3439" s="2" ph="1"/>
      <c r="FU3439" s="2" ph="1"/>
      <c r="FV3439" s="2" ph="1"/>
      <c r="FW3439" s="2" ph="1"/>
      <c r="FX3439" s="2" ph="1"/>
      <c r="FY3439" s="2" ph="1"/>
      <c r="FZ3439" s="2" ph="1"/>
      <c r="GA3439" s="2" ph="1"/>
      <c r="GB3439" s="2" ph="1"/>
      <c r="GC3439" s="2" ph="1"/>
      <c r="GD3439" s="2" ph="1"/>
      <c r="GE3439" s="2" ph="1"/>
      <c r="GF3439" s="2" ph="1"/>
      <c r="GG3439" s="2" ph="1"/>
      <c r="GH3439" s="2" ph="1"/>
      <c r="GI3439" s="2" ph="1"/>
      <c r="GJ3439" s="2" ph="1"/>
      <c r="GK3439" s="2" ph="1"/>
      <c r="GL3439" s="2" ph="1"/>
      <c r="GM3439" s="2" ph="1"/>
      <c r="GN3439" s="2" ph="1"/>
      <c r="GO3439" s="2" ph="1"/>
      <c r="GP3439" s="2" ph="1"/>
      <c r="GQ3439" s="2" ph="1"/>
      <c r="GR3439" s="2" ph="1"/>
      <c r="GS3439" s="2" ph="1"/>
      <c r="GT3439" s="2" ph="1"/>
      <c r="GU3439" s="2" ph="1"/>
      <c r="GV3439" s="2" ph="1"/>
      <c r="GW3439" s="2" ph="1"/>
      <c r="GX3439" s="2" ph="1"/>
      <c r="GY3439" s="2" ph="1"/>
      <c r="GZ3439" s="2" ph="1"/>
      <c r="HA3439" s="2" ph="1"/>
      <c r="HB3439" s="2" ph="1"/>
      <c r="HC3439" s="2" ph="1"/>
      <c r="HD3439" s="2" ph="1"/>
      <c r="HE3439" s="2" ph="1"/>
      <c r="HF3439" s="2" ph="1"/>
      <c r="HG3439" s="2" ph="1"/>
      <c r="HH3439" s="2" ph="1"/>
      <c r="HI3439" s="2" ph="1"/>
      <c r="HJ3439" s="2" ph="1"/>
      <c r="HK3439" s="2" ph="1"/>
      <c r="HL3439" s="2" ph="1"/>
      <c r="HM3439" s="2" ph="1"/>
      <c r="HN3439" s="2" ph="1"/>
      <c r="HO3439" s="2" ph="1"/>
      <c r="HP3439" s="2" ph="1"/>
      <c r="HQ3439" s="2" ph="1"/>
      <c r="HR3439" s="2" ph="1"/>
      <c r="HS3439" s="2" ph="1"/>
      <c r="HT3439" s="2" ph="1"/>
      <c r="HU3439" s="2" ph="1"/>
      <c r="HV3439" s="2" ph="1"/>
      <c r="HW3439" s="2" ph="1"/>
      <c r="HX3439" s="2" ph="1"/>
      <c r="HY3439" s="2" ph="1"/>
      <c r="HZ3439" s="2" ph="1"/>
      <c r="IA3439" s="2" ph="1"/>
      <c r="IB3439" s="2" ph="1"/>
      <c r="IC3439" s="2" ph="1"/>
      <c r="ID3439" s="2" ph="1"/>
      <c r="IE3439" s="2" ph="1"/>
      <c r="IF3439" s="2" ph="1"/>
      <c r="IG3439" s="2" ph="1"/>
      <c r="IH3439" s="2" ph="1"/>
      <c r="II3439" s="2" ph="1"/>
      <c r="IJ3439" s="2" ph="1"/>
    </row>
    <row r="3441" spans="102:244" ht="20.100000000000001" customHeight="1">
      <c r="CX3441" s="2" ph="1"/>
      <c r="CY3441" s="2" ph="1"/>
      <c r="CZ3441" s="2" ph="1"/>
      <c r="DA3441" s="2" ph="1"/>
      <c r="DB3441" s="2" ph="1"/>
      <c r="DC3441" s="2" ph="1"/>
      <c r="DD3441" s="2" ph="1"/>
      <c r="DE3441" s="2" ph="1"/>
      <c r="DF3441" s="2" ph="1"/>
      <c r="DG3441" s="2" ph="1"/>
      <c r="DH3441" s="2" ph="1"/>
      <c r="DI3441" s="2" ph="1"/>
      <c r="DJ3441" s="2" ph="1"/>
      <c r="DK3441" s="2" ph="1"/>
      <c r="DL3441" s="2" ph="1"/>
      <c r="DM3441" s="2" ph="1"/>
      <c r="DN3441" s="2" ph="1"/>
      <c r="DO3441" s="2" ph="1"/>
      <c r="DP3441" s="2" ph="1"/>
      <c r="DQ3441" s="2" ph="1"/>
      <c r="DR3441" s="2" ph="1"/>
      <c r="DS3441" s="2" ph="1"/>
      <c r="DT3441" s="2" ph="1"/>
      <c r="DU3441" s="2" ph="1"/>
      <c r="DV3441" s="2" ph="1"/>
      <c r="DW3441" s="2" ph="1"/>
      <c r="DX3441" s="2" ph="1"/>
      <c r="DY3441" s="2" ph="1"/>
      <c r="DZ3441" s="2" ph="1"/>
      <c r="EA3441" s="2" ph="1"/>
      <c r="EB3441" s="2" ph="1"/>
      <c r="EC3441" s="2" ph="1"/>
      <c r="ED3441" s="2" ph="1"/>
      <c r="EE3441" s="2" ph="1"/>
      <c r="EF3441" s="2" ph="1"/>
      <c r="EG3441" s="2" ph="1"/>
      <c r="EH3441" s="2" ph="1"/>
      <c r="EI3441" s="2" ph="1"/>
      <c r="EJ3441" s="2" ph="1"/>
      <c r="EK3441" s="2" ph="1"/>
      <c r="EL3441" s="2" ph="1"/>
      <c r="EM3441" s="2" ph="1"/>
      <c r="EN3441" s="2" ph="1"/>
      <c r="EO3441" s="2" ph="1"/>
      <c r="EP3441" s="2" ph="1"/>
      <c r="EQ3441" s="2" ph="1"/>
      <c r="ER3441" s="2" ph="1"/>
      <c r="ES3441" s="2" ph="1"/>
      <c r="ET3441" s="2" ph="1"/>
      <c r="EU3441" s="2" ph="1"/>
      <c r="EV3441" s="2" ph="1"/>
      <c r="EW3441" s="2" ph="1"/>
      <c r="EX3441" s="2" ph="1"/>
      <c r="EY3441" s="2" ph="1"/>
      <c r="EZ3441" s="2" ph="1"/>
      <c r="FA3441" s="2" ph="1"/>
      <c r="FB3441" s="2" ph="1"/>
      <c r="FC3441" s="2" ph="1"/>
      <c r="FD3441" s="2" ph="1"/>
      <c r="FE3441" s="2" ph="1"/>
      <c r="FF3441" s="2" ph="1"/>
      <c r="FG3441" s="2" ph="1"/>
      <c r="FH3441" s="2" ph="1"/>
      <c r="FI3441" s="2" ph="1"/>
      <c r="FJ3441" s="2" ph="1"/>
      <c r="FK3441" s="2" ph="1"/>
      <c r="FL3441" s="2" ph="1"/>
      <c r="FM3441" s="2" ph="1"/>
      <c r="FN3441" s="2" ph="1"/>
      <c r="FO3441" s="2" ph="1"/>
      <c r="FP3441" s="2" ph="1"/>
      <c r="FQ3441" s="2" ph="1"/>
      <c r="FR3441" s="2" ph="1"/>
      <c r="FS3441" s="2" ph="1"/>
      <c r="FT3441" s="2" ph="1"/>
      <c r="FU3441" s="2" ph="1"/>
      <c r="FV3441" s="2" ph="1"/>
      <c r="FW3441" s="2" ph="1"/>
      <c r="FX3441" s="2" ph="1"/>
      <c r="FY3441" s="2" ph="1"/>
      <c r="FZ3441" s="2" ph="1"/>
      <c r="GA3441" s="2" ph="1"/>
      <c r="GB3441" s="2" ph="1"/>
      <c r="GC3441" s="2" ph="1"/>
      <c r="GD3441" s="2" ph="1"/>
      <c r="GE3441" s="2" ph="1"/>
      <c r="GF3441" s="2" ph="1"/>
      <c r="GG3441" s="2" ph="1"/>
      <c r="GH3441" s="2" ph="1"/>
      <c r="GI3441" s="2" ph="1"/>
      <c r="GJ3441" s="2" ph="1"/>
      <c r="GK3441" s="2" ph="1"/>
      <c r="GL3441" s="2" ph="1"/>
      <c r="GM3441" s="2" ph="1"/>
      <c r="GN3441" s="2" ph="1"/>
      <c r="GO3441" s="2" ph="1"/>
      <c r="GP3441" s="2" ph="1"/>
      <c r="GQ3441" s="2" ph="1"/>
      <c r="GR3441" s="2" ph="1"/>
      <c r="GS3441" s="2" ph="1"/>
      <c r="GT3441" s="2" ph="1"/>
      <c r="GU3441" s="2" ph="1"/>
      <c r="GV3441" s="2" ph="1"/>
      <c r="GW3441" s="2" ph="1"/>
      <c r="GX3441" s="2" ph="1"/>
      <c r="GY3441" s="2" ph="1"/>
      <c r="GZ3441" s="2" ph="1"/>
      <c r="HA3441" s="2" ph="1"/>
      <c r="HB3441" s="2" ph="1"/>
      <c r="HC3441" s="2" ph="1"/>
      <c r="HD3441" s="2" ph="1"/>
      <c r="HE3441" s="2" ph="1"/>
      <c r="HF3441" s="2" ph="1"/>
      <c r="HG3441" s="2" ph="1"/>
      <c r="HH3441" s="2" ph="1"/>
      <c r="HI3441" s="2" ph="1"/>
      <c r="HJ3441" s="2" ph="1"/>
      <c r="HK3441" s="2" ph="1"/>
      <c r="HL3441" s="2" ph="1"/>
      <c r="HM3441" s="2" ph="1"/>
      <c r="HN3441" s="2" ph="1"/>
      <c r="HO3441" s="2" ph="1"/>
      <c r="HP3441" s="2" ph="1"/>
      <c r="HQ3441" s="2" ph="1"/>
      <c r="HR3441" s="2" ph="1"/>
      <c r="HS3441" s="2" ph="1"/>
      <c r="HT3441" s="2" ph="1"/>
      <c r="HU3441" s="2" ph="1"/>
      <c r="HV3441" s="2" ph="1"/>
      <c r="HW3441" s="2" ph="1"/>
      <c r="HX3441" s="2" ph="1"/>
      <c r="HY3441" s="2" ph="1"/>
      <c r="HZ3441" s="2" ph="1"/>
      <c r="IA3441" s="2" ph="1"/>
      <c r="IB3441" s="2" ph="1"/>
      <c r="IC3441" s="2" ph="1"/>
      <c r="ID3441" s="2" ph="1"/>
      <c r="IE3441" s="2" ph="1"/>
      <c r="IF3441" s="2" ph="1"/>
      <c r="IG3441" s="2" ph="1"/>
      <c r="IH3441" s="2" ph="1"/>
      <c r="II3441" s="2" ph="1"/>
      <c r="IJ3441" s="2" ph="1"/>
    </row>
    <row r="3443" spans="102:244" ht="20.100000000000001" customHeight="1">
      <c r="CX3443" s="2" ph="1"/>
      <c r="CY3443" s="2" ph="1"/>
      <c r="CZ3443" s="2" ph="1"/>
      <c r="DA3443" s="2" ph="1"/>
      <c r="DB3443" s="2" ph="1"/>
      <c r="DC3443" s="2" ph="1"/>
      <c r="DD3443" s="2" ph="1"/>
      <c r="DE3443" s="2" ph="1"/>
      <c r="DF3443" s="2" ph="1"/>
      <c r="DG3443" s="2" ph="1"/>
      <c r="DH3443" s="2" ph="1"/>
      <c r="DI3443" s="2" ph="1"/>
      <c r="DJ3443" s="2" ph="1"/>
      <c r="DK3443" s="2" ph="1"/>
      <c r="DL3443" s="2" ph="1"/>
      <c r="DM3443" s="2" ph="1"/>
      <c r="DN3443" s="2" ph="1"/>
      <c r="DO3443" s="2" ph="1"/>
      <c r="DP3443" s="2" ph="1"/>
      <c r="DQ3443" s="2" ph="1"/>
      <c r="DR3443" s="2" ph="1"/>
      <c r="DS3443" s="2" ph="1"/>
      <c r="DT3443" s="2" ph="1"/>
      <c r="DU3443" s="2" ph="1"/>
      <c r="DV3443" s="2" ph="1"/>
      <c r="DW3443" s="2" ph="1"/>
      <c r="DX3443" s="2" ph="1"/>
      <c r="DY3443" s="2" ph="1"/>
      <c r="DZ3443" s="2" ph="1"/>
      <c r="EA3443" s="2" ph="1"/>
      <c r="EB3443" s="2" ph="1"/>
      <c r="EC3443" s="2" ph="1"/>
      <c r="ED3443" s="2" ph="1"/>
      <c r="EE3443" s="2" ph="1"/>
      <c r="EF3443" s="2" ph="1"/>
      <c r="EG3443" s="2" ph="1"/>
      <c r="EH3443" s="2" ph="1"/>
      <c r="EI3443" s="2" ph="1"/>
      <c r="EJ3443" s="2" ph="1"/>
      <c r="EK3443" s="2" ph="1"/>
      <c r="EL3443" s="2" ph="1"/>
      <c r="EM3443" s="2" ph="1"/>
      <c r="EN3443" s="2" ph="1"/>
      <c r="EO3443" s="2" ph="1"/>
      <c r="EP3443" s="2" ph="1"/>
      <c r="EQ3443" s="2" ph="1"/>
      <c r="ER3443" s="2" ph="1"/>
      <c r="ES3443" s="2" ph="1"/>
      <c r="ET3443" s="2" ph="1"/>
      <c r="EU3443" s="2" ph="1"/>
      <c r="EV3443" s="2" ph="1"/>
      <c r="EW3443" s="2" ph="1"/>
      <c r="EX3443" s="2" ph="1"/>
      <c r="EY3443" s="2" ph="1"/>
      <c r="EZ3443" s="2" ph="1"/>
      <c r="FA3443" s="2" ph="1"/>
      <c r="FB3443" s="2" ph="1"/>
      <c r="FC3443" s="2" ph="1"/>
      <c r="FD3443" s="2" ph="1"/>
      <c r="FE3443" s="2" ph="1"/>
      <c r="FF3443" s="2" ph="1"/>
      <c r="FG3443" s="2" ph="1"/>
      <c r="FH3443" s="2" ph="1"/>
      <c r="FI3443" s="2" ph="1"/>
      <c r="FJ3443" s="2" ph="1"/>
      <c r="FK3443" s="2" ph="1"/>
      <c r="FL3443" s="2" ph="1"/>
      <c r="FM3443" s="2" ph="1"/>
      <c r="FN3443" s="2" ph="1"/>
      <c r="FO3443" s="2" ph="1"/>
      <c r="FP3443" s="2" ph="1"/>
      <c r="FQ3443" s="2" ph="1"/>
      <c r="FR3443" s="2" ph="1"/>
      <c r="FS3443" s="2" ph="1"/>
      <c r="FT3443" s="2" ph="1"/>
      <c r="FU3443" s="2" ph="1"/>
      <c r="FV3443" s="2" ph="1"/>
      <c r="FW3443" s="2" ph="1"/>
      <c r="FX3443" s="2" ph="1"/>
      <c r="FY3443" s="2" ph="1"/>
      <c r="FZ3443" s="2" ph="1"/>
      <c r="GA3443" s="2" ph="1"/>
      <c r="GB3443" s="2" ph="1"/>
      <c r="GC3443" s="2" ph="1"/>
      <c r="GD3443" s="2" ph="1"/>
      <c r="GE3443" s="2" ph="1"/>
      <c r="GF3443" s="2" ph="1"/>
      <c r="GG3443" s="2" ph="1"/>
      <c r="GH3443" s="2" ph="1"/>
      <c r="GI3443" s="2" ph="1"/>
      <c r="GJ3443" s="2" ph="1"/>
      <c r="GK3443" s="2" ph="1"/>
      <c r="GL3443" s="2" ph="1"/>
      <c r="GM3443" s="2" ph="1"/>
      <c r="GN3443" s="2" ph="1"/>
      <c r="GO3443" s="2" ph="1"/>
      <c r="GP3443" s="2" ph="1"/>
      <c r="GQ3443" s="2" ph="1"/>
      <c r="GR3443" s="2" ph="1"/>
      <c r="GS3443" s="2" ph="1"/>
      <c r="GT3443" s="2" ph="1"/>
      <c r="GU3443" s="2" ph="1"/>
      <c r="GV3443" s="2" ph="1"/>
      <c r="GW3443" s="2" ph="1"/>
      <c r="GX3443" s="2" ph="1"/>
      <c r="GY3443" s="2" ph="1"/>
      <c r="GZ3443" s="2" ph="1"/>
      <c r="HA3443" s="2" ph="1"/>
      <c r="HB3443" s="2" ph="1"/>
      <c r="HC3443" s="2" ph="1"/>
      <c r="HD3443" s="2" ph="1"/>
      <c r="HE3443" s="2" ph="1"/>
      <c r="HF3443" s="2" ph="1"/>
      <c r="HG3443" s="2" ph="1"/>
      <c r="HH3443" s="2" ph="1"/>
      <c r="HI3443" s="2" ph="1"/>
      <c r="HJ3443" s="2" ph="1"/>
      <c r="HK3443" s="2" ph="1"/>
      <c r="HL3443" s="2" ph="1"/>
      <c r="HM3443" s="2" ph="1"/>
      <c r="HN3443" s="2" ph="1"/>
      <c r="HO3443" s="2" ph="1"/>
      <c r="HP3443" s="2" ph="1"/>
      <c r="HQ3443" s="2" ph="1"/>
      <c r="HR3443" s="2" ph="1"/>
      <c r="HS3443" s="2" ph="1"/>
      <c r="HT3443" s="2" ph="1"/>
      <c r="HU3443" s="2" ph="1"/>
      <c r="HV3443" s="2" ph="1"/>
      <c r="HW3443" s="2" ph="1"/>
      <c r="HX3443" s="2" ph="1"/>
      <c r="HY3443" s="2" ph="1"/>
      <c r="HZ3443" s="2" ph="1"/>
      <c r="IA3443" s="2" ph="1"/>
      <c r="IB3443" s="2" ph="1"/>
      <c r="IC3443" s="2" ph="1"/>
      <c r="ID3443" s="2" ph="1"/>
      <c r="IE3443" s="2" ph="1"/>
      <c r="IF3443" s="2" ph="1"/>
      <c r="IG3443" s="2" ph="1"/>
      <c r="IH3443" s="2" ph="1"/>
      <c r="II3443" s="2" ph="1"/>
      <c r="IJ3443" s="2" ph="1"/>
    </row>
    <row r="3445" spans="102:244" ht="20.100000000000001" customHeight="1">
      <c r="CX3445" s="2" ph="1"/>
      <c r="CY3445" s="2" ph="1"/>
      <c r="CZ3445" s="2" ph="1"/>
      <c r="DA3445" s="2" ph="1"/>
      <c r="DB3445" s="2" ph="1"/>
      <c r="DC3445" s="2" ph="1"/>
      <c r="DD3445" s="2" ph="1"/>
      <c r="DE3445" s="2" ph="1"/>
      <c r="DF3445" s="2" ph="1"/>
      <c r="DG3445" s="2" ph="1"/>
      <c r="DH3445" s="2" ph="1"/>
      <c r="DI3445" s="2" ph="1"/>
      <c r="DJ3445" s="2" ph="1"/>
      <c r="DK3445" s="2" ph="1"/>
      <c r="DL3445" s="2" ph="1"/>
      <c r="DM3445" s="2" ph="1"/>
      <c r="DN3445" s="2" ph="1"/>
      <c r="DO3445" s="2" ph="1"/>
      <c r="DP3445" s="2" ph="1"/>
      <c r="DQ3445" s="2" ph="1"/>
      <c r="DR3445" s="2" ph="1"/>
      <c r="DS3445" s="2" ph="1"/>
      <c r="DT3445" s="2" ph="1"/>
      <c r="DU3445" s="2" ph="1"/>
      <c r="DV3445" s="2" ph="1"/>
      <c r="DW3445" s="2" ph="1"/>
      <c r="DX3445" s="2" ph="1"/>
      <c r="DY3445" s="2" ph="1"/>
      <c r="DZ3445" s="2" ph="1"/>
      <c r="EA3445" s="2" ph="1"/>
      <c r="EB3445" s="2" ph="1"/>
      <c r="EC3445" s="2" ph="1"/>
      <c r="ED3445" s="2" ph="1"/>
      <c r="EE3445" s="2" ph="1"/>
      <c r="EF3445" s="2" ph="1"/>
      <c r="EG3445" s="2" ph="1"/>
      <c r="EH3445" s="2" ph="1"/>
      <c r="EI3445" s="2" ph="1"/>
      <c r="EJ3445" s="2" ph="1"/>
      <c r="EK3445" s="2" ph="1"/>
      <c r="EL3445" s="2" ph="1"/>
      <c r="EM3445" s="2" ph="1"/>
      <c r="EN3445" s="2" ph="1"/>
      <c r="EO3445" s="2" ph="1"/>
      <c r="EP3445" s="2" ph="1"/>
      <c r="EQ3445" s="2" ph="1"/>
      <c r="ER3445" s="2" ph="1"/>
      <c r="ES3445" s="2" ph="1"/>
      <c r="ET3445" s="2" ph="1"/>
      <c r="EU3445" s="2" ph="1"/>
      <c r="EV3445" s="2" ph="1"/>
      <c r="EW3445" s="2" ph="1"/>
      <c r="EX3445" s="2" ph="1"/>
      <c r="EY3445" s="2" ph="1"/>
      <c r="EZ3445" s="2" ph="1"/>
      <c r="FA3445" s="2" ph="1"/>
      <c r="FB3445" s="2" ph="1"/>
      <c r="FC3445" s="2" ph="1"/>
      <c r="FD3445" s="2" ph="1"/>
      <c r="FE3445" s="2" ph="1"/>
      <c r="FF3445" s="2" ph="1"/>
      <c r="FG3445" s="2" ph="1"/>
      <c r="FH3445" s="2" ph="1"/>
      <c r="FI3445" s="2" ph="1"/>
      <c r="FJ3445" s="2" ph="1"/>
      <c r="FK3445" s="2" ph="1"/>
      <c r="FL3445" s="2" ph="1"/>
      <c r="FM3445" s="2" ph="1"/>
      <c r="FN3445" s="2" ph="1"/>
      <c r="FO3445" s="2" ph="1"/>
      <c r="FP3445" s="2" ph="1"/>
      <c r="FQ3445" s="2" ph="1"/>
      <c r="FR3445" s="2" ph="1"/>
      <c r="FS3445" s="2" ph="1"/>
      <c r="FT3445" s="2" ph="1"/>
      <c r="FU3445" s="2" ph="1"/>
      <c r="FV3445" s="2" ph="1"/>
      <c r="FW3445" s="2" ph="1"/>
      <c r="FX3445" s="2" ph="1"/>
      <c r="FY3445" s="2" ph="1"/>
      <c r="FZ3445" s="2" ph="1"/>
      <c r="GA3445" s="2" ph="1"/>
      <c r="GB3445" s="2" ph="1"/>
      <c r="GC3445" s="2" ph="1"/>
      <c r="GD3445" s="2" ph="1"/>
      <c r="GE3445" s="2" ph="1"/>
      <c r="GF3445" s="2" ph="1"/>
      <c r="GG3445" s="2" ph="1"/>
      <c r="GH3445" s="2" ph="1"/>
      <c r="GI3445" s="2" ph="1"/>
      <c r="GJ3445" s="2" ph="1"/>
      <c r="GK3445" s="2" ph="1"/>
      <c r="GL3445" s="2" ph="1"/>
      <c r="GM3445" s="2" ph="1"/>
      <c r="GN3445" s="2" ph="1"/>
      <c r="GO3445" s="2" ph="1"/>
      <c r="GP3445" s="2" ph="1"/>
      <c r="GQ3445" s="2" ph="1"/>
      <c r="GR3445" s="2" ph="1"/>
      <c r="GS3445" s="2" ph="1"/>
      <c r="GT3445" s="2" ph="1"/>
      <c r="GU3445" s="2" ph="1"/>
      <c r="GV3445" s="2" ph="1"/>
      <c r="GW3445" s="2" ph="1"/>
      <c r="GX3445" s="2" ph="1"/>
      <c r="GY3445" s="2" ph="1"/>
      <c r="GZ3445" s="2" ph="1"/>
      <c r="HA3445" s="2" ph="1"/>
      <c r="HB3445" s="2" ph="1"/>
      <c r="HC3445" s="2" ph="1"/>
      <c r="HD3445" s="2" ph="1"/>
      <c r="HE3445" s="2" ph="1"/>
      <c r="HF3445" s="2" ph="1"/>
      <c r="HG3445" s="2" ph="1"/>
      <c r="HH3445" s="2" ph="1"/>
      <c r="HI3445" s="2" ph="1"/>
      <c r="HJ3445" s="2" ph="1"/>
      <c r="HK3445" s="2" ph="1"/>
      <c r="HL3445" s="2" ph="1"/>
      <c r="HM3445" s="2" ph="1"/>
      <c r="HN3445" s="2" ph="1"/>
      <c r="HO3445" s="2" ph="1"/>
      <c r="HP3445" s="2" ph="1"/>
      <c r="HQ3445" s="2" ph="1"/>
      <c r="HR3445" s="2" ph="1"/>
      <c r="HS3445" s="2" ph="1"/>
      <c r="HT3445" s="2" ph="1"/>
      <c r="HU3445" s="2" ph="1"/>
      <c r="HV3445" s="2" ph="1"/>
      <c r="HW3445" s="2" ph="1"/>
      <c r="HX3445" s="2" ph="1"/>
      <c r="HY3445" s="2" ph="1"/>
      <c r="HZ3445" s="2" ph="1"/>
      <c r="IA3445" s="2" ph="1"/>
      <c r="IB3445" s="2" ph="1"/>
      <c r="IC3445" s="2" ph="1"/>
      <c r="ID3445" s="2" ph="1"/>
      <c r="IE3445" s="2" ph="1"/>
      <c r="IF3445" s="2" ph="1"/>
      <c r="IG3445" s="2" ph="1"/>
      <c r="IH3445" s="2" ph="1"/>
      <c r="II3445" s="2" ph="1"/>
      <c r="IJ3445" s="2" ph="1"/>
    </row>
    <row r="3446" spans="102:244" ht="20.100000000000001" customHeight="1">
      <c r="CX3446" s="2" ph="1"/>
      <c r="CY3446" s="2" ph="1"/>
      <c r="CZ3446" s="2" ph="1"/>
      <c r="DA3446" s="2" ph="1"/>
      <c r="DB3446" s="2" ph="1"/>
      <c r="DC3446" s="2" ph="1"/>
      <c r="DD3446" s="2" ph="1"/>
      <c r="DE3446" s="2" ph="1"/>
      <c r="DF3446" s="2" ph="1"/>
      <c r="DG3446" s="2" ph="1"/>
      <c r="DH3446" s="2" ph="1"/>
      <c r="DI3446" s="2" ph="1"/>
      <c r="DJ3446" s="2" ph="1"/>
      <c r="DK3446" s="2" ph="1"/>
      <c r="DL3446" s="2" ph="1"/>
      <c r="DM3446" s="2" ph="1"/>
      <c r="DN3446" s="2" ph="1"/>
      <c r="DO3446" s="2" ph="1"/>
      <c r="DP3446" s="2" ph="1"/>
      <c r="DQ3446" s="2" ph="1"/>
      <c r="DR3446" s="2" ph="1"/>
      <c r="DS3446" s="2" ph="1"/>
      <c r="DT3446" s="2" ph="1"/>
      <c r="DU3446" s="2" ph="1"/>
      <c r="DV3446" s="2" ph="1"/>
      <c r="DW3446" s="2" ph="1"/>
      <c r="DX3446" s="2" ph="1"/>
      <c r="DY3446" s="2" ph="1"/>
      <c r="DZ3446" s="2" ph="1"/>
      <c r="EA3446" s="2" ph="1"/>
      <c r="EB3446" s="2" ph="1"/>
      <c r="EC3446" s="2" ph="1"/>
      <c r="ED3446" s="2" ph="1"/>
      <c r="EE3446" s="2" ph="1"/>
      <c r="EF3446" s="2" ph="1"/>
      <c r="EG3446" s="2" ph="1"/>
      <c r="EH3446" s="2" ph="1"/>
      <c r="EI3446" s="2" ph="1"/>
      <c r="EJ3446" s="2" ph="1"/>
      <c r="EK3446" s="2" ph="1"/>
      <c r="EL3446" s="2" ph="1"/>
      <c r="EM3446" s="2" ph="1"/>
      <c r="EN3446" s="2" ph="1"/>
      <c r="EO3446" s="2" ph="1"/>
      <c r="EP3446" s="2" ph="1"/>
      <c r="EQ3446" s="2" ph="1"/>
      <c r="ER3446" s="2" ph="1"/>
      <c r="ES3446" s="2" ph="1"/>
      <c r="ET3446" s="2" ph="1"/>
      <c r="EU3446" s="2" ph="1"/>
      <c r="EV3446" s="2" ph="1"/>
      <c r="EW3446" s="2" ph="1"/>
      <c r="EX3446" s="2" ph="1"/>
      <c r="EY3446" s="2" ph="1"/>
      <c r="EZ3446" s="2" ph="1"/>
      <c r="FA3446" s="2" ph="1"/>
      <c r="FB3446" s="2" ph="1"/>
      <c r="FC3446" s="2" ph="1"/>
      <c r="FD3446" s="2" ph="1"/>
      <c r="FE3446" s="2" ph="1"/>
      <c r="FF3446" s="2" ph="1"/>
      <c r="FG3446" s="2" ph="1"/>
      <c r="FH3446" s="2" ph="1"/>
      <c r="FI3446" s="2" ph="1"/>
      <c r="FJ3446" s="2" ph="1"/>
      <c r="FK3446" s="2" ph="1"/>
      <c r="FL3446" s="2" ph="1"/>
      <c r="FM3446" s="2" ph="1"/>
      <c r="FN3446" s="2" ph="1"/>
      <c r="FO3446" s="2" ph="1"/>
      <c r="FP3446" s="2" ph="1"/>
      <c r="FQ3446" s="2" ph="1"/>
      <c r="FR3446" s="2" ph="1"/>
      <c r="FS3446" s="2" ph="1"/>
      <c r="FT3446" s="2" ph="1"/>
      <c r="FU3446" s="2" ph="1"/>
      <c r="FV3446" s="2" ph="1"/>
      <c r="FW3446" s="2" ph="1"/>
      <c r="FX3446" s="2" ph="1"/>
      <c r="FY3446" s="2" ph="1"/>
      <c r="FZ3446" s="2" ph="1"/>
      <c r="GA3446" s="2" ph="1"/>
      <c r="GB3446" s="2" ph="1"/>
      <c r="GC3446" s="2" ph="1"/>
      <c r="GD3446" s="2" ph="1"/>
      <c r="GE3446" s="2" ph="1"/>
      <c r="GF3446" s="2" ph="1"/>
      <c r="GG3446" s="2" ph="1"/>
      <c r="GH3446" s="2" ph="1"/>
      <c r="GI3446" s="2" ph="1"/>
      <c r="GJ3446" s="2" ph="1"/>
      <c r="GK3446" s="2" ph="1"/>
      <c r="GL3446" s="2" ph="1"/>
      <c r="GM3446" s="2" ph="1"/>
      <c r="GN3446" s="2" ph="1"/>
      <c r="GO3446" s="2" ph="1"/>
      <c r="GP3446" s="2" ph="1"/>
      <c r="GQ3446" s="2" ph="1"/>
      <c r="GR3446" s="2" ph="1"/>
      <c r="GS3446" s="2" ph="1"/>
      <c r="GT3446" s="2" ph="1"/>
      <c r="GU3446" s="2" ph="1"/>
      <c r="GV3446" s="2" ph="1"/>
      <c r="GW3446" s="2" ph="1"/>
      <c r="GX3446" s="2" ph="1"/>
      <c r="GY3446" s="2" ph="1"/>
      <c r="GZ3446" s="2" ph="1"/>
      <c r="HA3446" s="2" ph="1"/>
      <c r="HB3446" s="2" ph="1"/>
      <c r="HC3446" s="2" ph="1"/>
      <c r="HD3446" s="2" ph="1"/>
      <c r="HE3446" s="2" ph="1"/>
      <c r="HF3446" s="2" ph="1"/>
      <c r="HG3446" s="2" ph="1"/>
      <c r="HH3446" s="2" ph="1"/>
      <c r="HI3446" s="2" ph="1"/>
      <c r="HJ3446" s="2" ph="1"/>
      <c r="HK3446" s="2" ph="1"/>
      <c r="HL3446" s="2" ph="1"/>
      <c r="HM3446" s="2" ph="1"/>
      <c r="HN3446" s="2" ph="1"/>
      <c r="HO3446" s="2" ph="1"/>
      <c r="HP3446" s="2" ph="1"/>
      <c r="HQ3446" s="2" ph="1"/>
      <c r="HR3446" s="2" ph="1"/>
      <c r="HS3446" s="2" ph="1"/>
      <c r="HT3446" s="2" ph="1"/>
      <c r="HU3446" s="2" ph="1"/>
      <c r="HV3446" s="2" ph="1"/>
      <c r="HW3446" s="2" ph="1"/>
      <c r="HX3446" s="2" ph="1"/>
      <c r="HY3446" s="2" ph="1"/>
      <c r="HZ3446" s="2" ph="1"/>
      <c r="IA3446" s="2" ph="1"/>
      <c r="IB3446" s="2" ph="1"/>
      <c r="IC3446" s="2" ph="1"/>
      <c r="ID3446" s="2" ph="1"/>
      <c r="IE3446" s="2" ph="1"/>
      <c r="IF3446" s="2" ph="1"/>
      <c r="IG3446" s="2" ph="1"/>
      <c r="IH3446" s="2" ph="1"/>
      <c r="II3446" s="2" ph="1"/>
      <c r="IJ3446" s="2" ph="1"/>
    </row>
    <row r="3449" spans="102:244" ht="20.100000000000001" customHeight="1">
      <c r="CX3449" s="2" ph="1"/>
      <c r="CY3449" s="2" ph="1"/>
      <c r="CZ3449" s="2" ph="1"/>
      <c r="DA3449" s="2" ph="1"/>
      <c r="DB3449" s="2" ph="1"/>
      <c r="DC3449" s="2" ph="1"/>
      <c r="DD3449" s="2" ph="1"/>
      <c r="DE3449" s="2" ph="1"/>
      <c r="DF3449" s="2" ph="1"/>
      <c r="DG3449" s="2" ph="1"/>
      <c r="DH3449" s="2" ph="1"/>
      <c r="DI3449" s="2" ph="1"/>
      <c r="DJ3449" s="2" ph="1"/>
      <c r="DK3449" s="2" ph="1"/>
      <c r="DL3449" s="2" ph="1"/>
      <c r="DM3449" s="2" ph="1"/>
      <c r="DN3449" s="2" ph="1"/>
      <c r="DO3449" s="2" ph="1"/>
      <c r="DP3449" s="2" ph="1"/>
      <c r="DQ3449" s="2" ph="1"/>
      <c r="DR3449" s="2" ph="1"/>
      <c r="DS3449" s="2" ph="1"/>
      <c r="DT3449" s="2" ph="1"/>
      <c r="DU3449" s="2" ph="1"/>
      <c r="DV3449" s="2" ph="1"/>
      <c r="DW3449" s="2" ph="1"/>
      <c r="DX3449" s="2" ph="1"/>
      <c r="DY3449" s="2" ph="1"/>
      <c r="DZ3449" s="2" ph="1"/>
      <c r="EA3449" s="2" ph="1"/>
      <c r="EB3449" s="2" ph="1"/>
      <c r="EC3449" s="2" ph="1"/>
      <c r="ED3449" s="2" ph="1"/>
      <c r="EE3449" s="2" ph="1"/>
      <c r="EF3449" s="2" ph="1"/>
      <c r="EG3449" s="2" ph="1"/>
      <c r="EH3449" s="2" ph="1"/>
      <c r="EI3449" s="2" ph="1"/>
      <c r="EJ3449" s="2" ph="1"/>
      <c r="EK3449" s="2" ph="1"/>
      <c r="EL3449" s="2" ph="1"/>
      <c r="EM3449" s="2" ph="1"/>
      <c r="EN3449" s="2" ph="1"/>
      <c r="EO3449" s="2" ph="1"/>
      <c r="EP3449" s="2" ph="1"/>
      <c r="EQ3449" s="2" ph="1"/>
      <c r="ER3449" s="2" ph="1"/>
      <c r="ES3449" s="2" ph="1"/>
      <c r="ET3449" s="2" ph="1"/>
      <c r="EU3449" s="2" ph="1"/>
      <c r="EV3449" s="2" ph="1"/>
      <c r="EW3449" s="2" ph="1"/>
      <c r="EX3449" s="2" ph="1"/>
      <c r="EY3449" s="2" ph="1"/>
      <c r="EZ3449" s="2" ph="1"/>
      <c r="FA3449" s="2" ph="1"/>
      <c r="FB3449" s="2" ph="1"/>
      <c r="FC3449" s="2" ph="1"/>
      <c r="FD3449" s="2" ph="1"/>
      <c r="FE3449" s="2" ph="1"/>
      <c r="FF3449" s="2" ph="1"/>
      <c r="FG3449" s="2" ph="1"/>
      <c r="FH3449" s="2" ph="1"/>
      <c r="FI3449" s="2" ph="1"/>
      <c r="FJ3449" s="2" ph="1"/>
      <c r="FK3449" s="2" ph="1"/>
      <c r="FL3449" s="2" ph="1"/>
      <c r="FM3449" s="2" ph="1"/>
      <c r="FN3449" s="2" ph="1"/>
      <c r="FO3449" s="2" ph="1"/>
      <c r="FP3449" s="2" ph="1"/>
      <c r="FQ3449" s="2" ph="1"/>
      <c r="FR3449" s="2" ph="1"/>
      <c r="FS3449" s="2" ph="1"/>
      <c r="FT3449" s="2" ph="1"/>
      <c r="FU3449" s="2" ph="1"/>
      <c r="FV3449" s="2" ph="1"/>
      <c r="FW3449" s="2" ph="1"/>
      <c r="FX3449" s="2" ph="1"/>
      <c r="FY3449" s="2" ph="1"/>
      <c r="FZ3449" s="2" ph="1"/>
      <c r="GA3449" s="2" ph="1"/>
      <c r="GB3449" s="2" ph="1"/>
      <c r="GC3449" s="2" ph="1"/>
      <c r="GD3449" s="2" ph="1"/>
      <c r="GE3449" s="2" ph="1"/>
      <c r="GF3449" s="2" ph="1"/>
      <c r="GG3449" s="2" ph="1"/>
      <c r="GH3449" s="2" ph="1"/>
      <c r="GI3449" s="2" ph="1"/>
      <c r="GJ3449" s="2" ph="1"/>
      <c r="GK3449" s="2" ph="1"/>
      <c r="GL3449" s="2" ph="1"/>
      <c r="GM3449" s="2" ph="1"/>
      <c r="GN3449" s="2" ph="1"/>
      <c r="GO3449" s="2" ph="1"/>
      <c r="GP3449" s="2" ph="1"/>
      <c r="GQ3449" s="2" ph="1"/>
      <c r="GR3449" s="2" ph="1"/>
      <c r="GS3449" s="2" ph="1"/>
      <c r="GT3449" s="2" ph="1"/>
      <c r="GU3449" s="2" ph="1"/>
      <c r="GV3449" s="2" ph="1"/>
      <c r="GW3449" s="2" ph="1"/>
      <c r="GX3449" s="2" ph="1"/>
      <c r="GY3449" s="2" ph="1"/>
      <c r="GZ3449" s="2" ph="1"/>
      <c r="HA3449" s="2" ph="1"/>
      <c r="HB3449" s="2" ph="1"/>
      <c r="HC3449" s="2" ph="1"/>
      <c r="HD3449" s="2" ph="1"/>
      <c r="HE3449" s="2" ph="1"/>
      <c r="HF3449" s="2" ph="1"/>
      <c r="HG3449" s="2" ph="1"/>
      <c r="HH3449" s="2" ph="1"/>
      <c r="HI3449" s="2" ph="1"/>
      <c r="HJ3449" s="2" ph="1"/>
      <c r="HK3449" s="2" ph="1"/>
      <c r="HL3449" s="2" ph="1"/>
      <c r="HM3449" s="2" ph="1"/>
      <c r="HN3449" s="2" ph="1"/>
      <c r="HO3449" s="2" ph="1"/>
      <c r="HP3449" s="2" ph="1"/>
      <c r="HQ3449" s="2" ph="1"/>
      <c r="HR3449" s="2" ph="1"/>
      <c r="HS3449" s="2" ph="1"/>
      <c r="HT3449" s="2" ph="1"/>
      <c r="HU3449" s="2" ph="1"/>
      <c r="HV3449" s="2" ph="1"/>
      <c r="HW3449" s="2" ph="1"/>
      <c r="HX3449" s="2" ph="1"/>
      <c r="HY3449" s="2" ph="1"/>
      <c r="HZ3449" s="2" ph="1"/>
      <c r="IA3449" s="2" ph="1"/>
      <c r="IB3449" s="2" ph="1"/>
      <c r="IC3449" s="2" ph="1"/>
      <c r="ID3449" s="2" ph="1"/>
      <c r="IE3449" s="2" ph="1"/>
      <c r="IF3449" s="2" ph="1"/>
      <c r="IG3449" s="2" ph="1"/>
      <c r="IH3449" s="2" ph="1"/>
      <c r="II3449" s="2" ph="1"/>
      <c r="IJ3449" s="2" ph="1"/>
    </row>
    <row r="3450" spans="102:244" ht="20.100000000000001" customHeight="1">
      <c r="CX3450" s="2" ph="1"/>
      <c r="CY3450" s="2" ph="1"/>
      <c r="CZ3450" s="2" ph="1"/>
      <c r="DA3450" s="2" ph="1"/>
      <c r="DB3450" s="2" ph="1"/>
      <c r="DC3450" s="2" ph="1"/>
      <c r="DD3450" s="2" ph="1"/>
      <c r="DE3450" s="2" ph="1"/>
      <c r="DF3450" s="2" ph="1"/>
      <c r="DG3450" s="2" ph="1"/>
      <c r="DH3450" s="2" ph="1"/>
      <c r="DI3450" s="2" ph="1"/>
      <c r="DJ3450" s="2" ph="1"/>
      <c r="DK3450" s="2" ph="1"/>
      <c r="DL3450" s="2" ph="1"/>
      <c r="DM3450" s="2" ph="1"/>
      <c r="DN3450" s="2" ph="1"/>
      <c r="DO3450" s="2" ph="1"/>
      <c r="DP3450" s="2" ph="1"/>
      <c r="DQ3450" s="2" ph="1"/>
      <c r="DR3450" s="2" ph="1"/>
      <c r="DS3450" s="2" ph="1"/>
      <c r="DT3450" s="2" ph="1"/>
      <c r="DU3450" s="2" ph="1"/>
      <c r="DV3450" s="2" ph="1"/>
      <c r="DW3450" s="2" ph="1"/>
      <c r="DX3450" s="2" ph="1"/>
      <c r="DY3450" s="2" ph="1"/>
      <c r="DZ3450" s="2" ph="1"/>
      <c r="EA3450" s="2" ph="1"/>
      <c r="EB3450" s="2" ph="1"/>
      <c r="EC3450" s="2" ph="1"/>
      <c r="ED3450" s="2" ph="1"/>
      <c r="EE3450" s="2" ph="1"/>
      <c r="EF3450" s="2" ph="1"/>
      <c r="EG3450" s="2" ph="1"/>
      <c r="EH3450" s="2" ph="1"/>
      <c r="EI3450" s="2" ph="1"/>
      <c r="EJ3450" s="2" ph="1"/>
      <c r="EK3450" s="2" ph="1"/>
      <c r="EL3450" s="2" ph="1"/>
      <c r="EM3450" s="2" ph="1"/>
      <c r="EN3450" s="2" ph="1"/>
      <c r="EO3450" s="2" ph="1"/>
      <c r="EP3450" s="2" ph="1"/>
      <c r="EQ3450" s="2" ph="1"/>
      <c r="ER3450" s="2" ph="1"/>
      <c r="ES3450" s="2" ph="1"/>
      <c r="ET3450" s="2" ph="1"/>
      <c r="EU3450" s="2" ph="1"/>
      <c r="EV3450" s="2" ph="1"/>
      <c r="EW3450" s="2" ph="1"/>
      <c r="EX3450" s="2" ph="1"/>
      <c r="EY3450" s="2" ph="1"/>
      <c r="EZ3450" s="2" ph="1"/>
      <c r="FA3450" s="2" ph="1"/>
      <c r="FB3450" s="2" ph="1"/>
      <c r="FC3450" s="2" ph="1"/>
      <c r="FD3450" s="2" ph="1"/>
      <c r="FE3450" s="2" ph="1"/>
      <c r="FF3450" s="2" ph="1"/>
      <c r="FG3450" s="2" ph="1"/>
      <c r="FH3450" s="2" ph="1"/>
      <c r="FI3450" s="2" ph="1"/>
      <c r="FJ3450" s="2" ph="1"/>
      <c r="FK3450" s="2" ph="1"/>
      <c r="FL3450" s="2" ph="1"/>
      <c r="FM3450" s="2" ph="1"/>
      <c r="FN3450" s="2" ph="1"/>
      <c r="FO3450" s="2" ph="1"/>
      <c r="FP3450" s="2" ph="1"/>
      <c r="FQ3450" s="2" ph="1"/>
      <c r="FR3450" s="2" ph="1"/>
      <c r="FS3450" s="2" ph="1"/>
      <c r="FT3450" s="2" ph="1"/>
      <c r="FU3450" s="2" ph="1"/>
      <c r="FV3450" s="2" ph="1"/>
      <c r="FW3450" s="2" ph="1"/>
      <c r="FX3450" s="2" ph="1"/>
      <c r="FY3450" s="2" ph="1"/>
      <c r="FZ3450" s="2" ph="1"/>
      <c r="GA3450" s="2" ph="1"/>
      <c r="GB3450" s="2" ph="1"/>
      <c r="GC3450" s="2" ph="1"/>
      <c r="GD3450" s="2" ph="1"/>
      <c r="GE3450" s="2" ph="1"/>
      <c r="GF3450" s="2" ph="1"/>
      <c r="GG3450" s="2" ph="1"/>
      <c r="GH3450" s="2" ph="1"/>
      <c r="GI3450" s="2" ph="1"/>
      <c r="GJ3450" s="2" ph="1"/>
      <c r="GK3450" s="2" ph="1"/>
      <c r="GL3450" s="2" ph="1"/>
      <c r="GM3450" s="2" ph="1"/>
      <c r="GN3450" s="2" ph="1"/>
      <c r="GO3450" s="2" ph="1"/>
      <c r="GP3450" s="2" ph="1"/>
      <c r="GQ3450" s="2" ph="1"/>
      <c r="GR3450" s="2" ph="1"/>
      <c r="GS3450" s="2" ph="1"/>
      <c r="GT3450" s="2" ph="1"/>
      <c r="GU3450" s="2" ph="1"/>
      <c r="GV3450" s="2" ph="1"/>
      <c r="GW3450" s="2" ph="1"/>
      <c r="GX3450" s="2" ph="1"/>
      <c r="GY3450" s="2" ph="1"/>
      <c r="GZ3450" s="2" ph="1"/>
      <c r="HA3450" s="2" ph="1"/>
      <c r="HB3450" s="2" ph="1"/>
      <c r="HC3450" s="2" ph="1"/>
      <c r="HD3450" s="2" ph="1"/>
      <c r="HE3450" s="2" ph="1"/>
      <c r="HF3450" s="2" ph="1"/>
      <c r="HG3450" s="2" ph="1"/>
      <c r="HH3450" s="2" ph="1"/>
      <c r="HI3450" s="2" ph="1"/>
      <c r="HJ3450" s="2" ph="1"/>
      <c r="HK3450" s="2" ph="1"/>
      <c r="HL3450" s="2" ph="1"/>
      <c r="HM3450" s="2" ph="1"/>
      <c r="HN3450" s="2" ph="1"/>
      <c r="HO3450" s="2" ph="1"/>
      <c r="HP3450" s="2" ph="1"/>
      <c r="HQ3450" s="2" ph="1"/>
      <c r="HR3450" s="2" ph="1"/>
      <c r="HS3450" s="2" ph="1"/>
      <c r="HT3450" s="2" ph="1"/>
      <c r="HU3450" s="2" ph="1"/>
      <c r="HV3450" s="2" ph="1"/>
      <c r="HW3450" s="2" ph="1"/>
      <c r="HX3450" s="2" ph="1"/>
      <c r="HY3450" s="2" ph="1"/>
      <c r="HZ3450" s="2" ph="1"/>
      <c r="IA3450" s="2" ph="1"/>
      <c r="IB3450" s="2" ph="1"/>
      <c r="IC3450" s="2" ph="1"/>
      <c r="ID3450" s="2" ph="1"/>
      <c r="IE3450" s="2" ph="1"/>
      <c r="IF3450" s="2" ph="1"/>
      <c r="IG3450" s="2" ph="1"/>
      <c r="IH3450" s="2" ph="1"/>
      <c r="II3450" s="2" ph="1"/>
      <c r="IJ3450" s="2" ph="1"/>
    </row>
    <row r="3452" spans="102:244" ht="20.100000000000001" customHeight="1">
      <c r="CX3452" s="2" ph="1"/>
      <c r="CY3452" s="2" ph="1"/>
      <c r="CZ3452" s="2" ph="1"/>
      <c r="DA3452" s="2" ph="1"/>
      <c r="DB3452" s="2" ph="1"/>
      <c r="DC3452" s="2" ph="1"/>
      <c r="DD3452" s="2" ph="1"/>
      <c r="DE3452" s="2" ph="1"/>
      <c r="DF3452" s="2" ph="1"/>
      <c r="DG3452" s="2" ph="1"/>
      <c r="DH3452" s="2" ph="1"/>
      <c r="DI3452" s="2" ph="1"/>
      <c r="DJ3452" s="2" ph="1"/>
      <c r="DK3452" s="2" ph="1"/>
      <c r="DL3452" s="2" ph="1"/>
      <c r="DM3452" s="2" ph="1"/>
      <c r="DN3452" s="2" ph="1"/>
      <c r="DO3452" s="2" ph="1"/>
      <c r="DP3452" s="2" ph="1"/>
      <c r="DQ3452" s="2" ph="1"/>
      <c r="DR3452" s="2" ph="1"/>
      <c r="DS3452" s="2" ph="1"/>
      <c r="DT3452" s="2" ph="1"/>
      <c r="DU3452" s="2" ph="1"/>
      <c r="DV3452" s="2" ph="1"/>
      <c r="DW3452" s="2" ph="1"/>
      <c r="DX3452" s="2" ph="1"/>
      <c r="DY3452" s="2" ph="1"/>
      <c r="DZ3452" s="2" ph="1"/>
      <c r="EA3452" s="2" ph="1"/>
      <c r="EB3452" s="2" ph="1"/>
      <c r="EC3452" s="2" ph="1"/>
      <c r="ED3452" s="2" ph="1"/>
      <c r="EE3452" s="2" ph="1"/>
      <c r="EF3452" s="2" ph="1"/>
      <c r="EG3452" s="2" ph="1"/>
      <c r="EH3452" s="2" ph="1"/>
      <c r="EI3452" s="2" ph="1"/>
      <c r="EJ3452" s="2" ph="1"/>
      <c r="EK3452" s="2" ph="1"/>
      <c r="EL3452" s="2" ph="1"/>
      <c r="EM3452" s="2" ph="1"/>
      <c r="EN3452" s="2" ph="1"/>
      <c r="EO3452" s="2" ph="1"/>
      <c r="EP3452" s="2" ph="1"/>
      <c r="EQ3452" s="2" ph="1"/>
      <c r="ER3452" s="2" ph="1"/>
      <c r="ES3452" s="2" ph="1"/>
      <c r="ET3452" s="2" ph="1"/>
      <c r="EU3452" s="2" ph="1"/>
      <c r="EV3452" s="2" ph="1"/>
      <c r="EW3452" s="2" ph="1"/>
      <c r="EX3452" s="2" ph="1"/>
      <c r="EY3452" s="2" ph="1"/>
      <c r="EZ3452" s="2" ph="1"/>
      <c r="FA3452" s="2" ph="1"/>
      <c r="FB3452" s="2" ph="1"/>
      <c r="FC3452" s="2" ph="1"/>
      <c r="FD3452" s="2" ph="1"/>
      <c r="FE3452" s="2" ph="1"/>
      <c r="FF3452" s="2" ph="1"/>
      <c r="FG3452" s="2" ph="1"/>
      <c r="FH3452" s="2" ph="1"/>
      <c r="FI3452" s="2" ph="1"/>
      <c r="FJ3452" s="2" ph="1"/>
      <c r="FK3452" s="2" ph="1"/>
      <c r="FL3452" s="2" ph="1"/>
      <c r="FM3452" s="2" ph="1"/>
      <c r="FN3452" s="2" ph="1"/>
      <c r="FO3452" s="2" ph="1"/>
      <c r="FP3452" s="2" ph="1"/>
      <c r="FQ3452" s="2" ph="1"/>
      <c r="FR3452" s="2" ph="1"/>
      <c r="FS3452" s="2" ph="1"/>
      <c r="FT3452" s="2" ph="1"/>
      <c r="FU3452" s="2" ph="1"/>
      <c r="FV3452" s="2" ph="1"/>
      <c r="FW3452" s="2" ph="1"/>
      <c r="FX3452" s="2" ph="1"/>
      <c r="FY3452" s="2" ph="1"/>
      <c r="FZ3452" s="2" ph="1"/>
      <c r="GA3452" s="2" ph="1"/>
      <c r="GB3452" s="2" ph="1"/>
      <c r="GC3452" s="2" ph="1"/>
      <c r="GD3452" s="2" ph="1"/>
      <c r="GE3452" s="2" ph="1"/>
      <c r="GF3452" s="2" ph="1"/>
      <c r="GG3452" s="2" ph="1"/>
      <c r="GH3452" s="2" ph="1"/>
      <c r="GI3452" s="2" ph="1"/>
      <c r="GJ3452" s="2" ph="1"/>
      <c r="GK3452" s="2" ph="1"/>
      <c r="GL3452" s="2" ph="1"/>
      <c r="GM3452" s="2" ph="1"/>
      <c r="GN3452" s="2" ph="1"/>
      <c r="GO3452" s="2" ph="1"/>
      <c r="GP3452" s="2" ph="1"/>
      <c r="GQ3452" s="2" ph="1"/>
      <c r="GR3452" s="2" ph="1"/>
      <c r="GS3452" s="2" ph="1"/>
      <c r="GT3452" s="2" ph="1"/>
      <c r="GU3452" s="2" ph="1"/>
      <c r="GV3452" s="2" ph="1"/>
      <c r="GW3452" s="2" ph="1"/>
      <c r="GX3452" s="2" ph="1"/>
      <c r="GY3452" s="2" ph="1"/>
      <c r="GZ3452" s="2" ph="1"/>
      <c r="HA3452" s="2" ph="1"/>
      <c r="HB3452" s="2" ph="1"/>
      <c r="HC3452" s="2" ph="1"/>
      <c r="HD3452" s="2" ph="1"/>
      <c r="HE3452" s="2" ph="1"/>
      <c r="HF3452" s="2" ph="1"/>
      <c r="HG3452" s="2" ph="1"/>
      <c r="HH3452" s="2" ph="1"/>
      <c r="HI3452" s="2" ph="1"/>
      <c r="HJ3452" s="2" ph="1"/>
      <c r="HK3452" s="2" ph="1"/>
      <c r="HL3452" s="2" ph="1"/>
      <c r="HM3452" s="2" ph="1"/>
      <c r="HN3452" s="2" ph="1"/>
      <c r="HO3452" s="2" ph="1"/>
      <c r="HP3452" s="2" ph="1"/>
      <c r="HQ3452" s="2" ph="1"/>
      <c r="HR3452" s="2" ph="1"/>
      <c r="HS3452" s="2" ph="1"/>
      <c r="HT3452" s="2" ph="1"/>
      <c r="HU3452" s="2" ph="1"/>
      <c r="HV3452" s="2" ph="1"/>
      <c r="HW3452" s="2" ph="1"/>
      <c r="HX3452" s="2" ph="1"/>
      <c r="HY3452" s="2" ph="1"/>
      <c r="HZ3452" s="2" ph="1"/>
      <c r="IA3452" s="2" ph="1"/>
      <c r="IB3452" s="2" ph="1"/>
      <c r="IC3452" s="2" ph="1"/>
      <c r="ID3452" s="2" ph="1"/>
      <c r="IE3452" s="2" ph="1"/>
      <c r="IF3452" s="2" ph="1"/>
      <c r="IG3452" s="2" ph="1"/>
      <c r="IH3452" s="2" ph="1"/>
      <c r="II3452" s="2" ph="1"/>
      <c r="IJ3452" s="2" ph="1"/>
    </row>
    <row r="3454" spans="102:244" ht="20.100000000000001" customHeight="1">
      <c r="CX3454" s="2" ph="1"/>
      <c r="CY3454" s="2" ph="1"/>
      <c r="CZ3454" s="2" ph="1"/>
      <c r="DA3454" s="2" ph="1"/>
      <c r="DB3454" s="2" ph="1"/>
      <c r="DC3454" s="2" ph="1"/>
      <c r="DD3454" s="2" ph="1"/>
      <c r="DE3454" s="2" ph="1"/>
      <c r="DF3454" s="2" ph="1"/>
      <c r="DG3454" s="2" ph="1"/>
      <c r="DH3454" s="2" ph="1"/>
      <c r="DI3454" s="2" ph="1"/>
      <c r="DJ3454" s="2" ph="1"/>
      <c r="DK3454" s="2" ph="1"/>
      <c r="DL3454" s="2" ph="1"/>
      <c r="DM3454" s="2" ph="1"/>
      <c r="DN3454" s="2" ph="1"/>
      <c r="DO3454" s="2" ph="1"/>
      <c r="DP3454" s="2" ph="1"/>
      <c r="DQ3454" s="2" ph="1"/>
      <c r="DR3454" s="2" ph="1"/>
      <c r="DS3454" s="2" ph="1"/>
      <c r="DT3454" s="2" ph="1"/>
      <c r="DU3454" s="2" ph="1"/>
      <c r="DV3454" s="2" ph="1"/>
      <c r="DW3454" s="2" ph="1"/>
      <c r="DX3454" s="2" ph="1"/>
      <c r="DY3454" s="2" ph="1"/>
      <c r="DZ3454" s="2" ph="1"/>
      <c r="EA3454" s="2" ph="1"/>
      <c r="EB3454" s="2" ph="1"/>
      <c r="EC3454" s="2" ph="1"/>
      <c r="ED3454" s="2" ph="1"/>
      <c r="EE3454" s="2" ph="1"/>
      <c r="EF3454" s="2" ph="1"/>
      <c r="EG3454" s="2" ph="1"/>
      <c r="EH3454" s="2" ph="1"/>
      <c r="EI3454" s="2" ph="1"/>
      <c r="EJ3454" s="2" ph="1"/>
      <c r="EK3454" s="2" ph="1"/>
      <c r="EL3454" s="2" ph="1"/>
      <c r="EM3454" s="2" ph="1"/>
      <c r="EN3454" s="2" ph="1"/>
      <c r="EO3454" s="2" ph="1"/>
      <c r="EP3454" s="2" ph="1"/>
      <c r="EQ3454" s="2" ph="1"/>
      <c r="ER3454" s="2" ph="1"/>
      <c r="ES3454" s="2" ph="1"/>
      <c r="ET3454" s="2" ph="1"/>
      <c r="EU3454" s="2" ph="1"/>
      <c r="EV3454" s="2" ph="1"/>
      <c r="EW3454" s="2" ph="1"/>
      <c r="EX3454" s="2" ph="1"/>
      <c r="EY3454" s="2" ph="1"/>
      <c r="EZ3454" s="2" ph="1"/>
      <c r="FA3454" s="2" ph="1"/>
      <c r="FB3454" s="2" ph="1"/>
      <c r="FC3454" s="2" ph="1"/>
      <c r="FD3454" s="2" ph="1"/>
      <c r="FE3454" s="2" ph="1"/>
      <c r="FF3454" s="2" ph="1"/>
      <c r="FG3454" s="2" ph="1"/>
      <c r="FH3454" s="2" ph="1"/>
      <c r="FI3454" s="2" ph="1"/>
      <c r="FJ3454" s="2" ph="1"/>
      <c r="FK3454" s="2" ph="1"/>
      <c r="FL3454" s="2" ph="1"/>
      <c r="FM3454" s="2" ph="1"/>
      <c r="FN3454" s="2" ph="1"/>
      <c r="FO3454" s="2" ph="1"/>
      <c r="FP3454" s="2" ph="1"/>
      <c r="FQ3454" s="2" ph="1"/>
      <c r="FR3454" s="2" ph="1"/>
      <c r="FS3454" s="2" ph="1"/>
      <c r="FT3454" s="2" ph="1"/>
      <c r="FU3454" s="2" ph="1"/>
      <c r="FV3454" s="2" ph="1"/>
      <c r="FW3454" s="2" ph="1"/>
      <c r="FX3454" s="2" ph="1"/>
      <c r="FY3454" s="2" ph="1"/>
      <c r="FZ3454" s="2" ph="1"/>
      <c r="GA3454" s="2" ph="1"/>
      <c r="GB3454" s="2" ph="1"/>
      <c r="GC3454" s="2" ph="1"/>
      <c r="GD3454" s="2" ph="1"/>
      <c r="GE3454" s="2" ph="1"/>
      <c r="GF3454" s="2" ph="1"/>
      <c r="GG3454" s="2" ph="1"/>
      <c r="GH3454" s="2" ph="1"/>
      <c r="GI3454" s="2" ph="1"/>
      <c r="GJ3454" s="2" ph="1"/>
      <c r="GK3454" s="2" ph="1"/>
      <c r="GL3454" s="2" ph="1"/>
      <c r="GM3454" s="2" ph="1"/>
      <c r="GN3454" s="2" ph="1"/>
      <c r="GO3454" s="2" ph="1"/>
      <c r="GP3454" s="2" ph="1"/>
      <c r="GQ3454" s="2" ph="1"/>
      <c r="GR3454" s="2" ph="1"/>
      <c r="GS3454" s="2" ph="1"/>
      <c r="GT3454" s="2" ph="1"/>
      <c r="GU3454" s="2" ph="1"/>
      <c r="GV3454" s="2" ph="1"/>
      <c r="GW3454" s="2" ph="1"/>
      <c r="GX3454" s="2" ph="1"/>
      <c r="GY3454" s="2" ph="1"/>
      <c r="GZ3454" s="2" ph="1"/>
      <c r="HA3454" s="2" ph="1"/>
      <c r="HB3454" s="2" ph="1"/>
      <c r="HC3454" s="2" ph="1"/>
      <c r="HD3454" s="2" ph="1"/>
      <c r="HE3454" s="2" ph="1"/>
      <c r="HF3454" s="2" ph="1"/>
      <c r="HG3454" s="2" ph="1"/>
      <c r="HH3454" s="2" ph="1"/>
      <c r="HI3454" s="2" ph="1"/>
      <c r="HJ3454" s="2" ph="1"/>
      <c r="HK3454" s="2" ph="1"/>
      <c r="HL3454" s="2" ph="1"/>
      <c r="HM3454" s="2" ph="1"/>
      <c r="HN3454" s="2" ph="1"/>
      <c r="HO3454" s="2" ph="1"/>
      <c r="HP3454" s="2" ph="1"/>
      <c r="HQ3454" s="2" ph="1"/>
      <c r="HR3454" s="2" ph="1"/>
      <c r="HS3454" s="2" ph="1"/>
      <c r="HT3454" s="2" ph="1"/>
      <c r="HU3454" s="2" ph="1"/>
      <c r="HV3454" s="2" ph="1"/>
      <c r="HW3454" s="2" ph="1"/>
      <c r="HX3454" s="2" ph="1"/>
      <c r="HY3454" s="2" ph="1"/>
      <c r="HZ3454" s="2" ph="1"/>
      <c r="IA3454" s="2" ph="1"/>
      <c r="IB3454" s="2" ph="1"/>
      <c r="IC3454" s="2" ph="1"/>
      <c r="ID3454" s="2" ph="1"/>
      <c r="IE3454" s="2" ph="1"/>
      <c r="IF3454" s="2" ph="1"/>
      <c r="IG3454" s="2" ph="1"/>
      <c r="IH3454" s="2" ph="1"/>
      <c r="II3454" s="2" ph="1"/>
      <c r="IJ3454" s="2" ph="1"/>
    </row>
    <row r="3455" spans="102:244" ht="20.100000000000001" customHeight="1">
      <c r="CX3455" s="2" ph="1"/>
      <c r="CY3455" s="2" ph="1"/>
      <c r="CZ3455" s="2" ph="1"/>
      <c r="DA3455" s="2" ph="1"/>
      <c r="DB3455" s="2" ph="1"/>
      <c r="DC3455" s="2" ph="1"/>
      <c r="DD3455" s="2" ph="1"/>
      <c r="DE3455" s="2" ph="1"/>
      <c r="DF3455" s="2" ph="1"/>
      <c r="DG3455" s="2" ph="1"/>
      <c r="DH3455" s="2" ph="1"/>
      <c r="DI3455" s="2" ph="1"/>
      <c r="DJ3455" s="2" ph="1"/>
      <c r="DK3455" s="2" ph="1"/>
      <c r="DL3455" s="2" ph="1"/>
      <c r="DM3455" s="2" ph="1"/>
      <c r="DN3455" s="2" ph="1"/>
      <c r="DO3455" s="2" ph="1"/>
      <c r="DP3455" s="2" ph="1"/>
      <c r="DQ3455" s="2" ph="1"/>
      <c r="DR3455" s="2" ph="1"/>
      <c r="DS3455" s="2" ph="1"/>
      <c r="DT3455" s="2" ph="1"/>
      <c r="DU3455" s="2" ph="1"/>
      <c r="DV3455" s="2" ph="1"/>
      <c r="DW3455" s="2" ph="1"/>
      <c r="DX3455" s="2" ph="1"/>
      <c r="DY3455" s="2" ph="1"/>
      <c r="DZ3455" s="2" ph="1"/>
      <c r="EA3455" s="2" ph="1"/>
      <c r="EB3455" s="2" ph="1"/>
      <c r="EC3455" s="2" ph="1"/>
      <c r="ED3455" s="2" ph="1"/>
      <c r="EE3455" s="2" ph="1"/>
      <c r="EF3455" s="2" ph="1"/>
      <c r="EG3455" s="2" ph="1"/>
      <c r="EH3455" s="2" ph="1"/>
      <c r="EI3455" s="2" ph="1"/>
      <c r="EJ3455" s="2" ph="1"/>
      <c r="EK3455" s="2" ph="1"/>
      <c r="EL3455" s="2" ph="1"/>
      <c r="EM3455" s="2" ph="1"/>
      <c r="EN3455" s="2" ph="1"/>
      <c r="EO3455" s="2" ph="1"/>
      <c r="EP3455" s="2" ph="1"/>
      <c r="EQ3455" s="2" ph="1"/>
      <c r="ER3455" s="2" ph="1"/>
      <c r="ES3455" s="2" ph="1"/>
      <c r="ET3455" s="2" ph="1"/>
      <c r="EU3455" s="2" ph="1"/>
      <c r="EV3455" s="2" ph="1"/>
      <c r="EW3455" s="2" ph="1"/>
      <c r="EX3455" s="2" ph="1"/>
      <c r="EY3455" s="2" ph="1"/>
      <c r="EZ3455" s="2" ph="1"/>
      <c r="FA3455" s="2" ph="1"/>
      <c r="FB3455" s="2" ph="1"/>
      <c r="FC3455" s="2" ph="1"/>
      <c r="FD3455" s="2" ph="1"/>
      <c r="FE3455" s="2" ph="1"/>
      <c r="FF3455" s="2" ph="1"/>
      <c r="FG3455" s="2" ph="1"/>
      <c r="FH3455" s="2" ph="1"/>
      <c r="FI3455" s="2" ph="1"/>
      <c r="FJ3455" s="2" ph="1"/>
      <c r="FK3455" s="2" ph="1"/>
      <c r="FL3455" s="2" ph="1"/>
      <c r="FM3455" s="2" ph="1"/>
      <c r="FN3455" s="2" ph="1"/>
      <c r="FO3455" s="2" ph="1"/>
      <c r="FP3455" s="2" ph="1"/>
      <c r="FQ3455" s="2" ph="1"/>
      <c r="FR3455" s="2" ph="1"/>
      <c r="FS3455" s="2" ph="1"/>
      <c r="FT3455" s="2" ph="1"/>
      <c r="FU3455" s="2" ph="1"/>
      <c r="FV3455" s="2" ph="1"/>
      <c r="FW3455" s="2" ph="1"/>
      <c r="FX3455" s="2" ph="1"/>
      <c r="FY3455" s="2" ph="1"/>
      <c r="FZ3455" s="2" ph="1"/>
      <c r="GA3455" s="2" ph="1"/>
      <c r="GB3455" s="2" ph="1"/>
      <c r="GC3455" s="2" ph="1"/>
      <c r="GD3455" s="2" ph="1"/>
      <c r="GE3455" s="2" ph="1"/>
      <c r="GF3455" s="2" ph="1"/>
      <c r="GG3455" s="2" ph="1"/>
      <c r="GH3455" s="2" ph="1"/>
      <c r="GI3455" s="2" ph="1"/>
      <c r="GJ3455" s="2" ph="1"/>
      <c r="GK3455" s="2" ph="1"/>
      <c r="GL3455" s="2" ph="1"/>
      <c r="GM3455" s="2" ph="1"/>
      <c r="GN3455" s="2" ph="1"/>
      <c r="GO3455" s="2" ph="1"/>
      <c r="GP3455" s="2" ph="1"/>
      <c r="GQ3455" s="2" ph="1"/>
      <c r="GR3455" s="2" ph="1"/>
      <c r="GS3455" s="2" ph="1"/>
      <c r="GT3455" s="2" ph="1"/>
      <c r="GU3455" s="2" ph="1"/>
      <c r="GV3455" s="2" ph="1"/>
      <c r="GW3455" s="2" ph="1"/>
      <c r="GX3455" s="2" ph="1"/>
      <c r="GY3455" s="2" ph="1"/>
      <c r="GZ3455" s="2" ph="1"/>
      <c r="HA3455" s="2" ph="1"/>
      <c r="HB3455" s="2" ph="1"/>
      <c r="HC3455" s="2" ph="1"/>
      <c r="HD3455" s="2" ph="1"/>
      <c r="HE3455" s="2" ph="1"/>
      <c r="HF3455" s="2" ph="1"/>
      <c r="HG3455" s="2" ph="1"/>
      <c r="HH3455" s="2" ph="1"/>
      <c r="HI3455" s="2" ph="1"/>
      <c r="HJ3455" s="2" ph="1"/>
      <c r="HK3455" s="2" ph="1"/>
      <c r="HL3455" s="2" ph="1"/>
      <c r="HM3455" s="2" ph="1"/>
      <c r="HN3455" s="2" ph="1"/>
      <c r="HO3455" s="2" ph="1"/>
      <c r="HP3455" s="2" ph="1"/>
      <c r="HQ3455" s="2" ph="1"/>
      <c r="HR3455" s="2" ph="1"/>
      <c r="HS3455" s="2" ph="1"/>
      <c r="HT3455" s="2" ph="1"/>
      <c r="HU3455" s="2" ph="1"/>
      <c r="HV3455" s="2" ph="1"/>
      <c r="HW3455" s="2" ph="1"/>
      <c r="HX3455" s="2" ph="1"/>
      <c r="HY3455" s="2" ph="1"/>
      <c r="HZ3455" s="2" ph="1"/>
      <c r="IA3455" s="2" ph="1"/>
      <c r="IB3455" s="2" ph="1"/>
      <c r="IC3455" s="2" ph="1"/>
      <c r="ID3455" s="2" ph="1"/>
      <c r="IE3455" s="2" ph="1"/>
      <c r="IF3455" s="2" ph="1"/>
      <c r="IG3455" s="2" ph="1"/>
      <c r="IH3455" s="2" ph="1"/>
      <c r="II3455" s="2" ph="1"/>
      <c r="IJ3455" s="2" ph="1"/>
    </row>
    <row r="3457" spans="102:244" ht="20.100000000000001" customHeight="1">
      <c r="CX3457" s="2" ph="1"/>
      <c r="CY3457" s="2" ph="1"/>
      <c r="CZ3457" s="2" ph="1"/>
      <c r="DA3457" s="2" ph="1"/>
      <c r="DB3457" s="2" ph="1"/>
      <c r="DC3457" s="2" ph="1"/>
      <c r="DD3457" s="2" ph="1"/>
      <c r="DE3457" s="2" ph="1"/>
      <c r="DF3457" s="2" ph="1"/>
      <c r="DG3457" s="2" ph="1"/>
      <c r="DH3457" s="2" ph="1"/>
      <c r="DI3457" s="2" ph="1"/>
      <c r="DJ3457" s="2" ph="1"/>
      <c r="DK3457" s="2" ph="1"/>
      <c r="DL3457" s="2" ph="1"/>
      <c r="DM3457" s="2" ph="1"/>
      <c r="DN3457" s="2" ph="1"/>
      <c r="DO3457" s="2" ph="1"/>
      <c r="DP3457" s="2" ph="1"/>
      <c r="DQ3457" s="2" ph="1"/>
      <c r="DR3457" s="2" ph="1"/>
      <c r="DS3457" s="2" ph="1"/>
      <c r="DT3457" s="2" ph="1"/>
      <c r="DU3457" s="2" ph="1"/>
      <c r="DV3457" s="2" ph="1"/>
      <c r="DW3457" s="2" ph="1"/>
      <c r="DX3457" s="2" ph="1"/>
      <c r="DY3457" s="2" ph="1"/>
      <c r="DZ3457" s="2" ph="1"/>
      <c r="EA3457" s="2" ph="1"/>
      <c r="EB3457" s="2" ph="1"/>
      <c r="EC3457" s="2" ph="1"/>
      <c r="ED3457" s="2" ph="1"/>
      <c r="EE3457" s="2" ph="1"/>
      <c r="EF3457" s="2" ph="1"/>
      <c r="EG3457" s="2" ph="1"/>
      <c r="EH3457" s="2" ph="1"/>
      <c r="EI3457" s="2" ph="1"/>
      <c r="EJ3457" s="2" ph="1"/>
      <c r="EK3457" s="2" ph="1"/>
      <c r="EL3457" s="2" ph="1"/>
      <c r="EM3457" s="2" ph="1"/>
      <c r="EN3457" s="2" ph="1"/>
      <c r="EO3457" s="2" ph="1"/>
      <c r="EP3457" s="2" ph="1"/>
      <c r="EQ3457" s="2" ph="1"/>
      <c r="ER3457" s="2" ph="1"/>
      <c r="ES3457" s="2" ph="1"/>
      <c r="ET3457" s="2" ph="1"/>
      <c r="EU3457" s="2" ph="1"/>
      <c r="EV3457" s="2" ph="1"/>
      <c r="EW3457" s="2" ph="1"/>
      <c r="EX3457" s="2" ph="1"/>
      <c r="EY3457" s="2" ph="1"/>
      <c r="EZ3457" s="2" ph="1"/>
      <c r="FA3457" s="2" ph="1"/>
      <c r="FB3457" s="2" ph="1"/>
      <c r="FC3457" s="2" ph="1"/>
      <c r="FD3457" s="2" ph="1"/>
      <c r="FE3457" s="2" ph="1"/>
      <c r="FF3457" s="2" ph="1"/>
      <c r="FG3457" s="2" ph="1"/>
      <c r="FH3457" s="2" ph="1"/>
      <c r="FI3457" s="2" ph="1"/>
      <c r="FJ3457" s="2" ph="1"/>
      <c r="FK3457" s="2" ph="1"/>
      <c r="FL3457" s="2" ph="1"/>
      <c r="FM3457" s="2" ph="1"/>
      <c r="FN3457" s="2" ph="1"/>
      <c r="FO3457" s="2" ph="1"/>
      <c r="FP3457" s="2" ph="1"/>
      <c r="FQ3457" s="2" ph="1"/>
      <c r="FR3457" s="2" ph="1"/>
      <c r="FS3457" s="2" ph="1"/>
      <c r="FT3457" s="2" ph="1"/>
      <c r="FU3457" s="2" ph="1"/>
      <c r="FV3457" s="2" ph="1"/>
      <c r="FW3457" s="2" ph="1"/>
      <c r="FX3457" s="2" ph="1"/>
      <c r="FY3457" s="2" ph="1"/>
      <c r="FZ3457" s="2" ph="1"/>
      <c r="GA3457" s="2" ph="1"/>
      <c r="GB3457" s="2" ph="1"/>
      <c r="GC3457" s="2" ph="1"/>
      <c r="GD3457" s="2" ph="1"/>
      <c r="GE3457" s="2" ph="1"/>
      <c r="GF3457" s="2" ph="1"/>
      <c r="GG3457" s="2" ph="1"/>
      <c r="GH3457" s="2" ph="1"/>
      <c r="GI3457" s="2" ph="1"/>
      <c r="GJ3457" s="2" ph="1"/>
      <c r="GK3457" s="2" ph="1"/>
      <c r="GL3457" s="2" ph="1"/>
      <c r="GM3457" s="2" ph="1"/>
      <c r="GN3457" s="2" ph="1"/>
      <c r="GO3457" s="2" ph="1"/>
      <c r="GP3457" s="2" ph="1"/>
      <c r="GQ3457" s="2" ph="1"/>
      <c r="GR3457" s="2" ph="1"/>
      <c r="GS3457" s="2" ph="1"/>
      <c r="GT3457" s="2" ph="1"/>
      <c r="GU3457" s="2" ph="1"/>
      <c r="GV3457" s="2" ph="1"/>
      <c r="GW3457" s="2" ph="1"/>
      <c r="GX3457" s="2" ph="1"/>
      <c r="GY3457" s="2" ph="1"/>
      <c r="GZ3457" s="2" ph="1"/>
      <c r="HA3457" s="2" ph="1"/>
      <c r="HB3457" s="2" ph="1"/>
      <c r="HC3457" s="2" ph="1"/>
      <c r="HD3457" s="2" ph="1"/>
      <c r="HE3457" s="2" ph="1"/>
      <c r="HF3457" s="2" ph="1"/>
      <c r="HG3457" s="2" ph="1"/>
      <c r="HH3457" s="2" ph="1"/>
      <c r="HI3457" s="2" ph="1"/>
      <c r="HJ3457" s="2" ph="1"/>
      <c r="HK3457" s="2" ph="1"/>
      <c r="HL3457" s="2" ph="1"/>
      <c r="HM3457" s="2" ph="1"/>
      <c r="HN3457" s="2" ph="1"/>
      <c r="HO3457" s="2" ph="1"/>
      <c r="HP3457" s="2" ph="1"/>
      <c r="HQ3457" s="2" ph="1"/>
      <c r="HR3457" s="2" ph="1"/>
      <c r="HS3457" s="2" ph="1"/>
      <c r="HT3457" s="2" ph="1"/>
      <c r="HU3457" s="2" ph="1"/>
      <c r="HV3457" s="2" ph="1"/>
      <c r="HW3457" s="2" ph="1"/>
      <c r="HX3457" s="2" ph="1"/>
      <c r="HY3457" s="2" ph="1"/>
      <c r="HZ3457" s="2" ph="1"/>
      <c r="IA3457" s="2" ph="1"/>
      <c r="IB3457" s="2" ph="1"/>
      <c r="IC3457" s="2" ph="1"/>
      <c r="ID3457" s="2" ph="1"/>
      <c r="IE3457" s="2" ph="1"/>
      <c r="IF3457" s="2" ph="1"/>
      <c r="IG3457" s="2" ph="1"/>
      <c r="IH3457" s="2" ph="1"/>
      <c r="II3457" s="2" ph="1"/>
      <c r="IJ3457" s="2" ph="1"/>
    </row>
    <row r="3459" spans="102:244" ht="20.100000000000001" customHeight="1">
      <c r="CX3459" s="2" ph="1"/>
      <c r="CY3459" s="2" ph="1"/>
      <c r="CZ3459" s="2" ph="1"/>
      <c r="DA3459" s="2" ph="1"/>
      <c r="DB3459" s="2" ph="1"/>
      <c r="DC3459" s="2" ph="1"/>
      <c r="DD3459" s="2" ph="1"/>
      <c r="DE3459" s="2" ph="1"/>
      <c r="DF3459" s="2" ph="1"/>
      <c r="DG3459" s="2" ph="1"/>
      <c r="DH3459" s="2" ph="1"/>
      <c r="DI3459" s="2" ph="1"/>
      <c r="DJ3459" s="2" ph="1"/>
      <c r="DK3459" s="2" ph="1"/>
      <c r="DL3459" s="2" ph="1"/>
      <c r="DM3459" s="2" ph="1"/>
      <c r="DN3459" s="2" ph="1"/>
      <c r="DO3459" s="2" ph="1"/>
      <c r="DP3459" s="2" ph="1"/>
      <c r="DQ3459" s="2" ph="1"/>
      <c r="DR3459" s="2" ph="1"/>
      <c r="DS3459" s="2" ph="1"/>
      <c r="DT3459" s="2" ph="1"/>
      <c r="DU3459" s="2" ph="1"/>
      <c r="DV3459" s="2" ph="1"/>
      <c r="DW3459" s="2" ph="1"/>
      <c r="DX3459" s="2" ph="1"/>
      <c r="DY3459" s="2" ph="1"/>
      <c r="DZ3459" s="2" ph="1"/>
      <c r="EA3459" s="2" ph="1"/>
      <c r="EB3459" s="2" ph="1"/>
      <c r="EC3459" s="2" ph="1"/>
      <c r="ED3459" s="2" ph="1"/>
      <c r="EE3459" s="2" ph="1"/>
      <c r="EF3459" s="2" ph="1"/>
      <c r="EG3459" s="2" ph="1"/>
      <c r="EH3459" s="2" ph="1"/>
      <c r="EI3459" s="2" ph="1"/>
      <c r="EJ3459" s="2" ph="1"/>
      <c r="EK3459" s="2" ph="1"/>
      <c r="EL3459" s="2" ph="1"/>
      <c r="EM3459" s="2" ph="1"/>
      <c r="EN3459" s="2" ph="1"/>
      <c r="EO3459" s="2" ph="1"/>
      <c r="EP3459" s="2" ph="1"/>
      <c r="EQ3459" s="2" ph="1"/>
      <c r="ER3459" s="2" ph="1"/>
      <c r="ES3459" s="2" ph="1"/>
      <c r="ET3459" s="2" ph="1"/>
      <c r="EU3459" s="2" ph="1"/>
      <c r="EV3459" s="2" ph="1"/>
      <c r="EW3459" s="2" ph="1"/>
      <c r="EX3459" s="2" ph="1"/>
      <c r="EY3459" s="2" ph="1"/>
      <c r="EZ3459" s="2" ph="1"/>
      <c r="FA3459" s="2" ph="1"/>
      <c r="FB3459" s="2" ph="1"/>
      <c r="FC3459" s="2" ph="1"/>
      <c r="FD3459" s="2" ph="1"/>
      <c r="FE3459" s="2" ph="1"/>
      <c r="FF3459" s="2" ph="1"/>
      <c r="FG3459" s="2" ph="1"/>
      <c r="FH3459" s="2" ph="1"/>
      <c r="FI3459" s="2" ph="1"/>
      <c r="FJ3459" s="2" ph="1"/>
      <c r="FK3459" s="2" ph="1"/>
      <c r="FL3459" s="2" ph="1"/>
      <c r="FM3459" s="2" ph="1"/>
      <c r="FN3459" s="2" ph="1"/>
      <c r="FO3459" s="2" ph="1"/>
      <c r="FP3459" s="2" ph="1"/>
      <c r="FQ3459" s="2" ph="1"/>
      <c r="FR3459" s="2" ph="1"/>
      <c r="FS3459" s="2" ph="1"/>
      <c r="FT3459" s="2" ph="1"/>
      <c r="FU3459" s="2" ph="1"/>
      <c r="FV3459" s="2" ph="1"/>
      <c r="FW3459" s="2" ph="1"/>
      <c r="FX3459" s="2" ph="1"/>
      <c r="FY3459" s="2" ph="1"/>
      <c r="FZ3459" s="2" ph="1"/>
      <c r="GA3459" s="2" ph="1"/>
      <c r="GB3459" s="2" ph="1"/>
      <c r="GC3459" s="2" ph="1"/>
      <c r="GD3459" s="2" ph="1"/>
      <c r="GE3459" s="2" ph="1"/>
      <c r="GF3459" s="2" ph="1"/>
      <c r="GG3459" s="2" ph="1"/>
      <c r="GH3459" s="2" ph="1"/>
      <c r="GI3459" s="2" ph="1"/>
      <c r="GJ3459" s="2" ph="1"/>
      <c r="GK3459" s="2" ph="1"/>
      <c r="GL3459" s="2" ph="1"/>
      <c r="GM3459" s="2" ph="1"/>
      <c r="GN3459" s="2" ph="1"/>
      <c r="GO3459" s="2" ph="1"/>
      <c r="GP3459" s="2" ph="1"/>
      <c r="GQ3459" s="2" ph="1"/>
      <c r="GR3459" s="2" ph="1"/>
      <c r="GS3459" s="2" ph="1"/>
      <c r="GT3459" s="2" ph="1"/>
      <c r="GU3459" s="2" ph="1"/>
      <c r="GV3459" s="2" ph="1"/>
      <c r="GW3459" s="2" ph="1"/>
      <c r="GX3459" s="2" ph="1"/>
      <c r="GY3459" s="2" ph="1"/>
      <c r="GZ3459" s="2" ph="1"/>
      <c r="HA3459" s="2" ph="1"/>
      <c r="HB3459" s="2" ph="1"/>
      <c r="HC3459" s="2" ph="1"/>
      <c r="HD3459" s="2" ph="1"/>
      <c r="HE3459" s="2" ph="1"/>
      <c r="HF3459" s="2" ph="1"/>
      <c r="HG3459" s="2" ph="1"/>
      <c r="HH3459" s="2" ph="1"/>
      <c r="HI3459" s="2" ph="1"/>
      <c r="HJ3459" s="2" ph="1"/>
      <c r="HK3459" s="2" ph="1"/>
      <c r="HL3459" s="2" ph="1"/>
      <c r="HM3459" s="2" ph="1"/>
      <c r="HN3459" s="2" ph="1"/>
      <c r="HO3459" s="2" ph="1"/>
      <c r="HP3459" s="2" ph="1"/>
      <c r="HQ3459" s="2" ph="1"/>
      <c r="HR3459" s="2" ph="1"/>
      <c r="HS3459" s="2" ph="1"/>
      <c r="HT3459" s="2" ph="1"/>
      <c r="HU3459" s="2" ph="1"/>
      <c r="HV3459" s="2" ph="1"/>
      <c r="HW3459" s="2" ph="1"/>
      <c r="HX3459" s="2" ph="1"/>
      <c r="HY3459" s="2" ph="1"/>
      <c r="HZ3459" s="2" ph="1"/>
      <c r="IA3459" s="2" ph="1"/>
      <c r="IB3459" s="2" ph="1"/>
      <c r="IC3459" s="2" ph="1"/>
      <c r="ID3459" s="2" ph="1"/>
      <c r="IE3459" s="2" ph="1"/>
      <c r="IF3459" s="2" ph="1"/>
      <c r="IG3459" s="2" ph="1"/>
      <c r="IH3459" s="2" ph="1"/>
      <c r="II3459" s="2" ph="1"/>
      <c r="IJ3459" s="2" ph="1"/>
    </row>
    <row r="3461" spans="102:244" ht="20.100000000000001" customHeight="1">
      <c r="CX3461" s="2" ph="1"/>
      <c r="CY3461" s="2" ph="1"/>
      <c r="CZ3461" s="2" ph="1"/>
      <c r="DA3461" s="2" ph="1"/>
      <c r="DB3461" s="2" ph="1"/>
      <c r="DC3461" s="2" ph="1"/>
      <c r="DD3461" s="2" ph="1"/>
      <c r="DE3461" s="2" ph="1"/>
      <c r="DF3461" s="2" ph="1"/>
      <c r="DG3461" s="2" ph="1"/>
      <c r="DH3461" s="2" ph="1"/>
      <c r="DI3461" s="2" ph="1"/>
      <c r="DJ3461" s="2" ph="1"/>
      <c r="DK3461" s="2" ph="1"/>
      <c r="DL3461" s="2" ph="1"/>
      <c r="DM3461" s="2" ph="1"/>
      <c r="DN3461" s="2" ph="1"/>
      <c r="DO3461" s="2" ph="1"/>
      <c r="DP3461" s="2" ph="1"/>
      <c r="DQ3461" s="2" ph="1"/>
      <c r="DR3461" s="2" ph="1"/>
      <c r="DS3461" s="2" ph="1"/>
      <c r="DT3461" s="2" ph="1"/>
      <c r="DU3461" s="2" ph="1"/>
      <c r="DV3461" s="2" ph="1"/>
      <c r="DW3461" s="2" ph="1"/>
      <c r="DX3461" s="2" ph="1"/>
      <c r="DY3461" s="2" ph="1"/>
      <c r="DZ3461" s="2" ph="1"/>
      <c r="EA3461" s="2" ph="1"/>
      <c r="EB3461" s="2" ph="1"/>
      <c r="EC3461" s="2" ph="1"/>
      <c r="ED3461" s="2" ph="1"/>
      <c r="EE3461" s="2" ph="1"/>
      <c r="EF3461" s="2" ph="1"/>
      <c r="EG3461" s="2" ph="1"/>
      <c r="EH3461" s="2" ph="1"/>
      <c r="EI3461" s="2" ph="1"/>
      <c r="EJ3461" s="2" ph="1"/>
      <c r="EK3461" s="2" ph="1"/>
      <c r="EL3461" s="2" ph="1"/>
      <c r="EM3461" s="2" ph="1"/>
      <c r="EN3461" s="2" ph="1"/>
      <c r="EO3461" s="2" ph="1"/>
      <c r="EP3461" s="2" ph="1"/>
      <c r="EQ3461" s="2" ph="1"/>
      <c r="ER3461" s="2" ph="1"/>
      <c r="ES3461" s="2" ph="1"/>
      <c r="ET3461" s="2" ph="1"/>
      <c r="EU3461" s="2" ph="1"/>
      <c r="EV3461" s="2" ph="1"/>
      <c r="EW3461" s="2" ph="1"/>
      <c r="EX3461" s="2" ph="1"/>
      <c r="EY3461" s="2" ph="1"/>
      <c r="EZ3461" s="2" ph="1"/>
      <c r="FA3461" s="2" ph="1"/>
      <c r="FB3461" s="2" ph="1"/>
      <c r="FC3461" s="2" ph="1"/>
      <c r="FD3461" s="2" ph="1"/>
      <c r="FE3461" s="2" ph="1"/>
      <c r="FF3461" s="2" ph="1"/>
      <c r="FG3461" s="2" ph="1"/>
      <c r="FH3461" s="2" ph="1"/>
      <c r="FI3461" s="2" ph="1"/>
      <c r="FJ3461" s="2" ph="1"/>
      <c r="FK3461" s="2" ph="1"/>
      <c r="FL3461" s="2" ph="1"/>
      <c r="FM3461" s="2" ph="1"/>
      <c r="FN3461" s="2" ph="1"/>
      <c r="FO3461" s="2" ph="1"/>
      <c r="FP3461" s="2" ph="1"/>
      <c r="FQ3461" s="2" ph="1"/>
      <c r="FR3461" s="2" ph="1"/>
      <c r="FS3461" s="2" ph="1"/>
      <c r="FT3461" s="2" ph="1"/>
      <c r="FU3461" s="2" ph="1"/>
      <c r="FV3461" s="2" ph="1"/>
      <c r="FW3461" s="2" ph="1"/>
      <c r="FX3461" s="2" ph="1"/>
      <c r="FY3461" s="2" ph="1"/>
      <c r="FZ3461" s="2" ph="1"/>
      <c r="GA3461" s="2" ph="1"/>
      <c r="GB3461" s="2" ph="1"/>
      <c r="GC3461" s="2" ph="1"/>
      <c r="GD3461" s="2" ph="1"/>
      <c r="GE3461" s="2" ph="1"/>
      <c r="GF3461" s="2" ph="1"/>
      <c r="GG3461" s="2" ph="1"/>
      <c r="GH3461" s="2" ph="1"/>
      <c r="GI3461" s="2" ph="1"/>
      <c r="GJ3461" s="2" ph="1"/>
      <c r="GK3461" s="2" ph="1"/>
      <c r="GL3461" s="2" ph="1"/>
      <c r="GM3461" s="2" ph="1"/>
      <c r="GN3461" s="2" ph="1"/>
      <c r="GO3461" s="2" ph="1"/>
      <c r="GP3461" s="2" ph="1"/>
      <c r="GQ3461" s="2" ph="1"/>
      <c r="GR3461" s="2" ph="1"/>
      <c r="GS3461" s="2" ph="1"/>
      <c r="GT3461" s="2" ph="1"/>
      <c r="GU3461" s="2" ph="1"/>
      <c r="GV3461" s="2" ph="1"/>
      <c r="GW3461" s="2" ph="1"/>
      <c r="GX3461" s="2" ph="1"/>
      <c r="GY3461" s="2" ph="1"/>
      <c r="GZ3461" s="2" ph="1"/>
      <c r="HA3461" s="2" ph="1"/>
      <c r="HB3461" s="2" ph="1"/>
      <c r="HC3461" s="2" ph="1"/>
      <c r="HD3461" s="2" ph="1"/>
      <c r="HE3461" s="2" ph="1"/>
      <c r="HF3461" s="2" ph="1"/>
      <c r="HG3461" s="2" ph="1"/>
      <c r="HH3461" s="2" ph="1"/>
      <c r="HI3461" s="2" ph="1"/>
      <c r="HJ3461" s="2" ph="1"/>
      <c r="HK3461" s="2" ph="1"/>
      <c r="HL3461" s="2" ph="1"/>
      <c r="HM3461" s="2" ph="1"/>
      <c r="HN3461" s="2" ph="1"/>
      <c r="HO3461" s="2" ph="1"/>
      <c r="HP3461" s="2" ph="1"/>
      <c r="HQ3461" s="2" ph="1"/>
      <c r="HR3461" s="2" ph="1"/>
      <c r="HS3461" s="2" ph="1"/>
      <c r="HT3461" s="2" ph="1"/>
      <c r="HU3461" s="2" ph="1"/>
      <c r="HV3461" s="2" ph="1"/>
      <c r="HW3461" s="2" ph="1"/>
      <c r="HX3461" s="2" ph="1"/>
      <c r="HY3461" s="2" ph="1"/>
      <c r="HZ3461" s="2" ph="1"/>
      <c r="IA3461" s="2" ph="1"/>
      <c r="IB3461" s="2" ph="1"/>
      <c r="IC3461" s="2" ph="1"/>
      <c r="ID3461" s="2" ph="1"/>
      <c r="IE3461" s="2" ph="1"/>
      <c r="IF3461" s="2" ph="1"/>
      <c r="IG3461" s="2" ph="1"/>
      <c r="IH3461" s="2" ph="1"/>
      <c r="II3461" s="2" ph="1"/>
      <c r="IJ3461" s="2" ph="1"/>
    </row>
    <row r="3462" spans="102:244" ht="20.100000000000001" customHeight="1">
      <c r="CX3462" s="2" ph="1"/>
      <c r="CY3462" s="2" ph="1"/>
      <c r="CZ3462" s="2" ph="1"/>
      <c r="DA3462" s="2" ph="1"/>
      <c r="DB3462" s="2" ph="1"/>
      <c r="DC3462" s="2" ph="1"/>
      <c r="DD3462" s="2" ph="1"/>
      <c r="DE3462" s="2" ph="1"/>
      <c r="DF3462" s="2" ph="1"/>
      <c r="DG3462" s="2" ph="1"/>
      <c r="DH3462" s="2" ph="1"/>
      <c r="DI3462" s="2" ph="1"/>
      <c r="DJ3462" s="2" ph="1"/>
      <c r="DK3462" s="2" ph="1"/>
      <c r="DL3462" s="2" ph="1"/>
      <c r="DM3462" s="2" ph="1"/>
      <c r="DN3462" s="2" ph="1"/>
      <c r="DO3462" s="2" ph="1"/>
      <c r="DP3462" s="2" ph="1"/>
      <c r="DQ3462" s="2" ph="1"/>
      <c r="DR3462" s="2" ph="1"/>
      <c r="DS3462" s="2" ph="1"/>
      <c r="DT3462" s="2" ph="1"/>
      <c r="DU3462" s="2" ph="1"/>
      <c r="DV3462" s="2" ph="1"/>
      <c r="DW3462" s="2" ph="1"/>
      <c r="DX3462" s="2" ph="1"/>
      <c r="DY3462" s="2" ph="1"/>
      <c r="DZ3462" s="2" ph="1"/>
      <c r="EA3462" s="2" ph="1"/>
      <c r="EB3462" s="2" ph="1"/>
      <c r="EC3462" s="2" ph="1"/>
      <c r="ED3462" s="2" ph="1"/>
      <c r="EE3462" s="2" ph="1"/>
      <c r="EF3462" s="2" ph="1"/>
      <c r="EG3462" s="2" ph="1"/>
      <c r="EH3462" s="2" ph="1"/>
      <c r="EI3462" s="2" ph="1"/>
      <c r="EJ3462" s="2" ph="1"/>
      <c r="EK3462" s="2" ph="1"/>
      <c r="EL3462" s="2" ph="1"/>
      <c r="EM3462" s="2" ph="1"/>
      <c r="EN3462" s="2" ph="1"/>
      <c r="EO3462" s="2" ph="1"/>
      <c r="EP3462" s="2" ph="1"/>
      <c r="EQ3462" s="2" ph="1"/>
      <c r="ER3462" s="2" ph="1"/>
      <c r="ES3462" s="2" ph="1"/>
      <c r="ET3462" s="2" ph="1"/>
      <c r="EU3462" s="2" ph="1"/>
      <c r="EV3462" s="2" ph="1"/>
      <c r="EW3462" s="2" ph="1"/>
      <c r="EX3462" s="2" ph="1"/>
      <c r="EY3462" s="2" ph="1"/>
      <c r="EZ3462" s="2" ph="1"/>
      <c r="FA3462" s="2" ph="1"/>
      <c r="FB3462" s="2" ph="1"/>
      <c r="FC3462" s="2" ph="1"/>
      <c r="FD3462" s="2" ph="1"/>
      <c r="FE3462" s="2" ph="1"/>
      <c r="FF3462" s="2" ph="1"/>
      <c r="FG3462" s="2" ph="1"/>
      <c r="FH3462" s="2" ph="1"/>
      <c r="FI3462" s="2" ph="1"/>
      <c r="FJ3462" s="2" ph="1"/>
      <c r="FK3462" s="2" ph="1"/>
      <c r="FL3462" s="2" ph="1"/>
      <c r="FM3462" s="2" ph="1"/>
      <c r="FN3462" s="2" ph="1"/>
      <c r="FO3462" s="2" ph="1"/>
      <c r="FP3462" s="2" ph="1"/>
      <c r="FQ3462" s="2" ph="1"/>
      <c r="FR3462" s="2" ph="1"/>
      <c r="FS3462" s="2" ph="1"/>
      <c r="FT3462" s="2" ph="1"/>
      <c r="FU3462" s="2" ph="1"/>
      <c r="FV3462" s="2" ph="1"/>
      <c r="FW3462" s="2" ph="1"/>
      <c r="FX3462" s="2" ph="1"/>
      <c r="FY3462" s="2" ph="1"/>
      <c r="FZ3462" s="2" ph="1"/>
      <c r="GA3462" s="2" ph="1"/>
      <c r="GB3462" s="2" ph="1"/>
      <c r="GC3462" s="2" ph="1"/>
      <c r="GD3462" s="2" ph="1"/>
      <c r="GE3462" s="2" ph="1"/>
      <c r="GF3462" s="2" ph="1"/>
      <c r="GG3462" s="2" ph="1"/>
      <c r="GH3462" s="2" ph="1"/>
      <c r="GI3462" s="2" ph="1"/>
      <c r="GJ3462" s="2" ph="1"/>
      <c r="GK3462" s="2" ph="1"/>
      <c r="GL3462" s="2" ph="1"/>
      <c r="GM3462" s="2" ph="1"/>
      <c r="GN3462" s="2" ph="1"/>
      <c r="GO3462" s="2" ph="1"/>
      <c r="GP3462" s="2" ph="1"/>
      <c r="GQ3462" s="2" ph="1"/>
      <c r="GR3462" s="2" ph="1"/>
      <c r="GS3462" s="2" ph="1"/>
      <c r="GT3462" s="2" ph="1"/>
      <c r="GU3462" s="2" ph="1"/>
      <c r="GV3462" s="2" ph="1"/>
      <c r="GW3462" s="2" ph="1"/>
      <c r="GX3462" s="2" ph="1"/>
      <c r="GY3462" s="2" ph="1"/>
      <c r="GZ3462" s="2" ph="1"/>
      <c r="HA3462" s="2" ph="1"/>
      <c r="HB3462" s="2" ph="1"/>
      <c r="HC3462" s="2" ph="1"/>
      <c r="HD3462" s="2" ph="1"/>
      <c r="HE3462" s="2" ph="1"/>
      <c r="HF3462" s="2" ph="1"/>
      <c r="HG3462" s="2" ph="1"/>
      <c r="HH3462" s="2" ph="1"/>
      <c r="HI3462" s="2" ph="1"/>
      <c r="HJ3462" s="2" ph="1"/>
      <c r="HK3462" s="2" ph="1"/>
      <c r="HL3462" s="2" ph="1"/>
      <c r="HM3462" s="2" ph="1"/>
      <c r="HN3462" s="2" ph="1"/>
      <c r="HO3462" s="2" ph="1"/>
      <c r="HP3462" s="2" ph="1"/>
      <c r="HQ3462" s="2" ph="1"/>
      <c r="HR3462" s="2" ph="1"/>
      <c r="HS3462" s="2" ph="1"/>
      <c r="HT3462" s="2" ph="1"/>
      <c r="HU3462" s="2" ph="1"/>
      <c r="HV3462" s="2" ph="1"/>
      <c r="HW3462" s="2" ph="1"/>
      <c r="HX3462" s="2" ph="1"/>
      <c r="HY3462" s="2" ph="1"/>
      <c r="HZ3462" s="2" ph="1"/>
      <c r="IA3462" s="2" ph="1"/>
      <c r="IB3462" s="2" ph="1"/>
      <c r="IC3462" s="2" ph="1"/>
      <c r="ID3462" s="2" ph="1"/>
      <c r="IE3462" s="2" ph="1"/>
      <c r="IF3462" s="2" ph="1"/>
      <c r="IG3462" s="2" ph="1"/>
      <c r="IH3462" s="2" ph="1"/>
      <c r="II3462" s="2" ph="1"/>
      <c r="IJ3462" s="2" ph="1"/>
    </row>
    <row r="3465" spans="102:244" ht="20.100000000000001" customHeight="1">
      <c r="CX3465" s="2" ph="1"/>
      <c r="CY3465" s="2" ph="1"/>
      <c r="CZ3465" s="2" ph="1"/>
      <c r="DA3465" s="2" ph="1"/>
      <c r="DB3465" s="2" ph="1"/>
      <c r="DC3465" s="2" ph="1"/>
      <c r="DD3465" s="2" ph="1"/>
      <c r="DE3465" s="2" ph="1"/>
      <c r="DF3465" s="2" ph="1"/>
      <c r="DG3465" s="2" ph="1"/>
      <c r="DH3465" s="2" ph="1"/>
      <c r="DI3465" s="2" ph="1"/>
      <c r="DJ3465" s="2" ph="1"/>
      <c r="DK3465" s="2" ph="1"/>
      <c r="DL3465" s="2" ph="1"/>
      <c r="DM3465" s="2" ph="1"/>
      <c r="DN3465" s="2" ph="1"/>
      <c r="DO3465" s="2" ph="1"/>
      <c r="DP3465" s="2" ph="1"/>
      <c r="DQ3465" s="2" ph="1"/>
      <c r="DR3465" s="2" ph="1"/>
      <c r="DS3465" s="2" ph="1"/>
      <c r="DT3465" s="2" ph="1"/>
      <c r="DU3465" s="2" ph="1"/>
      <c r="DV3465" s="2" ph="1"/>
      <c r="DW3465" s="2" ph="1"/>
      <c r="DX3465" s="2" ph="1"/>
      <c r="DY3465" s="2" ph="1"/>
      <c r="DZ3465" s="2" ph="1"/>
      <c r="EA3465" s="2" ph="1"/>
      <c r="EB3465" s="2" ph="1"/>
      <c r="EC3465" s="2" ph="1"/>
      <c r="ED3465" s="2" ph="1"/>
      <c r="EE3465" s="2" ph="1"/>
      <c r="EF3465" s="2" ph="1"/>
      <c r="EG3465" s="2" ph="1"/>
      <c r="EH3465" s="2" ph="1"/>
      <c r="EI3465" s="2" ph="1"/>
      <c r="EJ3465" s="2" ph="1"/>
      <c r="EK3465" s="2" ph="1"/>
      <c r="EL3465" s="2" ph="1"/>
      <c r="EM3465" s="2" ph="1"/>
      <c r="EN3465" s="2" ph="1"/>
      <c r="EO3465" s="2" ph="1"/>
      <c r="EP3465" s="2" ph="1"/>
      <c r="EQ3465" s="2" ph="1"/>
      <c r="ER3465" s="2" ph="1"/>
      <c r="ES3465" s="2" ph="1"/>
      <c r="ET3465" s="2" ph="1"/>
      <c r="EU3465" s="2" ph="1"/>
      <c r="EV3465" s="2" ph="1"/>
      <c r="EW3465" s="2" ph="1"/>
      <c r="EX3465" s="2" ph="1"/>
      <c r="EY3465" s="2" ph="1"/>
      <c r="EZ3465" s="2" ph="1"/>
      <c r="FA3465" s="2" ph="1"/>
      <c r="FB3465" s="2" ph="1"/>
      <c r="FC3465" s="2" ph="1"/>
      <c r="FD3465" s="2" ph="1"/>
      <c r="FE3465" s="2" ph="1"/>
      <c r="FF3465" s="2" ph="1"/>
      <c r="FG3465" s="2" ph="1"/>
      <c r="FH3465" s="2" ph="1"/>
      <c r="FI3465" s="2" ph="1"/>
      <c r="FJ3465" s="2" ph="1"/>
      <c r="FK3465" s="2" ph="1"/>
      <c r="FL3465" s="2" ph="1"/>
      <c r="FM3465" s="2" ph="1"/>
      <c r="FN3465" s="2" ph="1"/>
      <c r="FO3465" s="2" ph="1"/>
      <c r="FP3465" s="2" ph="1"/>
      <c r="FQ3465" s="2" ph="1"/>
      <c r="FR3465" s="2" ph="1"/>
      <c r="FS3465" s="2" ph="1"/>
      <c r="FT3465" s="2" ph="1"/>
      <c r="FU3465" s="2" ph="1"/>
      <c r="FV3465" s="2" ph="1"/>
      <c r="FW3465" s="2" ph="1"/>
      <c r="FX3465" s="2" ph="1"/>
      <c r="FY3465" s="2" ph="1"/>
      <c r="FZ3465" s="2" ph="1"/>
      <c r="GA3465" s="2" ph="1"/>
      <c r="GB3465" s="2" ph="1"/>
      <c r="GC3465" s="2" ph="1"/>
      <c r="GD3465" s="2" ph="1"/>
      <c r="GE3465" s="2" ph="1"/>
      <c r="GF3465" s="2" ph="1"/>
      <c r="GG3465" s="2" ph="1"/>
      <c r="GH3465" s="2" ph="1"/>
      <c r="GI3465" s="2" ph="1"/>
      <c r="GJ3465" s="2" ph="1"/>
      <c r="GK3465" s="2" ph="1"/>
      <c r="GL3465" s="2" ph="1"/>
      <c r="GM3465" s="2" ph="1"/>
      <c r="GN3465" s="2" ph="1"/>
      <c r="GO3465" s="2" ph="1"/>
      <c r="GP3465" s="2" ph="1"/>
      <c r="GQ3465" s="2" ph="1"/>
      <c r="GR3465" s="2" ph="1"/>
      <c r="GS3465" s="2" ph="1"/>
      <c r="GT3465" s="2" ph="1"/>
      <c r="GU3465" s="2" ph="1"/>
      <c r="GV3465" s="2" ph="1"/>
      <c r="GW3465" s="2" ph="1"/>
      <c r="GX3465" s="2" ph="1"/>
      <c r="GY3465" s="2" ph="1"/>
      <c r="GZ3465" s="2" ph="1"/>
      <c r="HA3465" s="2" ph="1"/>
      <c r="HB3465" s="2" ph="1"/>
      <c r="HC3465" s="2" ph="1"/>
      <c r="HD3465" s="2" ph="1"/>
      <c r="HE3465" s="2" ph="1"/>
      <c r="HF3465" s="2" ph="1"/>
      <c r="HG3465" s="2" ph="1"/>
      <c r="HH3465" s="2" ph="1"/>
      <c r="HI3465" s="2" ph="1"/>
      <c r="HJ3465" s="2" ph="1"/>
      <c r="HK3465" s="2" ph="1"/>
      <c r="HL3465" s="2" ph="1"/>
      <c r="HM3465" s="2" ph="1"/>
      <c r="HN3465" s="2" ph="1"/>
      <c r="HO3465" s="2" ph="1"/>
      <c r="HP3465" s="2" ph="1"/>
      <c r="HQ3465" s="2" ph="1"/>
      <c r="HR3465" s="2" ph="1"/>
      <c r="HS3465" s="2" ph="1"/>
      <c r="HT3465" s="2" ph="1"/>
      <c r="HU3465" s="2" ph="1"/>
      <c r="HV3465" s="2" ph="1"/>
      <c r="HW3465" s="2" ph="1"/>
      <c r="HX3465" s="2" ph="1"/>
      <c r="HY3465" s="2" ph="1"/>
      <c r="HZ3465" s="2" ph="1"/>
      <c r="IA3465" s="2" ph="1"/>
      <c r="IB3465" s="2" ph="1"/>
      <c r="IC3465" s="2" ph="1"/>
      <c r="ID3465" s="2" ph="1"/>
      <c r="IE3465" s="2" ph="1"/>
      <c r="IF3465" s="2" ph="1"/>
      <c r="IG3465" s="2" ph="1"/>
      <c r="IH3465" s="2" ph="1"/>
      <c r="II3465" s="2" ph="1"/>
      <c r="IJ3465" s="2" ph="1"/>
    </row>
    <row r="3466" spans="102:244" ht="20.100000000000001" customHeight="1">
      <c r="CX3466" s="2" ph="1"/>
      <c r="CY3466" s="2" ph="1"/>
      <c r="CZ3466" s="2" ph="1"/>
      <c r="DA3466" s="2" ph="1"/>
      <c r="DB3466" s="2" ph="1"/>
      <c r="DC3466" s="2" ph="1"/>
      <c r="DD3466" s="2" ph="1"/>
      <c r="DE3466" s="2" ph="1"/>
      <c r="DF3466" s="2" ph="1"/>
      <c r="DG3466" s="2" ph="1"/>
      <c r="DH3466" s="2" ph="1"/>
      <c r="DI3466" s="2" ph="1"/>
      <c r="DJ3466" s="2" ph="1"/>
      <c r="DK3466" s="2" ph="1"/>
      <c r="DL3466" s="2" ph="1"/>
      <c r="DM3466" s="2" ph="1"/>
      <c r="DN3466" s="2" ph="1"/>
      <c r="DO3466" s="2" ph="1"/>
      <c r="DP3466" s="2" ph="1"/>
      <c r="DQ3466" s="2" ph="1"/>
      <c r="DR3466" s="2" ph="1"/>
      <c r="DS3466" s="2" ph="1"/>
      <c r="DT3466" s="2" ph="1"/>
      <c r="DU3466" s="2" ph="1"/>
      <c r="DV3466" s="2" ph="1"/>
      <c r="DW3466" s="2" ph="1"/>
      <c r="DX3466" s="2" ph="1"/>
      <c r="DY3466" s="2" ph="1"/>
      <c r="DZ3466" s="2" ph="1"/>
      <c r="EA3466" s="2" ph="1"/>
      <c r="EB3466" s="2" ph="1"/>
      <c r="EC3466" s="2" ph="1"/>
      <c r="ED3466" s="2" ph="1"/>
      <c r="EE3466" s="2" ph="1"/>
      <c r="EF3466" s="2" ph="1"/>
      <c r="EG3466" s="2" ph="1"/>
      <c r="EH3466" s="2" ph="1"/>
      <c r="EI3466" s="2" ph="1"/>
      <c r="EJ3466" s="2" ph="1"/>
      <c r="EK3466" s="2" ph="1"/>
      <c r="EL3466" s="2" ph="1"/>
      <c r="EM3466" s="2" ph="1"/>
      <c r="EN3466" s="2" ph="1"/>
      <c r="EO3466" s="2" ph="1"/>
      <c r="EP3466" s="2" ph="1"/>
      <c r="EQ3466" s="2" ph="1"/>
      <c r="ER3466" s="2" ph="1"/>
      <c r="ES3466" s="2" ph="1"/>
      <c r="ET3466" s="2" ph="1"/>
      <c r="EU3466" s="2" ph="1"/>
      <c r="EV3466" s="2" ph="1"/>
      <c r="EW3466" s="2" ph="1"/>
      <c r="EX3466" s="2" ph="1"/>
      <c r="EY3466" s="2" ph="1"/>
      <c r="EZ3466" s="2" ph="1"/>
      <c r="FA3466" s="2" ph="1"/>
      <c r="FB3466" s="2" ph="1"/>
      <c r="FC3466" s="2" ph="1"/>
      <c r="FD3466" s="2" ph="1"/>
      <c r="FE3466" s="2" ph="1"/>
      <c r="FF3466" s="2" ph="1"/>
      <c r="FG3466" s="2" ph="1"/>
      <c r="FH3466" s="2" ph="1"/>
      <c r="FI3466" s="2" ph="1"/>
      <c r="FJ3466" s="2" ph="1"/>
      <c r="FK3466" s="2" ph="1"/>
      <c r="FL3466" s="2" ph="1"/>
      <c r="FM3466" s="2" ph="1"/>
      <c r="FN3466" s="2" ph="1"/>
      <c r="FO3466" s="2" ph="1"/>
      <c r="FP3466" s="2" ph="1"/>
      <c r="FQ3466" s="2" ph="1"/>
      <c r="FR3466" s="2" ph="1"/>
      <c r="FS3466" s="2" ph="1"/>
      <c r="FT3466" s="2" ph="1"/>
      <c r="FU3466" s="2" ph="1"/>
      <c r="FV3466" s="2" ph="1"/>
      <c r="FW3466" s="2" ph="1"/>
      <c r="FX3466" s="2" ph="1"/>
      <c r="FY3466" s="2" ph="1"/>
      <c r="FZ3466" s="2" ph="1"/>
      <c r="GA3466" s="2" ph="1"/>
      <c r="GB3466" s="2" ph="1"/>
      <c r="GC3466" s="2" ph="1"/>
      <c r="GD3466" s="2" ph="1"/>
      <c r="GE3466" s="2" ph="1"/>
      <c r="GF3466" s="2" ph="1"/>
      <c r="GG3466" s="2" ph="1"/>
      <c r="GH3466" s="2" ph="1"/>
      <c r="GI3466" s="2" ph="1"/>
      <c r="GJ3466" s="2" ph="1"/>
      <c r="GK3466" s="2" ph="1"/>
      <c r="GL3466" s="2" ph="1"/>
      <c r="GM3466" s="2" ph="1"/>
      <c r="GN3466" s="2" ph="1"/>
      <c r="GO3466" s="2" ph="1"/>
      <c r="GP3466" s="2" ph="1"/>
      <c r="GQ3466" s="2" ph="1"/>
      <c r="GR3466" s="2" ph="1"/>
      <c r="GS3466" s="2" ph="1"/>
      <c r="GT3466" s="2" ph="1"/>
      <c r="GU3466" s="2" ph="1"/>
      <c r="GV3466" s="2" ph="1"/>
      <c r="GW3466" s="2" ph="1"/>
      <c r="GX3466" s="2" ph="1"/>
      <c r="GY3466" s="2" ph="1"/>
      <c r="GZ3466" s="2" ph="1"/>
      <c r="HA3466" s="2" ph="1"/>
      <c r="HB3466" s="2" ph="1"/>
      <c r="HC3466" s="2" ph="1"/>
      <c r="HD3466" s="2" ph="1"/>
      <c r="HE3466" s="2" ph="1"/>
      <c r="HF3466" s="2" ph="1"/>
      <c r="HG3466" s="2" ph="1"/>
      <c r="HH3466" s="2" ph="1"/>
      <c r="HI3466" s="2" ph="1"/>
      <c r="HJ3466" s="2" ph="1"/>
      <c r="HK3466" s="2" ph="1"/>
      <c r="HL3466" s="2" ph="1"/>
      <c r="HM3466" s="2" ph="1"/>
      <c r="HN3466" s="2" ph="1"/>
      <c r="HO3466" s="2" ph="1"/>
      <c r="HP3466" s="2" ph="1"/>
      <c r="HQ3466" s="2" ph="1"/>
      <c r="HR3466" s="2" ph="1"/>
      <c r="HS3466" s="2" ph="1"/>
      <c r="HT3466" s="2" ph="1"/>
      <c r="HU3466" s="2" ph="1"/>
      <c r="HV3466" s="2" ph="1"/>
      <c r="HW3466" s="2" ph="1"/>
      <c r="HX3466" s="2" ph="1"/>
      <c r="HY3466" s="2" ph="1"/>
      <c r="HZ3466" s="2" ph="1"/>
      <c r="IA3466" s="2" ph="1"/>
      <c r="IB3466" s="2" ph="1"/>
      <c r="IC3466" s="2" ph="1"/>
      <c r="ID3466" s="2" ph="1"/>
      <c r="IE3466" s="2" ph="1"/>
      <c r="IF3466" s="2" ph="1"/>
      <c r="IG3466" s="2" ph="1"/>
      <c r="IH3466" s="2" ph="1"/>
      <c r="II3466" s="2" ph="1"/>
      <c r="IJ3466" s="2" ph="1"/>
    </row>
    <row r="3467" spans="102:244" ht="20.100000000000001" customHeight="1">
      <c r="CX3467" s="2" ph="1"/>
      <c r="CY3467" s="2" ph="1"/>
      <c r="CZ3467" s="2" ph="1"/>
      <c r="DA3467" s="2" ph="1"/>
      <c r="DB3467" s="2" ph="1"/>
      <c r="DC3467" s="2" ph="1"/>
      <c r="DD3467" s="2" ph="1"/>
      <c r="DE3467" s="2" ph="1"/>
      <c r="DF3467" s="2" ph="1"/>
      <c r="DG3467" s="2" ph="1"/>
      <c r="DH3467" s="2" ph="1"/>
      <c r="DI3467" s="2" ph="1"/>
      <c r="DJ3467" s="2" ph="1"/>
      <c r="DK3467" s="2" ph="1"/>
      <c r="DL3467" s="2" ph="1"/>
      <c r="DM3467" s="2" ph="1"/>
      <c r="DN3467" s="2" ph="1"/>
      <c r="DO3467" s="2" ph="1"/>
      <c r="DP3467" s="2" ph="1"/>
      <c r="DQ3467" s="2" ph="1"/>
      <c r="DR3467" s="2" ph="1"/>
      <c r="DS3467" s="2" ph="1"/>
      <c r="DT3467" s="2" ph="1"/>
      <c r="DU3467" s="2" ph="1"/>
      <c r="DV3467" s="2" ph="1"/>
      <c r="DW3467" s="2" ph="1"/>
      <c r="DX3467" s="2" ph="1"/>
      <c r="DY3467" s="2" ph="1"/>
      <c r="DZ3467" s="2" ph="1"/>
      <c r="EA3467" s="2" ph="1"/>
      <c r="EB3467" s="2" ph="1"/>
      <c r="EC3467" s="2" ph="1"/>
      <c r="ED3467" s="2" ph="1"/>
      <c r="EE3467" s="2" ph="1"/>
      <c r="EF3467" s="2" ph="1"/>
      <c r="EG3467" s="2" ph="1"/>
      <c r="EH3467" s="2" ph="1"/>
      <c r="EI3467" s="2" ph="1"/>
      <c r="EJ3467" s="2" ph="1"/>
      <c r="EK3467" s="2" ph="1"/>
      <c r="EL3467" s="2" ph="1"/>
      <c r="EM3467" s="2" ph="1"/>
      <c r="EN3467" s="2" ph="1"/>
      <c r="EO3467" s="2" ph="1"/>
      <c r="EP3467" s="2" ph="1"/>
      <c r="EQ3467" s="2" ph="1"/>
      <c r="ER3467" s="2" ph="1"/>
      <c r="ES3467" s="2" ph="1"/>
      <c r="ET3467" s="2" ph="1"/>
      <c r="EU3467" s="2" ph="1"/>
      <c r="EV3467" s="2" ph="1"/>
      <c r="EW3467" s="2" ph="1"/>
      <c r="EX3467" s="2" ph="1"/>
      <c r="EY3467" s="2" ph="1"/>
      <c r="EZ3467" s="2" ph="1"/>
      <c r="FA3467" s="2" ph="1"/>
      <c r="FB3467" s="2" ph="1"/>
      <c r="FC3467" s="2" ph="1"/>
      <c r="FD3467" s="2" ph="1"/>
      <c r="FE3467" s="2" ph="1"/>
      <c r="FF3467" s="2" ph="1"/>
      <c r="FG3467" s="2" ph="1"/>
      <c r="FH3467" s="2" ph="1"/>
      <c r="FI3467" s="2" ph="1"/>
      <c r="FJ3467" s="2" ph="1"/>
      <c r="FK3467" s="2" ph="1"/>
      <c r="FL3467" s="2" ph="1"/>
      <c r="FM3467" s="2" ph="1"/>
      <c r="FN3467" s="2" ph="1"/>
      <c r="FO3467" s="2" ph="1"/>
      <c r="FP3467" s="2" ph="1"/>
      <c r="FQ3467" s="2" ph="1"/>
      <c r="FR3467" s="2" ph="1"/>
      <c r="FS3467" s="2" ph="1"/>
      <c r="FT3467" s="2" ph="1"/>
      <c r="FU3467" s="2" ph="1"/>
      <c r="FV3467" s="2" ph="1"/>
      <c r="FW3467" s="2" ph="1"/>
      <c r="FX3467" s="2" ph="1"/>
      <c r="FY3467" s="2" ph="1"/>
      <c r="FZ3467" s="2" ph="1"/>
      <c r="GA3467" s="2" ph="1"/>
      <c r="GB3467" s="2" ph="1"/>
      <c r="GC3467" s="2" ph="1"/>
      <c r="GD3467" s="2" ph="1"/>
      <c r="GE3467" s="2" ph="1"/>
      <c r="GF3467" s="2" ph="1"/>
      <c r="GG3467" s="2" ph="1"/>
      <c r="GH3467" s="2" ph="1"/>
      <c r="GI3467" s="2" ph="1"/>
      <c r="GJ3467" s="2" ph="1"/>
      <c r="GK3467" s="2" ph="1"/>
      <c r="GL3467" s="2" ph="1"/>
      <c r="GM3467" s="2" ph="1"/>
      <c r="GN3467" s="2" ph="1"/>
      <c r="GO3467" s="2" ph="1"/>
      <c r="GP3467" s="2" ph="1"/>
      <c r="GQ3467" s="2" ph="1"/>
      <c r="GR3467" s="2" ph="1"/>
      <c r="GS3467" s="2" ph="1"/>
      <c r="GT3467" s="2" ph="1"/>
      <c r="GU3467" s="2" ph="1"/>
      <c r="GV3467" s="2" ph="1"/>
      <c r="GW3467" s="2" ph="1"/>
      <c r="GX3467" s="2" ph="1"/>
      <c r="GY3467" s="2" ph="1"/>
      <c r="GZ3467" s="2" ph="1"/>
      <c r="HA3467" s="2" ph="1"/>
      <c r="HB3467" s="2" ph="1"/>
      <c r="HC3467" s="2" ph="1"/>
      <c r="HD3467" s="2" ph="1"/>
      <c r="HE3467" s="2" ph="1"/>
      <c r="HF3467" s="2" ph="1"/>
      <c r="HG3467" s="2" ph="1"/>
      <c r="HH3467" s="2" ph="1"/>
      <c r="HI3467" s="2" ph="1"/>
      <c r="HJ3467" s="2" ph="1"/>
      <c r="HK3467" s="2" ph="1"/>
      <c r="HL3467" s="2" ph="1"/>
      <c r="HM3467" s="2" ph="1"/>
      <c r="HN3467" s="2" ph="1"/>
      <c r="HO3467" s="2" ph="1"/>
      <c r="HP3467" s="2" ph="1"/>
      <c r="HQ3467" s="2" ph="1"/>
      <c r="HR3467" s="2" ph="1"/>
      <c r="HS3467" s="2" ph="1"/>
      <c r="HT3467" s="2" ph="1"/>
      <c r="HU3467" s="2" ph="1"/>
      <c r="HV3467" s="2" ph="1"/>
      <c r="HW3467" s="2" ph="1"/>
      <c r="HX3467" s="2" ph="1"/>
      <c r="HY3467" s="2" ph="1"/>
      <c r="HZ3467" s="2" ph="1"/>
      <c r="IA3467" s="2" ph="1"/>
      <c r="IB3467" s="2" ph="1"/>
      <c r="IC3467" s="2" ph="1"/>
      <c r="ID3467" s="2" ph="1"/>
      <c r="IE3467" s="2" ph="1"/>
      <c r="IF3467" s="2" ph="1"/>
      <c r="IG3467" s="2" ph="1"/>
      <c r="IH3467" s="2" ph="1"/>
      <c r="II3467" s="2" ph="1"/>
      <c r="IJ3467" s="2" ph="1"/>
    </row>
    <row r="3468" spans="102:244" ht="20.100000000000001" customHeight="1">
      <c r="CX3468" s="2" ph="1"/>
      <c r="CY3468" s="2" ph="1"/>
      <c r="CZ3468" s="2" ph="1"/>
      <c r="DA3468" s="2" ph="1"/>
      <c r="DB3468" s="2" ph="1"/>
      <c r="DC3468" s="2" ph="1"/>
      <c r="DD3468" s="2" ph="1"/>
      <c r="DE3468" s="2" ph="1"/>
      <c r="DF3468" s="2" ph="1"/>
      <c r="DG3468" s="2" ph="1"/>
      <c r="DH3468" s="2" ph="1"/>
      <c r="DI3468" s="2" ph="1"/>
      <c r="DJ3468" s="2" ph="1"/>
      <c r="DK3468" s="2" ph="1"/>
      <c r="DL3468" s="2" ph="1"/>
      <c r="DM3468" s="2" ph="1"/>
      <c r="DN3468" s="2" ph="1"/>
      <c r="DO3468" s="2" ph="1"/>
      <c r="DP3468" s="2" ph="1"/>
      <c r="DQ3468" s="2" ph="1"/>
      <c r="DR3468" s="2" ph="1"/>
      <c r="DS3468" s="2" ph="1"/>
      <c r="DT3468" s="2" ph="1"/>
      <c r="DU3468" s="2" ph="1"/>
      <c r="DV3468" s="2" ph="1"/>
      <c r="DW3468" s="2" ph="1"/>
      <c r="DX3468" s="2" ph="1"/>
      <c r="DY3468" s="2" ph="1"/>
      <c r="DZ3468" s="2" ph="1"/>
      <c r="EA3468" s="2" ph="1"/>
      <c r="EB3468" s="2" ph="1"/>
      <c r="EC3468" s="2" ph="1"/>
      <c r="ED3468" s="2" ph="1"/>
      <c r="EE3468" s="2" ph="1"/>
      <c r="EF3468" s="2" ph="1"/>
      <c r="EG3468" s="2" ph="1"/>
      <c r="EH3468" s="2" ph="1"/>
      <c r="EI3468" s="2" ph="1"/>
      <c r="EJ3468" s="2" ph="1"/>
      <c r="EK3468" s="2" ph="1"/>
      <c r="EL3468" s="2" ph="1"/>
      <c r="EM3468" s="2" ph="1"/>
      <c r="EN3468" s="2" ph="1"/>
      <c r="EO3468" s="2" ph="1"/>
      <c r="EP3468" s="2" ph="1"/>
      <c r="EQ3468" s="2" ph="1"/>
      <c r="ER3468" s="2" ph="1"/>
      <c r="ES3468" s="2" ph="1"/>
      <c r="ET3468" s="2" ph="1"/>
      <c r="EU3468" s="2" ph="1"/>
      <c r="EV3468" s="2" ph="1"/>
      <c r="EW3468" s="2" ph="1"/>
      <c r="EX3468" s="2" ph="1"/>
      <c r="EY3468" s="2" ph="1"/>
      <c r="EZ3468" s="2" ph="1"/>
      <c r="FA3468" s="2" ph="1"/>
      <c r="FB3468" s="2" ph="1"/>
      <c r="FC3468" s="2" ph="1"/>
      <c r="FD3468" s="2" ph="1"/>
      <c r="FE3468" s="2" ph="1"/>
      <c r="FF3468" s="2" ph="1"/>
      <c r="FG3468" s="2" ph="1"/>
      <c r="FH3468" s="2" ph="1"/>
      <c r="FI3468" s="2" ph="1"/>
      <c r="FJ3468" s="2" ph="1"/>
      <c r="FK3468" s="2" ph="1"/>
      <c r="FL3468" s="2" ph="1"/>
      <c r="FM3468" s="2" ph="1"/>
      <c r="FN3468" s="2" ph="1"/>
      <c r="FO3468" s="2" ph="1"/>
      <c r="FP3468" s="2" ph="1"/>
      <c r="FQ3468" s="2" ph="1"/>
      <c r="FR3468" s="2" ph="1"/>
      <c r="FS3468" s="2" ph="1"/>
      <c r="FT3468" s="2" ph="1"/>
      <c r="FU3468" s="2" ph="1"/>
      <c r="FV3468" s="2" ph="1"/>
      <c r="FW3468" s="2" ph="1"/>
      <c r="FX3468" s="2" ph="1"/>
      <c r="FY3468" s="2" ph="1"/>
      <c r="FZ3468" s="2" ph="1"/>
      <c r="GA3468" s="2" ph="1"/>
      <c r="GB3468" s="2" ph="1"/>
      <c r="GC3468" s="2" ph="1"/>
      <c r="GD3468" s="2" ph="1"/>
      <c r="GE3468" s="2" ph="1"/>
      <c r="GF3468" s="2" ph="1"/>
      <c r="GG3468" s="2" ph="1"/>
      <c r="GH3468" s="2" ph="1"/>
      <c r="GI3468" s="2" ph="1"/>
      <c r="GJ3468" s="2" ph="1"/>
      <c r="GK3468" s="2" ph="1"/>
      <c r="GL3468" s="2" ph="1"/>
      <c r="GM3468" s="2" ph="1"/>
      <c r="GN3468" s="2" ph="1"/>
      <c r="GO3468" s="2" ph="1"/>
      <c r="GP3468" s="2" ph="1"/>
      <c r="GQ3468" s="2" ph="1"/>
      <c r="GR3468" s="2" ph="1"/>
      <c r="GS3468" s="2" ph="1"/>
      <c r="GT3468" s="2" ph="1"/>
      <c r="GU3468" s="2" ph="1"/>
      <c r="GV3468" s="2" ph="1"/>
      <c r="GW3468" s="2" ph="1"/>
      <c r="GX3468" s="2" ph="1"/>
      <c r="GY3468" s="2" ph="1"/>
      <c r="GZ3468" s="2" ph="1"/>
      <c r="HA3468" s="2" ph="1"/>
      <c r="HB3468" s="2" ph="1"/>
      <c r="HC3468" s="2" ph="1"/>
      <c r="HD3468" s="2" ph="1"/>
      <c r="HE3468" s="2" ph="1"/>
      <c r="HF3468" s="2" ph="1"/>
      <c r="HG3468" s="2" ph="1"/>
      <c r="HH3468" s="2" ph="1"/>
      <c r="HI3468" s="2" ph="1"/>
      <c r="HJ3468" s="2" ph="1"/>
      <c r="HK3468" s="2" ph="1"/>
      <c r="HL3468" s="2" ph="1"/>
      <c r="HM3468" s="2" ph="1"/>
      <c r="HN3468" s="2" ph="1"/>
      <c r="HO3468" s="2" ph="1"/>
      <c r="HP3468" s="2" ph="1"/>
      <c r="HQ3468" s="2" ph="1"/>
      <c r="HR3468" s="2" ph="1"/>
      <c r="HS3468" s="2" ph="1"/>
      <c r="HT3468" s="2" ph="1"/>
      <c r="HU3468" s="2" ph="1"/>
      <c r="HV3468" s="2" ph="1"/>
      <c r="HW3468" s="2" ph="1"/>
      <c r="HX3468" s="2" ph="1"/>
      <c r="HY3468" s="2" ph="1"/>
      <c r="HZ3468" s="2" ph="1"/>
      <c r="IA3468" s="2" ph="1"/>
      <c r="IB3468" s="2" ph="1"/>
      <c r="IC3468" s="2" ph="1"/>
      <c r="ID3468" s="2" ph="1"/>
      <c r="IE3468" s="2" ph="1"/>
      <c r="IF3468" s="2" ph="1"/>
      <c r="IG3468" s="2" ph="1"/>
      <c r="IH3468" s="2" ph="1"/>
      <c r="II3468" s="2" ph="1"/>
      <c r="IJ3468" s="2" ph="1"/>
    </row>
    <row r="3471" spans="102:244" ht="20.100000000000001" customHeight="1">
      <c r="CX3471" s="2" ph="1"/>
      <c r="CY3471" s="2" ph="1"/>
      <c r="CZ3471" s="2" ph="1"/>
      <c r="DA3471" s="2" ph="1"/>
      <c r="DB3471" s="2" ph="1"/>
      <c r="DC3471" s="2" ph="1"/>
      <c r="DD3471" s="2" ph="1"/>
      <c r="DE3471" s="2" ph="1"/>
      <c r="DF3471" s="2" ph="1"/>
      <c r="DG3471" s="2" ph="1"/>
      <c r="DH3471" s="2" ph="1"/>
      <c r="DI3471" s="2" ph="1"/>
      <c r="DJ3471" s="2" ph="1"/>
      <c r="DK3471" s="2" ph="1"/>
      <c r="DL3471" s="2" ph="1"/>
      <c r="DM3471" s="2" ph="1"/>
      <c r="DN3471" s="2" ph="1"/>
      <c r="DO3471" s="2" ph="1"/>
      <c r="DP3471" s="2" ph="1"/>
      <c r="DQ3471" s="2" ph="1"/>
      <c r="DR3471" s="2" ph="1"/>
      <c r="DS3471" s="2" ph="1"/>
      <c r="DT3471" s="2" ph="1"/>
      <c r="DU3471" s="2" ph="1"/>
      <c r="DV3471" s="2" ph="1"/>
      <c r="DW3471" s="2" ph="1"/>
      <c r="DX3471" s="2" ph="1"/>
      <c r="DY3471" s="2" ph="1"/>
      <c r="DZ3471" s="2" ph="1"/>
      <c r="EA3471" s="2" ph="1"/>
      <c r="EB3471" s="2" ph="1"/>
      <c r="EC3471" s="2" ph="1"/>
      <c r="ED3471" s="2" ph="1"/>
      <c r="EE3471" s="2" ph="1"/>
      <c r="EF3471" s="2" ph="1"/>
      <c r="EG3471" s="2" ph="1"/>
      <c r="EH3471" s="2" ph="1"/>
      <c r="EI3471" s="2" ph="1"/>
      <c r="EJ3471" s="2" ph="1"/>
      <c r="EK3471" s="2" ph="1"/>
      <c r="EL3471" s="2" ph="1"/>
      <c r="EM3471" s="2" ph="1"/>
      <c r="EN3471" s="2" ph="1"/>
      <c r="EO3471" s="2" ph="1"/>
      <c r="EP3471" s="2" ph="1"/>
      <c r="EQ3471" s="2" ph="1"/>
      <c r="ER3471" s="2" ph="1"/>
      <c r="ES3471" s="2" ph="1"/>
      <c r="ET3471" s="2" ph="1"/>
      <c r="EU3471" s="2" ph="1"/>
      <c r="EV3471" s="2" ph="1"/>
      <c r="EW3471" s="2" ph="1"/>
      <c r="EX3471" s="2" ph="1"/>
      <c r="EY3471" s="2" ph="1"/>
      <c r="EZ3471" s="2" ph="1"/>
      <c r="FA3471" s="2" ph="1"/>
      <c r="FB3471" s="2" ph="1"/>
      <c r="FC3471" s="2" ph="1"/>
      <c r="FD3471" s="2" ph="1"/>
      <c r="FE3471" s="2" ph="1"/>
      <c r="FF3471" s="2" ph="1"/>
      <c r="FG3471" s="2" ph="1"/>
      <c r="FH3471" s="2" ph="1"/>
      <c r="FI3471" s="2" ph="1"/>
      <c r="FJ3471" s="2" ph="1"/>
      <c r="FK3471" s="2" ph="1"/>
      <c r="FL3471" s="2" ph="1"/>
      <c r="FM3471" s="2" ph="1"/>
      <c r="FN3471" s="2" ph="1"/>
      <c r="FO3471" s="2" ph="1"/>
      <c r="FP3471" s="2" ph="1"/>
      <c r="FQ3471" s="2" ph="1"/>
      <c r="FR3471" s="2" ph="1"/>
      <c r="FS3471" s="2" ph="1"/>
      <c r="FT3471" s="2" ph="1"/>
      <c r="FU3471" s="2" ph="1"/>
      <c r="FV3471" s="2" ph="1"/>
      <c r="FW3471" s="2" ph="1"/>
      <c r="FX3471" s="2" ph="1"/>
      <c r="FY3471" s="2" ph="1"/>
      <c r="FZ3471" s="2" ph="1"/>
      <c r="GA3471" s="2" ph="1"/>
      <c r="GB3471" s="2" ph="1"/>
      <c r="GC3471" s="2" ph="1"/>
      <c r="GD3471" s="2" ph="1"/>
      <c r="GE3471" s="2" ph="1"/>
      <c r="GF3471" s="2" ph="1"/>
      <c r="GG3471" s="2" ph="1"/>
      <c r="GH3471" s="2" ph="1"/>
      <c r="GI3471" s="2" ph="1"/>
      <c r="GJ3471" s="2" ph="1"/>
      <c r="GK3471" s="2" ph="1"/>
      <c r="GL3471" s="2" ph="1"/>
      <c r="GM3471" s="2" ph="1"/>
      <c r="GN3471" s="2" ph="1"/>
      <c r="GO3471" s="2" ph="1"/>
      <c r="GP3471" s="2" ph="1"/>
      <c r="GQ3471" s="2" ph="1"/>
      <c r="GR3471" s="2" ph="1"/>
      <c r="GS3471" s="2" ph="1"/>
      <c r="GT3471" s="2" ph="1"/>
      <c r="GU3471" s="2" ph="1"/>
      <c r="GV3471" s="2" ph="1"/>
      <c r="GW3471" s="2" ph="1"/>
      <c r="GX3471" s="2" ph="1"/>
      <c r="GY3471" s="2" ph="1"/>
      <c r="GZ3471" s="2" ph="1"/>
      <c r="HA3471" s="2" ph="1"/>
      <c r="HB3471" s="2" ph="1"/>
      <c r="HC3471" s="2" ph="1"/>
      <c r="HD3471" s="2" ph="1"/>
      <c r="HE3471" s="2" ph="1"/>
      <c r="HF3471" s="2" ph="1"/>
      <c r="HG3471" s="2" ph="1"/>
      <c r="HH3471" s="2" ph="1"/>
      <c r="HI3471" s="2" ph="1"/>
      <c r="HJ3471" s="2" ph="1"/>
      <c r="HK3471" s="2" ph="1"/>
      <c r="HL3471" s="2" ph="1"/>
      <c r="HM3471" s="2" ph="1"/>
      <c r="HN3471" s="2" ph="1"/>
      <c r="HO3471" s="2" ph="1"/>
      <c r="HP3471" s="2" ph="1"/>
      <c r="HQ3471" s="2" ph="1"/>
      <c r="HR3471" s="2" ph="1"/>
      <c r="HS3471" s="2" ph="1"/>
      <c r="HT3471" s="2" ph="1"/>
      <c r="HU3471" s="2" ph="1"/>
      <c r="HV3471" s="2" ph="1"/>
      <c r="HW3471" s="2" ph="1"/>
      <c r="HX3471" s="2" ph="1"/>
      <c r="HY3471" s="2" ph="1"/>
      <c r="HZ3471" s="2" ph="1"/>
      <c r="IA3471" s="2" ph="1"/>
      <c r="IB3471" s="2" ph="1"/>
      <c r="IC3471" s="2" ph="1"/>
      <c r="ID3471" s="2" ph="1"/>
      <c r="IE3471" s="2" ph="1"/>
      <c r="IF3471" s="2" ph="1"/>
      <c r="IG3471" s="2" ph="1"/>
      <c r="IH3471" s="2" ph="1"/>
      <c r="II3471" s="2" ph="1"/>
      <c r="IJ3471" s="2" ph="1"/>
    </row>
    <row r="3472" spans="102:244" ht="20.100000000000001" customHeight="1">
      <c r="CX3472" s="2" ph="1"/>
      <c r="CY3472" s="2" ph="1"/>
      <c r="CZ3472" s="2" ph="1"/>
      <c r="DA3472" s="2" ph="1"/>
      <c r="DB3472" s="2" ph="1"/>
      <c r="DC3472" s="2" ph="1"/>
      <c r="DD3472" s="2" ph="1"/>
      <c r="DE3472" s="2" ph="1"/>
      <c r="DF3472" s="2" ph="1"/>
      <c r="DG3472" s="2" ph="1"/>
      <c r="DH3472" s="2" ph="1"/>
      <c r="DI3472" s="2" ph="1"/>
      <c r="DJ3472" s="2" ph="1"/>
      <c r="DK3472" s="2" ph="1"/>
      <c r="DL3472" s="2" ph="1"/>
      <c r="DM3472" s="2" ph="1"/>
      <c r="DN3472" s="2" ph="1"/>
      <c r="DO3472" s="2" ph="1"/>
      <c r="DP3472" s="2" ph="1"/>
      <c r="DQ3472" s="2" ph="1"/>
      <c r="DR3472" s="2" ph="1"/>
      <c r="DS3472" s="2" ph="1"/>
      <c r="DT3472" s="2" ph="1"/>
      <c r="DU3472" s="2" ph="1"/>
      <c r="DV3472" s="2" ph="1"/>
      <c r="DW3472" s="2" ph="1"/>
      <c r="DX3472" s="2" ph="1"/>
      <c r="DY3472" s="2" ph="1"/>
      <c r="DZ3472" s="2" ph="1"/>
      <c r="EA3472" s="2" ph="1"/>
      <c r="EB3472" s="2" ph="1"/>
      <c r="EC3472" s="2" ph="1"/>
      <c r="ED3472" s="2" ph="1"/>
      <c r="EE3472" s="2" ph="1"/>
      <c r="EF3472" s="2" ph="1"/>
      <c r="EG3472" s="2" ph="1"/>
      <c r="EH3472" s="2" ph="1"/>
      <c r="EI3472" s="2" ph="1"/>
      <c r="EJ3472" s="2" ph="1"/>
      <c r="EK3472" s="2" ph="1"/>
      <c r="EL3472" s="2" ph="1"/>
      <c r="EM3472" s="2" ph="1"/>
      <c r="EN3472" s="2" ph="1"/>
      <c r="EO3472" s="2" ph="1"/>
      <c r="EP3472" s="2" ph="1"/>
      <c r="EQ3472" s="2" ph="1"/>
      <c r="ER3472" s="2" ph="1"/>
      <c r="ES3472" s="2" ph="1"/>
      <c r="ET3472" s="2" ph="1"/>
      <c r="EU3472" s="2" ph="1"/>
      <c r="EV3472" s="2" ph="1"/>
      <c r="EW3472" s="2" ph="1"/>
      <c r="EX3472" s="2" ph="1"/>
      <c r="EY3472" s="2" ph="1"/>
      <c r="EZ3472" s="2" ph="1"/>
      <c r="FA3472" s="2" ph="1"/>
      <c r="FB3472" s="2" ph="1"/>
      <c r="FC3472" s="2" ph="1"/>
      <c r="FD3472" s="2" ph="1"/>
      <c r="FE3472" s="2" ph="1"/>
      <c r="FF3472" s="2" ph="1"/>
      <c r="FG3472" s="2" ph="1"/>
      <c r="FH3472" s="2" ph="1"/>
      <c r="FI3472" s="2" ph="1"/>
      <c r="FJ3472" s="2" ph="1"/>
      <c r="FK3472" s="2" ph="1"/>
      <c r="FL3472" s="2" ph="1"/>
      <c r="FM3472" s="2" ph="1"/>
      <c r="FN3472" s="2" ph="1"/>
      <c r="FO3472" s="2" ph="1"/>
      <c r="FP3472" s="2" ph="1"/>
      <c r="FQ3472" s="2" ph="1"/>
      <c r="FR3472" s="2" ph="1"/>
      <c r="FS3472" s="2" ph="1"/>
      <c r="FT3472" s="2" ph="1"/>
      <c r="FU3472" s="2" ph="1"/>
      <c r="FV3472" s="2" ph="1"/>
      <c r="FW3472" s="2" ph="1"/>
      <c r="FX3472" s="2" ph="1"/>
      <c r="FY3472" s="2" ph="1"/>
      <c r="FZ3472" s="2" ph="1"/>
      <c r="GA3472" s="2" ph="1"/>
      <c r="GB3472" s="2" ph="1"/>
      <c r="GC3472" s="2" ph="1"/>
      <c r="GD3472" s="2" ph="1"/>
      <c r="GE3472" s="2" ph="1"/>
      <c r="GF3472" s="2" ph="1"/>
      <c r="GG3472" s="2" ph="1"/>
      <c r="GH3472" s="2" ph="1"/>
      <c r="GI3472" s="2" ph="1"/>
      <c r="GJ3472" s="2" ph="1"/>
      <c r="GK3472" s="2" ph="1"/>
      <c r="GL3472" s="2" ph="1"/>
      <c r="GM3472" s="2" ph="1"/>
      <c r="GN3472" s="2" ph="1"/>
      <c r="GO3472" s="2" ph="1"/>
      <c r="GP3472" s="2" ph="1"/>
      <c r="GQ3472" s="2" ph="1"/>
      <c r="GR3472" s="2" ph="1"/>
      <c r="GS3472" s="2" ph="1"/>
      <c r="GT3472" s="2" ph="1"/>
      <c r="GU3472" s="2" ph="1"/>
      <c r="GV3472" s="2" ph="1"/>
      <c r="GW3472" s="2" ph="1"/>
      <c r="GX3472" s="2" ph="1"/>
      <c r="GY3472" s="2" ph="1"/>
      <c r="GZ3472" s="2" ph="1"/>
      <c r="HA3472" s="2" ph="1"/>
      <c r="HB3472" s="2" ph="1"/>
      <c r="HC3472" s="2" ph="1"/>
      <c r="HD3472" s="2" ph="1"/>
      <c r="HE3472" s="2" ph="1"/>
      <c r="HF3472" s="2" ph="1"/>
      <c r="HG3472" s="2" ph="1"/>
      <c r="HH3472" s="2" ph="1"/>
      <c r="HI3472" s="2" ph="1"/>
      <c r="HJ3472" s="2" ph="1"/>
      <c r="HK3472" s="2" ph="1"/>
      <c r="HL3472" s="2" ph="1"/>
      <c r="HM3472" s="2" ph="1"/>
      <c r="HN3472" s="2" ph="1"/>
      <c r="HO3472" s="2" ph="1"/>
      <c r="HP3472" s="2" ph="1"/>
      <c r="HQ3472" s="2" ph="1"/>
      <c r="HR3472" s="2" ph="1"/>
      <c r="HS3472" s="2" ph="1"/>
      <c r="HT3472" s="2" ph="1"/>
      <c r="HU3472" s="2" ph="1"/>
      <c r="HV3472" s="2" ph="1"/>
      <c r="HW3472" s="2" ph="1"/>
      <c r="HX3472" s="2" ph="1"/>
      <c r="HY3472" s="2" ph="1"/>
      <c r="HZ3472" s="2" ph="1"/>
      <c r="IA3472" s="2" ph="1"/>
      <c r="IB3472" s="2" ph="1"/>
      <c r="IC3472" s="2" ph="1"/>
      <c r="ID3472" s="2" ph="1"/>
      <c r="IE3472" s="2" ph="1"/>
      <c r="IF3472" s="2" ph="1"/>
      <c r="IG3472" s="2" ph="1"/>
      <c r="IH3472" s="2" ph="1"/>
      <c r="II3472" s="2" ph="1"/>
      <c r="IJ3472" s="2" ph="1"/>
    </row>
    <row r="3473" spans="102:244" ht="20.100000000000001" customHeight="1">
      <c r="CX3473" s="2" ph="1"/>
      <c r="CY3473" s="2" ph="1"/>
      <c r="CZ3473" s="2" ph="1"/>
      <c r="DA3473" s="2" ph="1"/>
      <c r="DB3473" s="2" ph="1"/>
      <c r="DC3473" s="2" ph="1"/>
      <c r="DD3473" s="2" ph="1"/>
      <c r="DE3473" s="2" ph="1"/>
      <c r="DF3473" s="2" ph="1"/>
      <c r="DG3473" s="2" ph="1"/>
      <c r="DH3473" s="2" ph="1"/>
      <c r="DI3473" s="2" ph="1"/>
      <c r="DJ3473" s="2" ph="1"/>
      <c r="DK3473" s="2" ph="1"/>
      <c r="DL3473" s="2" ph="1"/>
      <c r="DM3473" s="2" ph="1"/>
      <c r="DN3473" s="2" ph="1"/>
      <c r="DO3473" s="2" ph="1"/>
      <c r="DP3473" s="2" ph="1"/>
      <c r="DQ3473" s="2" ph="1"/>
      <c r="DR3473" s="2" ph="1"/>
      <c r="DS3473" s="2" ph="1"/>
      <c r="DT3473" s="2" ph="1"/>
      <c r="DU3473" s="2" ph="1"/>
      <c r="DV3473" s="2" ph="1"/>
      <c r="DW3473" s="2" ph="1"/>
      <c r="DX3473" s="2" ph="1"/>
      <c r="DY3473" s="2" ph="1"/>
      <c r="DZ3473" s="2" ph="1"/>
      <c r="EA3473" s="2" ph="1"/>
      <c r="EB3473" s="2" ph="1"/>
      <c r="EC3473" s="2" ph="1"/>
      <c r="ED3473" s="2" ph="1"/>
      <c r="EE3473" s="2" ph="1"/>
      <c r="EF3473" s="2" ph="1"/>
      <c r="EG3473" s="2" ph="1"/>
      <c r="EH3473" s="2" ph="1"/>
      <c r="EI3473" s="2" ph="1"/>
      <c r="EJ3473" s="2" ph="1"/>
      <c r="EK3473" s="2" ph="1"/>
      <c r="EL3473" s="2" ph="1"/>
      <c r="EM3473" s="2" ph="1"/>
      <c r="EN3473" s="2" ph="1"/>
      <c r="EO3473" s="2" ph="1"/>
      <c r="EP3473" s="2" ph="1"/>
      <c r="EQ3473" s="2" ph="1"/>
      <c r="ER3473" s="2" ph="1"/>
      <c r="ES3473" s="2" ph="1"/>
      <c r="ET3473" s="2" ph="1"/>
      <c r="EU3473" s="2" ph="1"/>
      <c r="EV3473" s="2" ph="1"/>
      <c r="EW3473" s="2" ph="1"/>
      <c r="EX3473" s="2" ph="1"/>
      <c r="EY3473" s="2" ph="1"/>
      <c r="EZ3473" s="2" ph="1"/>
      <c r="FA3473" s="2" ph="1"/>
      <c r="FB3473" s="2" ph="1"/>
      <c r="FC3473" s="2" ph="1"/>
      <c r="FD3473" s="2" ph="1"/>
      <c r="FE3473" s="2" ph="1"/>
      <c r="FF3473" s="2" ph="1"/>
      <c r="FG3473" s="2" ph="1"/>
      <c r="FH3473" s="2" ph="1"/>
      <c r="FI3473" s="2" ph="1"/>
      <c r="FJ3473" s="2" ph="1"/>
      <c r="FK3473" s="2" ph="1"/>
      <c r="FL3473" s="2" ph="1"/>
      <c r="FM3473" s="2" ph="1"/>
      <c r="FN3473" s="2" ph="1"/>
      <c r="FO3473" s="2" ph="1"/>
      <c r="FP3473" s="2" ph="1"/>
      <c r="FQ3473" s="2" ph="1"/>
      <c r="FR3473" s="2" ph="1"/>
      <c r="FS3473" s="2" ph="1"/>
      <c r="FT3473" s="2" ph="1"/>
      <c r="FU3473" s="2" ph="1"/>
      <c r="FV3473" s="2" ph="1"/>
      <c r="FW3473" s="2" ph="1"/>
      <c r="FX3473" s="2" ph="1"/>
      <c r="FY3473" s="2" ph="1"/>
      <c r="FZ3473" s="2" ph="1"/>
      <c r="GA3473" s="2" ph="1"/>
      <c r="GB3473" s="2" ph="1"/>
      <c r="GC3473" s="2" ph="1"/>
      <c r="GD3473" s="2" ph="1"/>
      <c r="GE3473" s="2" ph="1"/>
      <c r="GF3473" s="2" ph="1"/>
      <c r="GG3473" s="2" ph="1"/>
      <c r="GH3473" s="2" ph="1"/>
      <c r="GI3473" s="2" ph="1"/>
      <c r="GJ3473" s="2" ph="1"/>
      <c r="GK3473" s="2" ph="1"/>
      <c r="GL3473" s="2" ph="1"/>
      <c r="GM3473" s="2" ph="1"/>
      <c r="GN3473" s="2" ph="1"/>
      <c r="GO3473" s="2" ph="1"/>
      <c r="GP3473" s="2" ph="1"/>
      <c r="GQ3473" s="2" ph="1"/>
      <c r="GR3473" s="2" ph="1"/>
      <c r="GS3473" s="2" ph="1"/>
      <c r="GT3473" s="2" ph="1"/>
      <c r="GU3473" s="2" ph="1"/>
      <c r="GV3473" s="2" ph="1"/>
      <c r="GW3473" s="2" ph="1"/>
      <c r="GX3473" s="2" ph="1"/>
      <c r="GY3473" s="2" ph="1"/>
      <c r="GZ3473" s="2" ph="1"/>
      <c r="HA3473" s="2" ph="1"/>
      <c r="HB3473" s="2" ph="1"/>
      <c r="HC3473" s="2" ph="1"/>
      <c r="HD3473" s="2" ph="1"/>
      <c r="HE3473" s="2" ph="1"/>
      <c r="HF3473" s="2" ph="1"/>
      <c r="HG3473" s="2" ph="1"/>
      <c r="HH3473" s="2" ph="1"/>
      <c r="HI3473" s="2" ph="1"/>
      <c r="HJ3473" s="2" ph="1"/>
      <c r="HK3473" s="2" ph="1"/>
      <c r="HL3473" s="2" ph="1"/>
      <c r="HM3473" s="2" ph="1"/>
      <c r="HN3473" s="2" ph="1"/>
      <c r="HO3473" s="2" ph="1"/>
      <c r="HP3473" s="2" ph="1"/>
      <c r="HQ3473" s="2" ph="1"/>
      <c r="HR3473" s="2" ph="1"/>
      <c r="HS3473" s="2" ph="1"/>
      <c r="HT3473" s="2" ph="1"/>
      <c r="HU3473" s="2" ph="1"/>
      <c r="HV3473" s="2" ph="1"/>
      <c r="HW3473" s="2" ph="1"/>
      <c r="HX3473" s="2" ph="1"/>
      <c r="HY3473" s="2" ph="1"/>
      <c r="HZ3473" s="2" ph="1"/>
      <c r="IA3473" s="2" ph="1"/>
      <c r="IB3473" s="2" ph="1"/>
      <c r="IC3473" s="2" ph="1"/>
      <c r="ID3473" s="2" ph="1"/>
      <c r="IE3473" s="2" ph="1"/>
      <c r="IF3473" s="2" ph="1"/>
      <c r="IG3473" s="2" ph="1"/>
      <c r="IH3473" s="2" ph="1"/>
      <c r="II3473" s="2" ph="1"/>
      <c r="IJ3473" s="2" ph="1"/>
    </row>
    <row r="3474" spans="102:244" ht="20.100000000000001" customHeight="1">
      <c r="CX3474" s="2" ph="1"/>
      <c r="CY3474" s="2" ph="1"/>
      <c r="CZ3474" s="2" ph="1"/>
      <c r="DA3474" s="2" ph="1"/>
      <c r="DB3474" s="2" ph="1"/>
      <c r="DC3474" s="2" ph="1"/>
      <c r="DD3474" s="2" ph="1"/>
      <c r="DE3474" s="2" ph="1"/>
      <c r="DF3474" s="2" ph="1"/>
      <c r="DG3474" s="2" ph="1"/>
      <c r="DH3474" s="2" ph="1"/>
      <c r="DI3474" s="2" ph="1"/>
      <c r="DJ3474" s="2" ph="1"/>
      <c r="DK3474" s="2" ph="1"/>
      <c r="DL3474" s="2" ph="1"/>
      <c r="DM3474" s="2" ph="1"/>
      <c r="DN3474" s="2" ph="1"/>
      <c r="DO3474" s="2" ph="1"/>
      <c r="DP3474" s="2" ph="1"/>
      <c r="DQ3474" s="2" ph="1"/>
      <c r="DR3474" s="2" ph="1"/>
      <c r="DS3474" s="2" ph="1"/>
      <c r="DT3474" s="2" ph="1"/>
      <c r="DU3474" s="2" ph="1"/>
      <c r="DV3474" s="2" ph="1"/>
      <c r="DW3474" s="2" ph="1"/>
      <c r="DX3474" s="2" ph="1"/>
      <c r="DY3474" s="2" ph="1"/>
      <c r="DZ3474" s="2" ph="1"/>
      <c r="EA3474" s="2" ph="1"/>
      <c r="EB3474" s="2" ph="1"/>
      <c r="EC3474" s="2" ph="1"/>
      <c r="ED3474" s="2" ph="1"/>
      <c r="EE3474" s="2" ph="1"/>
      <c r="EF3474" s="2" ph="1"/>
      <c r="EG3474" s="2" ph="1"/>
      <c r="EH3474" s="2" ph="1"/>
      <c r="EI3474" s="2" ph="1"/>
      <c r="EJ3474" s="2" ph="1"/>
      <c r="EK3474" s="2" ph="1"/>
      <c r="EL3474" s="2" ph="1"/>
      <c r="EM3474" s="2" ph="1"/>
      <c r="EN3474" s="2" ph="1"/>
      <c r="EO3474" s="2" ph="1"/>
      <c r="EP3474" s="2" ph="1"/>
      <c r="EQ3474" s="2" ph="1"/>
      <c r="ER3474" s="2" ph="1"/>
      <c r="ES3474" s="2" ph="1"/>
      <c r="ET3474" s="2" ph="1"/>
      <c r="EU3474" s="2" ph="1"/>
      <c r="EV3474" s="2" ph="1"/>
      <c r="EW3474" s="2" ph="1"/>
      <c r="EX3474" s="2" ph="1"/>
      <c r="EY3474" s="2" ph="1"/>
      <c r="EZ3474" s="2" ph="1"/>
      <c r="FA3474" s="2" ph="1"/>
      <c r="FB3474" s="2" ph="1"/>
      <c r="FC3474" s="2" ph="1"/>
      <c r="FD3474" s="2" ph="1"/>
      <c r="FE3474" s="2" ph="1"/>
      <c r="FF3474" s="2" ph="1"/>
      <c r="FG3474" s="2" ph="1"/>
      <c r="FH3474" s="2" ph="1"/>
      <c r="FI3474" s="2" ph="1"/>
      <c r="FJ3474" s="2" ph="1"/>
      <c r="FK3474" s="2" ph="1"/>
      <c r="FL3474" s="2" ph="1"/>
      <c r="FM3474" s="2" ph="1"/>
      <c r="FN3474" s="2" ph="1"/>
      <c r="FO3474" s="2" ph="1"/>
      <c r="FP3474" s="2" ph="1"/>
      <c r="FQ3474" s="2" ph="1"/>
      <c r="FR3474" s="2" ph="1"/>
      <c r="FS3474" s="2" ph="1"/>
      <c r="FT3474" s="2" ph="1"/>
      <c r="FU3474" s="2" ph="1"/>
      <c r="FV3474" s="2" ph="1"/>
      <c r="FW3474" s="2" ph="1"/>
      <c r="FX3474" s="2" ph="1"/>
      <c r="FY3474" s="2" ph="1"/>
      <c r="FZ3474" s="2" ph="1"/>
      <c r="GA3474" s="2" ph="1"/>
      <c r="GB3474" s="2" ph="1"/>
      <c r="GC3474" s="2" ph="1"/>
      <c r="GD3474" s="2" ph="1"/>
      <c r="GE3474" s="2" ph="1"/>
      <c r="GF3474" s="2" ph="1"/>
      <c r="GG3474" s="2" ph="1"/>
      <c r="GH3474" s="2" ph="1"/>
      <c r="GI3474" s="2" ph="1"/>
      <c r="GJ3474" s="2" ph="1"/>
      <c r="GK3474" s="2" ph="1"/>
      <c r="GL3474" s="2" ph="1"/>
      <c r="GM3474" s="2" ph="1"/>
      <c r="GN3474" s="2" ph="1"/>
      <c r="GO3474" s="2" ph="1"/>
      <c r="GP3474" s="2" ph="1"/>
      <c r="GQ3474" s="2" ph="1"/>
      <c r="GR3474" s="2" ph="1"/>
      <c r="GS3474" s="2" ph="1"/>
      <c r="GT3474" s="2" ph="1"/>
      <c r="GU3474" s="2" ph="1"/>
      <c r="GV3474" s="2" ph="1"/>
      <c r="GW3474" s="2" ph="1"/>
      <c r="GX3474" s="2" ph="1"/>
      <c r="GY3474" s="2" ph="1"/>
      <c r="GZ3474" s="2" ph="1"/>
      <c r="HA3474" s="2" ph="1"/>
      <c r="HB3474" s="2" ph="1"/>
      <c r="HC3474" s="2" ph="1"/>
      <c r="HD3474" s="2" ph="1"/>
      <c r="HE3474" s="2" ph="1"/>
      <c r="HF3474" s="2" ph="1"/>
      <c r="HG3474" s="2" ph="1"/>
      <c r="HH3474" s="2" ph="1"/>
      <c r="HI3474" s="2" ph="1"/>
      <c r="HJ3474" s="2" ph="1"/>
      <c r="HK3474" s="2" ph="1"/>
      <c r="HL3474" s="2" ph="1"/>
      <c r="HM3474" s="2" ph="1"/>
      <c r="HN3474" s="2" ph="1"/>
      <c r="HO3474" s="2" ph="1"/>
      <c r="HP3474" s="2" ph="1"/>
      <c r="HQ3474" s="2" ph="1"/>
      <c r="HR3474" s="2" ph="1"/>
      <c r="HS3474" s="2" ph="1"/>
      <c r="HT3474" s="2" ph="1"/>
      <c r="HU3474" s="2" ph="1"/>
      <c r="HV3474" s="2" ph="1"/>
      <c r="HW3474" s="2" ph="1"/>
      <c r="HX3474" s="2" ph="1"/>
      <c r="HY3474" s="2" ph="1"/>
      <c r="HZ3474" s="2" ph="1"/>
      <c r="IA3474" s="2" ph="1"/>
      <c r="IB3474" s="2" ph="1"/>
      <c r="IC3474" s="2" ph="1"/>
      <c r="ID3474" s="2" ph="1"/>
      <c r="IE3474" s="2" ph="1"/>
      <c r="IF3474" s="2" ph="1"/>
      <c r="IG3474" s="2" ph="1"/>
      <c r="IH3474" s="2" ph="1"/>
      <c r="II3474" s="2" ph="1"/>
      <c r="IJ3474" s="2" ph="1"/>
    </row>
    <row r="3476" spans="102:244" ht="20.100000000000001" customHeight="1">
      <c r="CX3476" s="2" ph="1"/>
      <c r="CY3476" s="2" ph="1"/>
      <c r="CZ3476" s="2" ph="1"/>
      <c r="DA3476" s="2" ph="1"/>
      <c r="DB3476" s="2" ph="1"/>
      <c r="DC3476" s="2" ph="1"/>
      <c r="DD3476" s="2" ph="1"/>
      <c r="DE3476" s="2" ph="1"/>
      <c r="DF3476" s="2" ph="1"/>
      <c r="DG3476" s="2" ph="1"/>
      <c r="DH3476" s="2" ph="1"/>
      <c r="DI3476" s="2" ph="1"/>
      <c r="DJ3476" s="2" ph="1"/>
      <c r="DK3476" s="2" ph="1"/>
      <c r="DL3476" s="2" ph="1"/>
      <c r="DM3476" s="2" ph="1"/>
      <c r="DN3476" s="2" ph="1"/>
      <c r="DO3476" s="2" ph="1"/>
      <c r="DP3476" s="2" ph="1"/>
      <c r="DQ3476" s="2" ph="1"/>
      <c r="DR3476" s="2" ph="1"/>
      <c r="DS3476" s="2" ph="1"/>
      <c r="DT3476" s="2" ph="1"/>
      <c r="DU3476" s="2" ph="1"/>
      <c r="DV3476" s="2" ph="1"/>
      <c r="DW3476" s="2" ph="1"/>
      <c r="DX3476" s="2" ph="1"/>
      <c r="DY3476" s="2" ph="1"/>
      <c r="DZ3476" s="2" ph="1"/>
      <c r="EA3476" s="2" ph="1"/>
      <c r="EB3476" s="2" ph="1"/>
      <c r="EC3476" s="2" ph="1"/>
      <c r="ED3476" s="2" ph="1"/>
      <c r="EE3476" s="2" ph="1"/>
      <c r="EF3476" s="2" ph="1"/>
      <c r="EG3476" s="2" ph="1"/>
      <c r="EH3476" s="2" ph="1"/>
      <c r="EI3476" s="2" ph="1"/>
      <c r="EJ3476" s="2" ph="1"/>
      <c r="EK3476" s="2" ph="1"/>
      <c r="EL3476" s="2" ph="1"/>
      <c r="EM3476" s="2" ph="1"/>
      <c r="EN3476" s="2" ph="1"/>
      <c r="EO3476" s="2" ph="1"/>
      <c r="EP3476" s="2" ph="1"/>
      <c r="EQ3476" s="2" ph="1"/>
      <c r="ER3476" s="2" ph="1"/>
      <c r="ES3476" s="2" ph="1"/>
      <c r="ET3476" s="2" ph="1"/>
      <c r="EU3476" s="2" ph="1"/>
      <c r="EV3476" s="2" ph="1"/>
      <c r="EW3476" s="2" ph="1"/>
      <c r="EX3476" s="2" ph="1"/>
      <c r="EY3476" s="2" ph="1"/>
      <c r="EZ3476" s="2" ph="1"/>
      <c r="FA3476" s="2" ph="1"/>
      <c r="FB3476" s="2" ph="1"/>
      <c r="FC3476" s="2" ph="1"/>
      <c r="FD3476" s="2" ph="1"/>
      <c r="FE3476" s="2" ph="1"/>
      <c r="FF3476" s="2" ph="1"/>
      <c r="FG3476" s="2" ph="1"/>
      <c r="FH3476" s="2" ph="1"/>
      <c r="FI3476" s="2" ph="1"/>
      <c r="FJ3476" s="2" ph="1"/>
      <c r="FK3476" s="2" ph="1"/>
      <c r="FL3476" s="2" ph="1"/>
      <c r="FM3476" s="2" ph="1"/>
      <c r="FN3476" s="2" ph="1"/>
      <c r="FO3476" s="2" ph="1"/>
      <c r="FP3476" s="2" ph="1"/>
      <c r="FQ3476" s="2" ph="1"/>
      <c r="FR3476" s="2" ph="1"/>
      <c r="FS3476" s="2" ph="1"/>
      <c r="FT3476" s="2" ph="1"/>
      <c r="FU3476" s="2" ph="1"/>
      <c r="FV3476" s="2" ph="1"/>
      <c r="FW3476" s="2" ph="1"/>
      <c r="FX3476" s="2" ph="1"/>
      <c r="FY3476" s="2" ph="1"/>
      <c r="FZ3476" s="2" ph="1"/>
      <c r="GA3476" s="2" ph="1"/>
      <c r="GB3476" s="2" ph="1"/>
      <c r="GC3476" s="2" ph="1"/>
      <c r="GD3476" s="2" ph="1"/>
      <c r="GE3476" s="2" ph="1"/>
      <c r="GF3476" s="2" ph="1"/>
      <c r="GG3476" s="2" ph="1"/>
      <c r="GH3476" s="2" ph="1"/>
      <c r="GI3476" s="2" ph="1"/>
      <c r="GJ3476" s="2" ph="1"/>
      <c r="GK3476" s="2" ph="1"/>
      <c r="GL3476" s="2" ph="1"/>
      <c r="GM3476" s="2" ph="1"/>
      <c r="GN3476" s="2" ph="1"/>
      <c r="GO3476" s="2" ph="1"/>
      <c r="GP3476" s="2" ph="1"/>
      <c r="GQ3476" s="2" ph="1"/>
      <c r="GR3476" s="2" ph="1"/>
      <c r="GS3476" s="2" ph="1"/>
      <c r="GT3476" s="2" ph="1"/>
      <c r="GU3476" s="2" ph="1"/>
      <c r="GV3476" s="2" ph="1"/>
      <c r="GW3476" s="2" ph="1"/>
      <c r="GX3476" s="2" ph="1"/>
      <c r="GY3476" s="2" ph="1"/>
      <c r="GZ3476" s="2" ph="1"/>
      <c r="HA3476" s="2" ph="1"/>
      <c r="HB3476" s="2" ph="1"/>
      <c r="HC3476" s="2" ph="1"/>
      <c r="HD3476" s="2" ph="1"/>
      <c r="HE3476" s="2" ph="1"/>
      <c r="HF3476" s="2" ph="1"/>
      <c r="HG3476" s="2" ph="1"/>
      <c r="HH3476" s="2" ph="1"/>
      <c r="HI3476" s="2" ph="1"/>
      <c r="HJ3476" s="2" ph="1"/>
      <c r="HK3476" s="2" ph="1"/>
      <c r="HL3476" s="2" ph="1"/>
      <c r="HM3476" s="2" ph="1"/>
      <c r="HN3476" s="2" ph="1"/>
      <c r="HO3476" s="2" ph="1"/>
      <c r="HP3476" s="2" ph="1"/>
      <c r="HQ3476" s="2" ph="1"/>
      <c r="HR3476" s="2" ph="1"/>
      <c r="HS3476" s="2" ph="1"/>
      <c r="HT3476" s="2" ph="1"/>
      <c r="HU3476" s="2" ph="1"/>
      <c r="HV3476" s="2" ph="1"/>
      <c r="HW3476" s="2" ph="1"/>
      <c r="HX3476" s="2" ph="1"/>
      <c r="HY3476" s="2" ph="1"/>
      <c r="HZ3476" s="2" ph="1"/>
      <c r="IA3476" s="2" ph="1"/>
      <c r="IB3476" s="2" ph="1"/>
      <c r="IC3476" s="2" ph="1"/>
      <c r="ID3476" s="2" ph="1"/>
      <c r="IE3476" s="2" ph="1"/>
      <c r="IF3476" s="2" ph="1"/>
      <c r="IG3476" s="2" ph="1"/>
      <c r="IH3476" s="2" ph="1"/>
      <c r="II3476" s="2" ph="1"/>
      <c r="IJ3476" s="2" ph="1"/>
    </row>
    <row r="3478" spans="102:244" ht="20.100000000000001" customHeight="1">
      <c r="CX3478" s="2" ph="1"/>
      <c r="CY3478" s="2" ph="1"/>
      <c r="CZ3478" s="2" ph="1"/>
      <c r="DA3478" s="2" ph="1"/>
      <c r="DB3478" s="2" ph="1"/>
      <c r="DC3478" s="2" ph="1"/>
      <c r="DD3478" s="2" ph="1"/>
      <c r="DE3478" s="2" ph="1"/>
      <c r="DF3478" s="2" ph="1"/>
      <c r="DG3478" s="2" ph="1"/>
      <c r="DH3478" s="2" ph="1"/>
      <c r="DI3478" s="2" ph="1"/>
      <c r="DJ3478" s="2" ph="1"/>
      <c r="DK3478" s="2" ph="1"/>
      <c r="DL3478" s="2" ph="1"/>
      <c r="DM3478" s="2" ph="1"/>
      <c r="DN3478" s="2" ph="1"/>
      <c r="DO3478" s="2" ph="1"/>
      <c r="DP3478" s="2" ph="1"/>
      <c r="DQ3478" s="2" ph="1"/>
      <c r="DR3478" s="2" ph="1"/>
      <c r="DS3478" s="2" ph="1"/>
      <c r="DT3478" s="2" ph="1"/>
      <c r="DU3478" s="2" ph="1"/>
      <c r="DV3478" s="2" ph="1"/>
      <c r="DW3478" s="2" ph="1"/>
      <c r="DX3478" s="2" ph="1"/>
      <c r="DY3478" s="2" ph="1"/>
      <c r="DZ3478" s="2" ph="1"/>
      <c r="EA3478" s="2" ph="1"/>
      <c r="EB3478" s="2" ph="1"/>
      <c r="EC3478" s="2" ph="1"/>
      <c r="ED3478" s="2" ph="1"/>
      <c r="EE3478" s="2" ph="1"/>
      <c r="EF3478" s="2" ph="1"/>
      <c r="EG3478" s="2" ph="1"/>
      <c r="EH3478" s="2" ph="1"/>
      <c r="EI3478" s="2" ph="1"/>
      <c r="EJ3478" s="2" ph="1"/>
      <c r="EK3478" s="2" ph="1"/>
      <c r="EL3478" s="2" ph="1"/>
      <c r="EM3478" s="2" ph="1"/>
      <c r="EN3478" s="2" ph="1"/>
      <c r="EO3478" s="2" ph="1"/>
      <c r="EP3478" s="2" ph="1"/>
      <c r="EQ3478" s="2" ph="1"/>
      <c r="ER3478" s="2" ph="1"/>
      <c r="ES3478" s="2" ph="1"/>
      <c r="ET3478" s="2" ph="1"/>
      <c r="EU3478" s="2" ph="1"/>
      <c r="EV3478" s="2" ph="1"/>
      <c r="EW3478" s="2" ph="1"/>
      <c r="EX3478" s="2" ph="1"/>
      <c r="EY3478" s="2" ph="1"/>
      <c r="EZ3478" s="2" ph="1"/>
      <c r="FA3478" s="2" ph="1"/>
      <c r="FB3478" s="2" ph="1"/>
      <c r="FC3478" s="2" ph="1"/>
      <c r="FD3478" s="2" ph="1"/>
      <c r="FE3478" s="2" ph="1"/>
      <c r="FF3478" s="2" ph="1"/>
      <c r="FG3478" s="2" ph="1"/>
      <c r="FH3478" s="2" ph="1"/>
      <c r="FI3478" s="2" ph="1"/>
      <c r="FJ3478" s="2" ph="1"/>
      <c r="FK3478" s="2" ph="1"/>
      <c r="FL3478" s="2" ph="1"/>
      <c r="FM3478" s="2" ph="1"/>
      <c r="FN3478" s="2" ph="1"/>
      <c r="FO3478" s="2" ph="1"/>
      <c r="FP3478" s="2" ph="1"/>
      <c r="FQ3478" s="2" ph="1"/>
      <c r="FR3478" s="2" ph="1"/>
      <c r="FS3478" s="2" ph="1"/>
      <c r="FT3478" s="2" ph="1"/>
      <c r="FU3478" s="2" ph="1"/>
      <c r="FV3478" s="2" ph="1"/>
      <c r="FW3478" s="2" ph="1"/>
      <c r="FX3478" s="2" ph="1"/>
      <c r="FY3478" s="2" ph="1"/>
      <c r="FZ3478" s="2" ph="1"/>
      <c r="GA3478" s="2" ph="1"/>
      <c r="GB3478" s="2" ph="1"/>
      <c r="GC3478" s="2" ph="1"/>
      <c r="GD3478" s="2" ph="1"/>
      <c r="GE3478" s="2" ph="1"/>
      <c r="GF3478" s="2" ph="1"/>
      <c r="GG3478" s="2" ph="1"/>
      <c r="GH3478" s="2" ph="1"/>
      <c r="GI3478" s="2" ph="1"/>
      <c r="GJ3478" s="2" ph="1"/>
      <c r="GK3478" s="2" ph="1"/>
      <c r="GL3478" s="2" ph="1"/>
      <c r="GM3478" s="2" ph="1"/>
      <c r="GN3478" s="2" ph="1"/>
      <c r="GO3478" s="2" ph="1"/>
      <c r="GP3478" s="2" ph="1"/>
      <c r="GQ3478" s="2" ph="1"/>
      <c r="GR3478" s="2" ph="1"/>
      <c r="GS3478" s="2" ph="1"/>
      <c r="GT3478" s="2" ph="1"/>
      <c r="GU3478" s="2" ph="1"/>
      <c r="GV3478" s="2" ph="1"/>
      <c r="GW3478" s="2" ph="1"/>
      <c r="GX3478" s="2" ph="1"/>
      <c r="GY3478" s="2" ph="1"/>
      <c r="GZ3478" s="2" ph="1"/>
      <c r="HA3478" s="2" ph="1"/>
      <c r="HB3478" s="2" ph="1"/>
      <c r="HC3478" s="2" ph="1"/>
      <c r="HD3478" s="2" ph="1"/>
      <c r="HE3478" s="2" ph="1"/>
      <c r="HF3478" s="2" ph="1"/>
      <c r="HG3478" s="2" ph="1"/>
      <c r="HH3478" s="2" ph="1"/>
      <c r="HI3478" s="2" ph="1"/>
      <c r="HJ3478" s="2" ph="1"/>
      <c r="HK3478" s="2" ph="1"/>
      <c r="HL3478" s="2" ph="1"/>
      <c r="HM3478" s="2" ph="1"/>
      <c r="HN3478" s="2" ph="1"/>
      <c r="HO3478" s="2" ph="1"/>
      <c r="HP3478" s="2" ph="1"/>
      <c r="HQ3478" s="2" ph="1"/>
      <c r="HR3478" s="2" ph="1"/>
      <c r="HS3478" s="2" ph="1"/>
      <c r="HT3478" s="2" ph="1"/>
      <c r="HU3478" s="2" ph="1"/>
      <c r="HV3478" s="2" ph="1"/>
      <c r="HW3478" s="2" ph="1"/>
      <c r="HX3478" s="2" ph="1"/>
      <c r="HY3478" s="2" ph="1"/>
      <c r="HZ3478" s="2" ph="1"/>
      <c r="IA3478" s="2" ph="1"/>
      <c r="IB3478" s="2" ph="1"/>
      <c r="IC3478" s="2" ph="1"/>
      <c r="ID3478" s="2" ph="1"/>
      <c r="IE3478" s="2" ph="1"/>
      <c r="IF3478" s="2" ph="1"/>
      <c r="IG3478" s="2" ph="1"/>
      <c r="IH3478" s="2" ph="1"/>
      <c r="II3478" s="2" ph="1"/>
      <c r="IJ3478" s="2" ph="1"/>
    </row>
    <row r="3480" spans="102:244" ht="20.100000000000001" customHeight="1">
      <c r="CX3480" s="2" ph="1"/>
      <c r="CY3480" s="2" ph="1"/>
      <c r="CZ3480" s="2" ph="1"/>
      <c r="DA3480" s="2" ph="1"/>
      <c r="DB3480" s="2" ph="1"/>
      <c r="DC3480" s="2" ph="1"/>
      <c r="DD3480" s="2" ph="1"/>
      <c r="DE3480" s="2" ph="1"/>
      <c r="DF3480" s="2" ph="1"/>
      <c r="DG3480" s="2" ph="1"/>
      <c r="DH3480" s="2" ph="1"/>
      <c r="DI3480" s="2" ph="1"/>
      <c r="DJ3480" s="2" ph="1"/>
      <c r="DK3480" s="2" ph="1"/>
      <c r="DL3480" s="2" ph="1"/>
      <c r="DM3480" s="2" ph="1"/>
      <c r="DN3480" s="2" ph="1"/>
      <c r="DO3480" s="2" ph="1"/>
      <c r="DP3480" s="2" ph="1"/>
      <c r="DQ3480" s="2" ph="1"/>
      <c r="DR3480" s="2" ph="1"/>
      <c r="DS3480" s="2" ph="1"/>
      <c r="DT3480" s="2" ph="1"/>
      <c r="DU3480" s="2" ph="1"/>
      <c r="DV3480" s="2" ph="1"/>
      <c r="DW3480" s="2" ph="1"/>
      <c r="DX3480" s="2" ph="1"/>
      <c r="DY3480" s="2" ph="1"/>
      <c r="DZ3480" s="2" ph="1"/>
      <c r="EA3480" s="2" ph="1"/>
      <c r="EB3480" s="2" ph="1"/>
      <c r="EC3480" s="2" ph="1"/>
      <c r="ED3480" s="2" ph="1"/>
      <c r="EE3480" s="2" ph="1"/>
      <c r="EF3480" s="2" ph="1"/>
      <c r="EG3480" s="2" ph="1"/>
      <c r="EH3480" s="2" ph="1"/>
      <c r="EI3480" s="2" ph="1"/>
      <c r="EJ3480" s="2" ph="1"/>
      <c r="EK3480" s="2" ph="1"/>
      <c r="EL3480" s="2" ph="1"/>
      <c r="EM3480" s="2" ph="1"/>
      <c r="EN3480" s="2" ph="1"/>
      <c r="EO3480" s="2" ph="1"/>
      <c r="EP3480" s="2" ph="1"/>
      <c r="EQ3480" s="2" ph="1"/>
      <c r="ER3480" s="2" ph="1"/>
      <c r="ES3480" s="2" ph="1"/>
      <c r="ET3480" s="2" ph="1"/>
      <c r="EU3480" s="2" ph="1"/>
      <c r="EV3480" s="2" ph="1"/>
      <c r="EW3480" s="2" ph="1"/>
      <c r="EX3480" s="2" ph="1"/>
      <c r="EY3480" s="2" ph="1"/>
      <c r="EZ3480" s="2" ph="1"/>
      <c r="FA3480" s="2" ph="1"/>
      <c r="FB3480" s="2" ph="1"/>
      <c r="FC3480" s="2" ph="1"/>
      <c r="FD3480" s="2" ph="1"/>
      <c r="FE3480" s="2" ph="1"/>
      <c r="FF3480" s="2" ph="1"/>
      <c r="FG3480" s="2" ph="1"/>
      <c r="FH3480" s="2" ph="1"/>
      <c r="FI3480" s="2" ph="1"/>
      <c r="FJ3480" s="2" ph="1"/>
      <c r="FK3480" s="2" ph="1"/>
      <c r="FL3480" s="2" ph="1"/>
      <c r="FM3480" s="2" ph="1"/>
      <c r="FN3480" s="2" ph="1"/>
      <c r="FO3480" s="2" ph="1"/>
      <c r="FP3480" s="2" ph="1"/>
      <c r="FQ3480" s="2" ph="1"/>
      <c r="FR3480" s="2" ph="1"/>
      <c r="FS3480" s="2" ph="1"/>
      <c r="FT3480" s="2" ph="1"/>
      <c r="FU3480" s="2" ph="1"/>
      <c r="FV3480" s="2" ph="1"/>
      <c r="FW3480" s="2" ph="1"/>
      <c r="FX3480" s="2" ph="1"/>
      <c r="FY3480" s="2" ph="1"/>
      <c r="FZ3480" s="2" ph="1"/>
      <c r="GA3480" s="2" ph="1"/>
      <c r="GB3480" s="2" ph="1"/>
      <c r="GC3480" s="2" ph="1"/>
      <c r="GD3480" s="2" ph="1"/>
      <c r="GE3480" s="2" ph="1"/>
      <c r="GF3480" s="2" ph="1"/>
      <c r="GG3480" s="2" ph="1"/>
      <c r="GH3480" s="2" ph="1"/>
      <c r="GI3480" s="2" ph="1"/>
      <c r="GJ3480" s="2" ph="1"/>
      <c r="GK3480" s="2" ph="1"/>
      <c r="GL3480" s="2" ph="1"/>
      <c r="GM3480" s="2" ph="1"/>
      <c r="GN3480" s="2" ph="1"/>
      <c r="GO3480" s="2" ph="1"/>
      <c r="GP3480" s="2" ph="1"/>
      <c r="GQ3480" s="2" ph="1"/>
      <c r="GR3480" s="2" ph="1"/>
      <c r="GS3480" s="2" ph="1"/>
      <c r="GT3480" s="2" ph="1"/>
      <c r="GU3480" s="2" ph="1"/>
      <c r="GV3480" s="2" ph="1"/>
      <c r="GW3480" s="2" ph="1"/>
      <c r="GX3480" s="2" ph="1"/>
      <c r="GY3480" s="2" ph="1"/>
      <c r="GZ3480" s="2" ph="1"/>
      <c r="HA3480" s="2" ph="1"/>
      <c r="HB3480" s="2" ph="1"/>
      <c r="HC3480" s="2" ph="1"/>
      <c r="HD3480" s="2" ph="1"/>
      <c r="HE3480" s="2" ph="1"/>
      <c r="HF3480" s="2" ph="1"/>
      <c r="HG3480" s="2" ph="1"/>
      <c r="HH3480" s="2" ph="1"/>
      <c r="HI3480" s="2" ph="1"/>
      <c r="HJ3480" s="2" ph="1"/>
      <c r="HK3480" s="2" ph="1"/>
      <c r="HL3480" s="2" ph="1"/>
      <c r="HM3480" s="2" ph="1"/>
      <c r="HN3480" s="2" ph="1"/>
      <c r="HO3480" s="2" ph="1"/>
      <c r="HP3480" s="2" ph="1"/>
      <c r="HQ3480" s="2" ph="1"/>
      <c r="HR3480" s="2" ph="1"/>
      <c r="HS3480" s="2" ph="1"/>
      <c r="HT3480" s="2" ph="1"/>
      <c r="HU3480" s="2" ph="1"/>
      <c r="HV3480" s="2" ph="1"/>
      <c r="HW3480" s="2" ph="1"/>
      <c r="HX3480" s="2" ph="1"/>
      <c r="HY3480" s="2" ph="1"/>
      <c r="HZ3480" s="2" ph="1"/>
      <c r="IA3480" s="2" ph="1"/>
      <c r="IB3480" s="2" ph="1"/>
      <c r="IC3480" s="2" ph="1"/>
      <c r="ID3480" s="2" ph="1"/>
      <c r="IE3480" s="2" ph="1"/>
      <c r="IF3480" s="2" ph="1"/>
      <c r="IG3480" s="2" ph="1"/>
      <c r="IH3480" s="2" ph="1"/>
      <c r="II3480" s="2" ph="1"/>
      <c r="IJ3480" s="2" ph="1"/>
    </row>
    <row r="3481" spans="102:244" ht="20.100000000000001" customHeight="1">
      <c r="CX3481" s="2" ph="1"/>
      <c r="CY3481" s="2" ph="1"/>
      <c r="CZ3481" s="2" ph="1"/>
      <c r="DA3481" s="2" ph="1"/>
      <c r="DB3481" s="2" ph="1"/>
      <c r="DC3481" s="2" ph="1"/>
      <c r="DD3481" s="2" ph="1"/>
      <c r="DE3481" s="2" ph="1"/>
      <c r="DF3481" s="2" ph="1"/>
      <c r="DG3481" s="2" ph="1"/>
      <c r="DH3481" s="2" ph="1"/>
      <c r="DI3481" s="2" ph="1"/>
      <c r="DJ3481" s="2" ph="1"/>
      <c r="DK3481" s="2" ph="1"/>
      <c r="DL3481" s="2" ph="1"/>
      <c r="DM3481" s="2" ph="1"/>
      <c r="DN3481" s="2" ph="1"/>
      <c r="DO3481" s="2" ph="1"/>
      <c r="DP3481" s="2" ph="1"/>
      <c r="DQ3481" s="2" ph="1"/>
      <c r="DR3481" s="2" ph="1"/>
      <c r="DS3481" s="2" ph="1"/>
      <c r="DT3481" s="2" ph="1"/>
      <c r="DU3481" s="2" ph="1"/>
      <c r="DV3481" s="2" ph="1"/>
      <c r="DW3481" s="2" ph="1"/>
      <c r="DX3481" s="2" ph="1"/>
      <c r="DY3481" s="2" ph="1"/>
      <c r="DZ3481" s="2" ph="1"/>
      <c r="EA3481" s="2" ph="1"/>
      <c r="EB3481" s="2" ph="1"/>
      <c r="EC3481" s="2" ph="1"/>
      <c r="ED3481" s="2" ph="1"/>
      <c r="EE3481" s="2" ph="1"/>
      <c r="EF3481" s="2" ph="1"/>
      <c r="EG3481" s="2" ph="1"/>
      <c r="EH3481" s="2" ph="1"/>
      <c r="EI3481" s="2" ph="1"/>
      <c r="EJ3481" s="2" ph="1"/>
      <c r="EK3481" s="2" ph="1"/>
      <c r="EL3481" s="2" ph="1"/>
      <c r="EM3481" s="2" ph="1"/>
      <c r="EN3481" s="2" ph="1"/>
      <c r="EO3481" s="2" ph="1"/>
      <c r="EP3481" s="2" ph="1"/>
      <c r="EQ3481" s="2" ph="1"/>
      <c r="ER3481" s="2" ph="1"/>
      <c r="ES3481" s="2" ph="1"/>
      <c r="ET3481" s="2" ph="1"/>
      <c r="EU3481" s="2" ph="1"/>
      <c r="EV3481" s="2" ph="1"/>
      <c r="EW3481" s="2" ph="1"/>
      <c r="EX3481" s="2" ph="1"/>
      <c r="EY3481" s="2" ph="1"/>
      <c r="EZ3481" s="2" ph="1"/>
      <c r="FA3481" s="2" ph="1"/>
      <c r="FB3481" s="2" ph="1"/>
      <c r="FC3481" s="2" ph="1"/>
      <c r="FD3481" s="2" ph="1"/>
      <c r="FE3481" s="2" ph="1"/>
      <c r="FF3481" s="2" ph="1"/>
      <c r="FG3481" s="2" ph="1"/>
      <c r="FH3481" s="2" ph="1"/>
      <c r="FI3481" s="2" ph="1"/>
      <c r="FJ3481" s="2" ph="1"/>
      <c r="FK3481" s="2" ph="1"/>
      <c r="FL3481" s="2" ph="1"/>
      <c r="FM3481" s="2" ph="1"/>
      <c r="FN3481" s="2" ph="1"/>
      <c r="FO3481" s="2" ph="1"/>
      <c r="FP3481" s="2" ph="1"/>
      <c r="FQ3481" s="2" ph="1"/>
      <c r="FR3481" s="2" ph="1"/>
      <c r="FS3481" s="2" ph="1"/>
      <c r="FT3481" s="2" ph="1"/>
      <c r="FU3481" s="2" ph="1"/>
      <c r="FV3481" s="2" ph="1"/>
      <c r="FW3481" s="2" ph="1"/>
      <c r="FX3481" s="2" ph="1"/>
      <c r="FY3481" s="2" ph="1"/>
      <c r="FZ3481" s="2" ph="1"/>
      <c r="GA3481" s="2" ph="1"/>
      <c r="GB3481" s="2" ph="1"/>
      <c r="GC3481" s="2" ph="1"/>
      <c r="GD3481" s="2" ph="1"/>
      <c r="GE3481" s="2" ph="1"/>
      <c r="GF3481" s="2" ph="1"/>
      <c r="GG3481" s="2" ph="1"/>
      <c r="GH3481" s="2" ph="1"/>
      <c r="GI3481" s="2" ph="1"/>
      <c r="GJ3481" s="2" ph="1"/>
      <c r="GK3481" s="2" ph="1"/>
      <c r="GL3481" s="2" ph="1"/>
      <c r="GM3481" s="2" ph="1"/>
      <c r="GN3481" s="2" ph="1"/>
      <c r="GO3481" s="2" ph="1"/>
      <c r="GP3481" s="2" ph="1"/>
      <c r="GQ3481" s="2" ph="1"/>
      <c r="GR3481" s="2" ph="1"/>
      <c r="GS3481" s="2" ph="1"/>
      <c r="GT3481" s="2" ph="1"/>
      <c r="GU3481" s="2" ph="1"/>
      <c r="GV3481" s="2" ph="1"/>
      <c r="GW3481" s="2" ph="1"/>
      <c r="GX3481" s="2" ph="1"/>
      <c r="GY3481" s="2" ph="1"/>
      <c r="GZ3481" s="2" ph="1"/>
      <c r="HA3481" s="2" ph="1"/>
      <c r="HB3481" s="2" ph="1"/>
      <c r="HC3481" s="2" ph="1"/>
      <c r="HD3481" s="2" ph="1"/>
      <c r="HE3481" s="2" ph="1"/>
      <c r="HF3481" s="2" ph="1"/>
      <c r="HG3481" s="2" ph="1"/>
      <c r="HH3481" s="2" ph="1"/>
      <c r="HI3481" s="2" ph="1"/>
      <c r="HJ3481" s="2" ph="1"/>
      <c r="HK3481" s="2" ph="1"/>
      <c r="HL3481" s="2" ph="1"/>
      <c r="HM3481" s="2" ph="1"/>
      <c r="HN3481" s="2" ph="1"/>
      <c r="HO3481" s="2" ph="1"/>
      <c r="HP3481" s="2" ph="1"/>
      <c r="HQ3481" s="2" ph="1"/>
      <c r="HR3481" s="2" ph="1"/>
      <c r="HS3481" s="2" ph="1"/>
      <c r="HT3481" s="2" ph="1"/>
      <c r="HU3481" s="2" ph="1"/>
      <c r="HV3481" s="2" ph="1"/>
      <c r="HW3481" s="2" ph="1"/>
      <c r="HX3481" s="2" ph="1"/>
      <c r="HY3481" s="2" ph="1"/>
      <c r="HZ3481" s="2" ph="1"/>
      <c r="IA3481" s="2" ph="1"/>
      <c r="IB3481" s="2" ph="1"/>
      <c r="IC3481" s="2" ph="1"/>
      <c r="ID3481" s="2" ph="1"/>
      <c r="IE3481" s="2" ph="1"/>
      <c r="IF3481" s="2" ph="1"/>
      <c r="IG3481" s="2" ph="1"/>
      <c r="IH3481" s="2" ph="1"/>
      <c r="II3481" s="2" ph="1"/>
      <c r="IJ3481" s="2" ph="1"/>
    </row>
    <row r="3484" spans="102:244" ht="20.100000000000001" customHeight="1">
      <c r="CX3484" s="2" ph="1"/>
      <c r="CY3484" s="2" ph="1"/>
      <c r="CZ3484" s="2" ph="1"/>
      <c r="DA3484" s="2" ph="1"/>
      <c r="DB3484" s="2" ph="1"/>
      <c r="DC3484" s="2" ph="1"/>
      <c r="DD3484" s="2" ph="1"/>
      <c r="DE3484" s="2" ph="1"/>
      <c r="DF3484" s="2" ph="1"/>
      <c r="DG3484" s="2" ph="1"/>
      <c r="DH3484" s="2" ph="1"/>
      <c r="DI3484" s="2" ph="1"/>
      <c r="DJ3484" s="2" ph="1"/>
      <c r="DK3484" s="2" ph="1"/>
      <c r="DL3484" s="2" ph="1"/>
      <c r="DM3484" s="2" ph="1"/>
      <c r="DN3484" s="2" ph="1"/>
      <c r="DO3484" s="2" ph="1"/>
      <c r="DP3484" s="2" ph="1"/>
      <c r="DQ3484" s="2" ph="1"/>
      <c r="DR3484" s="2" ph="1"/>
      <c r="DS3484" s="2" ph="1"/>
      <c r="DT3484" s="2" ph="1"/>
      <c r="DU3484" s="2" ph="1"/>
      <c r="DV3484" s="2" ph="1"/>
      <c r="DW3484" s="2" ph="1"/>
      <c r="DX3484" s="2" ph="1"/>
      <c r="DY3484" s="2" ph="1"/>
      <c r="DZ3484" s="2" ph="1"/>
      <c r="EA3484" s="2" ph="1"/>
      <c r="EB3484" s="2" ph="1"/>
      <c r="EC3484" s="2" ph="1"/>
      <c r="ED3484" s="2" ph="1"/>
      <c r="EE3484" s="2" ph="1"/>
      <c r="EF3484" s="2" ph="1"/>
      <c r="EG3484" s="2" ph="1"/>
      <c r="EH3484" s="2" ph="1"/>
      <c r="EI3484" s="2" ph="1"/>
      <c r="EJ3484" s="2" ph="1"/>
      <c r="EK3484" s="2" ph="1"/>
      <c r="EL3484" s="2" ph="1"/>
      <c r="EM3484" s="2" ph="1"/>
      <c r="EN3484" s="2" ph="1"/>
      <c r="EO3484" s="2" ph="1"/>
      <c r="EP3484" s="2" ph="1"/>
      <c r="EQ3484" s="2" ph="1"/>
      <c r="ER3484" s="2" ph="1"/>
      <c r="ES3484" s="2" ph="1"/>
      <c r="ET3484" s="2" ph="1"/>
      <c r="EU3484" s="2" ph="1"/>
      <c r="EV3484" s="2" ph="1"/>
      <c r="EW3484" s="2" ph="1"/>
      <c r="EX3484" s="2" ph="1"/>
      <c r="EY3484" s="2" ph="1"/>
      <c r="EZ3484" s="2" ph="1"/>
      <c r="FA3484" s="2" ph="1"/>
      <c r="FB3484" s="2" ph="1"/>
      <c r="FC3484" s="2" ph="1"/>
      <c r="FD3484" s="2" ph="1"/>
      <c r="FE3484" s="2" ph="1"/>
      <c r="FF3484" s="2" ph="1"/>
      <c r="FG3484" s="2" ph="1"/>
      <c r="FH3484" s="2" ph="1"/>
      <c r="FI3484" s="2" ph="1"/>
      <c r="FJ3484" s="2" ph="1"/>
      <c r="FK3484" s="2" ph="1"/>
      <c r="FL3484" s="2" ph="1"/>
      <c r="FM3484" s="2" ph="1"/>
      <c r="FN3484" s="2" ph="1"/>
      <c r="FO3484" s="2" ph="1"/>
      <c r="FP3484" s="2" ph="1"/>
      <c r="FQ3484" s="2" ph="1"/>
      <c r="FR3484" s="2" ph="1"/>
      <c r="FS3484" s="2" ph="1"/>
      <c r="FT3484" s="2" ph="1"/>
      <c r="FU3484" s="2" ph="1"/>
      <c r="FV3484" s="2" ph="1"/>
      <c r="FW3484" s="2" ph="1"/>
      <c r="FX3484" s="2" ph="1"/>
      <c r="FY3484" s="2" ph="1"/>
      <c r="FZ3484" s="2" ph="1"/>
      <c r="GA3484" s="2" ph="1"/>
      <c r="GB3484" s="2" ph="1"/>
      <c r="GC3484" s="2" ph="1"/>
      <c r="GD3484" s="2" ph="1"/>
      <c r="GE3484" s="2" ph="1"/>
      <c r="GF3484" s="2" ph="1"/>
      <c r="GG3484" s="2" ph="1"/>
      <c r="GH3484" s="2" ph="1"/>
      <c r="GI3484" s="2" ph="1"/>
      <c r="GJ3484" s="2" ph="1"/>
      <c r="GK3484" s="2" ph="1"/>
      <c r="GL3484" s="2" ph="1"/>
      <c r="GM3484" s="2" ph="1"/>
      <c r="GN3484" s="2" ph="1"/>
      <c r="GO3484" s="2" ph="1"/>
      <c r="GP3484" s="2" ph="1"/>
      <c r="GQ3484" s="2" ph="1"/>
      <c r="GR3484" s="2" ph="1"/>
      <c r="GS3484" s="2" ph="1"/>
      <c r="GT3484" s="2" ph="1"/>
      <c r="GU3484" s="2" ph="1"/>
      <c r="GV3484" s="2" ph="1"/>
      <c r="GW3484" s="2" ph="1"/>
      <c r="GX3484" s="2" ph="1"/>
      <c r="GY3484" s="2" ph="1"/>
      <c r="GZ3484" s="2" ph="1"/>
      <c r="HA3484" s="2" ph="1"/>
      <c r="HB3484" s="2" ph="1"/>
      <c r="HC3484" s="2" ph="1"/>
      <c r="HD3484" s="2" ph="1"/>
      <c r="HE3484" s="2" ph="1"/>
      <c r="HF3484" s="2" ph="1"/>
      <c r="HG3484" s="2" ph="1"/>
      <c r="HH3484" s="2" ph="1"/>
      <c r="HI3484" s="2" ph="1"/>
      <c r="HJ3484" s="2" ph="1"/>
      <c r="HK3484" s="2" ph="1"/>
      <c r="HL3484" s="2" ph="1"/>
      <c r="HM3484" s="2" ph="1"/>
      <c r="HN3484" s="2" ph="1"/>
      <c r="HO3484" s="2" ph="1"/>
      <c r="HP3484" s="2" ph="1"/>
      <c r="HQ3484" s="2" ph="1"/>
      <c r="HR3484" s="2" ph="1"/>
      <c r="HS3484" s="2" ph="1"/>
      <c r="HT3484" s="2" ph="1"/>
      <c r="HU3484" s="2" ph="1"/>
      <c r="HV3484" s="2" ph="1"/>
      <c r="HW3484" s="2" ph="1"/>
      <c r="HX3484" s="2" ph="1"/>
      <c r="HY3484" s="2" ph="1"/>
      <c r="HZ3484" s="2" ph="1"/>
      <c r="IA3484" s="2" ph="1"/>
      <c r="IB3484" s="2" ph="1"/>
      <c r="IC3484" s="2" ph="1"/>
      <c r="ID3484" s="2" ph="1"/>
      <c r="IE3484" s="2" ph="1"/>
      <c r="IF3484" s="2" ph="1"/>
      <c r="IG3484" s="2" ph="1"/>
      <c r="IH3484" s="2" ph="1"/>
      <c r="II3484" s="2" ph="1"/>
      <c r="IJ3484" s="2" ph="1"/>
    </row>
    <row r="3485" spans="102:244" ht="20.100000000000001" customHeight="1">
      <c r="CX3485" s="2" ph="1"/>
      <c r="CY3485" s="2" ph="1"/>
      <c r="CZ3485" s="2" ph="1"/>
      <c r="DA3485" s="2" ph="1"/>
      <c r="DB3485" s="2" ph="1"/>
      <c r="DC3485" s="2" ph="1"/>
      <c r="DD3485" s="2" ph="1"/>
      <c r="DE3485" s="2" ph="1"/>
      <c r="DF3485" s="2" ph="1"/>
      <c r="DG3485" s="2" ph="1"/>
      <c r="DH3485" s="2" ph="1"/>
      <c r="DI3485" s="2" ph="1"/>
      <c r="DJ3485" s="2" ph="1"/>
      <c r="DK3485" s="2" ph="1"/>
      <c r="DL3485" s="2" ph="1"/>
      <c r="DM3485" s="2" ph="1"/>
      <c r="DN3485" s="2" ph="1"/>
      <c r="DO3485" s="2" ph="1"/>
      <c r="DP3485" s="2" ph="1"/>
      <c r="DQ3485" s="2" ph="1"/>
      <c r="DR3485" s="2" ph="1"/>
      <c r="DS3485" s="2" ph="1"/>
      <c r="DT3485" s="2" ph="1"/>
      <c r="DU3485" s="2" ph="1"/>
      <c r="DV3485" s="2" ph="1"/>
      <c r="DW3485" s="2" ph="1"/>
      <c r="DX3485" s="2" ph="1"/>
      <c r="DY3485" s="2" ph="1"/>
      <c r="DZ3485" s="2" ph="1"/>
      <c r="EA3485" s="2" ph="1"/>
      <c r="EB3485" s="2" ph="1"/>
      <c r="EC3485" s="2" ph="1"/>
      <c r="ED3485" s="2" ph="1"/>
      <c r="EE3485" s="2" ph="1"/>
      <c r="EF3485" s="2" ph="1"/>
      <c r="EG3485" s="2" ph="1"/>
      <c r="EH3485" s="2" ph="1"/>
      <c r="EI3485" s="2" ph="1"/>
      <c r="EJ3485" s="2" ph="1"/>
      <c r="EK3485" s="2" ph="1"/>
      <c r="EL3485" s="2" ph="1"/>
      <c r="EM3485" s="2" ph="1"/>
      <c r="EN3485" s="2" ph="1"/>
      <c r="EO3485" s="2" ph="1"/>
      <c r="EP3485" s="2" ph="1"/>
      <c r="EQ3485" s="2" ph="1"/>
      <c r="ER3485" s="2" ph="1"/>
      <c r="ES3485" s="2" ph="1"/>
      <c r="ET3485" s="2" ph="1"/>
      <c r="EU3485" s="2" ph="1"/>
      <c r="EV3485" s="2" ph="1"/>
      <c r="EW3485" s="2" ph="1"/>
      <c r="EX3485" s="2" ph="1"/>
      <c r="EY3485" s="2" ph="1"/>
      <c r="EZ3485" s="2" ph="1"/>
      <c r="FA3485" s="2" ph="1"/>
      <c r="FB3485" s="2" ph="1"/>
      <c r="FC3485" s="2" ph="1"/>
      <c r="FD3485" s="2" ph="1"/>
      <c r="FE3485" s="2" ph="1"/>
      <c r="FF3485" s="2" ph="1"/>
      <c r="FG3485" s="2" ph="1"/>
      <c r="FH3485" s="2" ph="1"/>
      <c r="FI3485" s="2" ph="1"/>
      <c r="FJ3485" s="2" ph="1"/>
      <c r="FK3485" s="2" ph="1"/>
      <c r="FL3485" s="2" ph="1"/>
      <c r="FM3485" s="2" ph="1"/>
      <c r="FN3485" s="2" ph="1"/>
      <c r="FO3485" s="2" ph="1"/>
      <c r="FP3485" s="2" ph="1"/>
      <c r="FQ3485" s="2" ph="1"/>
      <c r="FR3485" s="2" ph="1"/>
      <c r="FS3485" s="2" ph="1"/>
      <c r="FT3485" s="2" ph="1"/>
      <c r="FU3485" s="2" ph="1"/>
      <c r="FV3485" s="2" ph="1"/>
      <c r="FW3485" s="2" ph="1"/>
      <c r="FX3485" s="2" ph="1"/>
      <c r="FY3485" s="2" ph="1"/>
      <c r="FZ3485" s="2" ph="1"/>
      <c r="GA3485" s="2" ph="1"/>
      <c r="GB3485" s="2" ph="1"/>
      <c r="GC3485" s="2" ph="1"/>
      <c r="GD3485" s="2" ph="1"/>
      <c r="GE3485" s="2" ph="1"/>
      <c r="GF3485" s="2" ph="1"/>
      <c r="GG3485" s="2" ph="1"/>
      <c r="GH3485" s="2" ph="1"/>
      <c r="GI3485" s="2" ph="1"/>
      <c r="GJ3485" s="2" ph="1"/>
      <c r="GK3485" s="2" ph="1"/>
      <c r="GL3485" s="2" ph="1"/>
      <c r="GM3485" s="2" ph="1"/>
      <c r="GN3485" s="2" ph="1"/>
      <c r="GO3485" s="2" ph="1"/>
      <c r="GP3485" s="2" ph="1"/>
      <c r="GQ3485" s="2" ph="1"/>
      <c r="GR3485" s="2" ph="1"/>
      <c r="GS3485" s="2" ph="1"/>
      <c r="GT3485" s="2" ph="1"/>
      <c r="GU3485" s="2" ph="1"/>
      <c r="GV3485" s="2" ph="1"/>
      <c r="GW3485" s="2" ph="1"/>
      <c r="GX3485" s="2" ph="1"/>
      <c r="GY3485" s="2" ph="1"/>
      <c r="GZ3485" s="2" ph="1"/>
      <c r="HA3485" s="2" ph="1"/>
      <c r="HB3485" s="2" ph="1"/>
      <c r="HC3485" s="2" ph="1"/>
      <c r="HD3485" s="2" ph="1"/>
      <c r="HE3485" s="2" ph="1"/>
      <c r="HF3485" s="2" ph="1"/>
      <c r="HG3485" s="2" ph="1"/>
      <c r="HH3485" s="2" ph="1"/>
      <c r="HI3485" s="2" ph="1"/>
      <c r="HJ3485" s="2" ph="1"/>
      <c r="HK3485" s="2" ph="1"/>
      <c r="HL3485" s="2" ph="1"/>
      <c r="HM3485" s="2" ph="1"/>
      <c r="HN3485" s="2" ph="1"/>
      <c r="HO3485" s="2" ph="1"/>
      <c r="HP3485" s="2" ph="1"/>
      <c r="HQ3485" s="2" ph="1"/>
      <c r="HR3485" s="2" ph="1"/>
      <c r="HS3485" s="2" ph="1"/>
      <c r="HT3485" s="2" ph="1"/>
      <c r="HU3485" s="2" ph="1"/>
      <c r="HV3485" s="2" ph="1"/>
      <c r="HW3485" s="2" ph="1"/>
      <c r="HX3485" s="2" ph="1"/>
      <c r="HY3485" s="2" ph="1"/>
      <c r="HZ3485" s="2" ph="1"/>
      <c r="IA3485" s="2" ph="1"/>
      <c r="IB3485" s="2" ph="1"/>
      <c r="IC3485" s="2" ph="1"/>
      <c r="ID3485" s="2" ph="1"/>
      <c r="IE3485" s="2" ph="1"/>
      <c r="IF3485" s="2" ph="1"/>
      <c r="IG3485" s="2" ph="1"/>
      <c r="IH3485" s="2" ph="1"/>
      <c r="II3485" s="2" ph="1"/>
      <c r="IJ3485" s="2" ph="1"/>
    </row>
    <row r="3487" spans="102:244" ht="20.100000000000001" customHeight="1">
      <c r="CX3487" s="2" ph="1"/>
      <c r="CY3487" s="2" ph="1"/>
      <c r="CZ3487" s="2" ph="1"/>
      <c r="DA3487" s="2" ph="1"/>
      <c r="DB3487" s="2" ph="1"/>
      <c r="DC3487" s="2" ph="1"/>
      <c r="DD3487" s="2" ph="1"/>
      <c r="DE3487" s="2" ph="1"/>
      <c r="DF3487" s="2" ph="1"/>
      <c r="DG3487" s="2" ph="1"/>
      <c r="DH3487" s="2" ph="1"/>
      <c r="DI3487" s="2" ph="1"/>
      <c r="DJ3487" s="2" ph="1"/>
      <c r="DK3487" s="2" ph="1"/>
      <c r="DL3487" s="2" ph="1"/>
      <c r="DM3487" s="2" ph="1"/>
      <c r="DN3487" s="2" ph="1"/>
      <c r="DO3487" s="2" ph="1"/>
      <c r="DP3487" s="2" ph="1"/>
      <c r="DQ3487" s="2" ph="1"/>
      <c r="DR3487" s="2" ph="1"/>
      <c r="DS3487" s="2" ph="1"/>
      <c r="DT3487" s="2" ph="1"/>
      <c r="DU3487" s="2" ph="1"/>
      <c r="DV3487" s="2" ph="1"/>
      <c r="DW3487" s="2" ph="1"/>
      <c r="DX3487" s="2" ph="1"/>
      <c r="DY3487" s="2" ph="1"/>
      <c r="DZ3487" s="2" ph="1"/>
      <c r="EA3487" s="2" ph="1"/>
      <c r="EB3487" s="2" ph="1"/>
      <c r="EC3487" s="2" ph="1"/>
      <c r="ED3487" s="2" ph="1"/>
      <c r="EE3487" s="2" ph="1"/>
      <c r="EF3487" s="2" ph="1"/>
      <c r="EG3487" s="2" ph="1"/>
      <c r="EH3487" s="2" ph="1"/>
      <c r="EI3487" s="2" ph="1"/>
      <c r="EJ3487" s="2" ph="1"/>
      <c r="EK3487" s="2" ph="1"/>
      <c r="EL3487" s="2" ph="1"/>
      <c r="EM3487" s="2" ph="1"/>
      <c r="EN3487" s="2" ph="1"/>
      <c r="EO3487" s="2" ph="1"/>
      <c r="EP3487" s="2" ph="1"/>
      <c r="EQ3487" s="2" ph="1"/>
      <c r="ER3487" s="2" ph="1"/>
      <c r="ES3487" s="2" ph="1"/>
      <c r="ET3487" s="2" ph="1"/>
      <c r="EU3487" s="2" ph="1"/>
      <c r="EV3487" s="2" ph="1"/>
      <c r="EW3487" s="2" ph="1"/>
      <c r="EX3487" s="2" ph="1"/>
      <c r="EY3487" s="2" ph="1"/>
      <c r="EZ3487" s="2" ph="1"/>
      <c r="FA3487" s="2" ph="1"/>
      <c r="FB3487" s="2" ph="1"/>
      <c r="FC3487" s="2" ph="1"/>
      <c r="FD3487" s="2" ph="1"/>
      <c r="FE3487" s="2" ph="1"/>
      <c r="FF3487" s="2" ph="1"/>
      <c r="FG3487" s="2" ph="1"/>
      <c r="FH3487" s="2" ph="1"/>
      <c r="FI3487" s="2" ph="1"/>
      <c r="FJ3487" s="2" ph="1"/>
      <c r="FK3487" s="2" ph="1"/>
      <c r="FL3487" s="2" ph="1"/>
      <c r="FM3487" s="2" ph="1"/>
      <c r="FN3487" s="2" ph="1"/>
      <c r="FO3487" s="2" ph="1"/>
      <c r="FP3487" s="2" ph="1"/>
      <c r="FQ3487" s="2" ph="1"/>
      <c r="FR3487" s="2" ph="1"/>
      <c r="FS3487" s="2" ph="1"/>
      <c r="FT3487" s="2" ph="1"/>
      <c r="FU3487" s="2" ph="1"/>
      <c r="FV3487" s="2" ph="1"/>
      <c r="FW3487" s="2" ph="1"/>
      <c r="FX3487" s="2" ph="1"/>
      <c r="FY3487" s="2" ph="1"/>
      <c r="FZ3487" s="2" ph="1"/>
      <c r="GA3487" s="2" ph="1"/>
      <c r="GB3487" s="2" ph="1"/>
      <c r="GC3487" s="2" ph="1"/>
      <c r="GD3487" s="2" ph="1"/>
      <c r="GE3487" s="2" ph="1"/>
      <c r="GF3487" s="2" ph="1"/>
      <c r="GG3487" s="2" ph="1"/>
      <c r="GH3487" s="2" ph="1"/>
      <c r="GI3487" s="2" ph="1"/>
      <c r="GJ3487" s="2" ph="1"/>
      <c r="GK3487" s="2" ph="1"/>
      <c r="GL3487" s="2" ph="1"/>
      <c r="GM3487" s="2" ph="1"/>
      <c r="GN3487" s="2" ph="1"/>
      <c r="GO3487" s="2" ph="1"/>
      <c r="GP3487" s="2" ph="1"/>
      <c r="GQ3487" s="2" ph="1"/>
      <c r="GR3487" s="2" ph="1"/>
      <c r="GS3487" s="2" ph="1"/>
      <c r="GT3487" s="2" ph="1"/>
      <c r="GU3487" s="2" ph="1"/>
      <c r="GV3487" s="2" ph="1"/>
      <c r="GW3487" s="2" ph="1"/>
      <c r="GX3487" s="2" ph="1"/>
      <c r="GY3487" s="2" ph="1"/>
      <c r="GZ3487" s="2" ph="1"/>
      <c r="HA3487" s="2" ph="1"/>
      <c r="HB3487" s="2" ph="1"/>
      <c r="HC3487" s="2" ph="1"/>
      <c r="HD3487" s="2" ph="1"/>
      <c r="HE3487" s="2" ph="1"/>
      <c r="HF3487" s="2" ph="1"/>
      <c r="HG3487" s="2" ph="1"/>
      <c r="HH3487" s="2" ph="1"/>
      <c r="HI3487" s="2" ph="1"/>
      <c r="HJ3487" s="2" ph="1"/>
      <c r="HK3487" s="2" ph="1"/>
      <c r="HL3487" s="2" ph="1"/>
      <c r="HM3487" s="2" ph="1"/>
      <c r="HN3487" s="2" ph="1"/>
      <c r="HO3487" s="2" ph="1"/>
      <c r="HP3487" s="2" ph="1"/>
      <c r="HQ3487" s="2" ph="1"/>
      <c r="HR3487" s="2" ph="1"/>
      <c r="HS3487" s="2" ph="1"/>
      <c r="HT3487" s="2" ph="1"/>
      <c r="HU3487" s="2" ph="1"/>
      <c r="HV3487" s="2" ph="1"/>
      <c r="HW3487" s="2" ph="1"/>
      <c r="HX3487" s="2" ph="1"/>
      <c r="HY3487" s="2" ph="1"/>
      <c r="HZ3487" s="2" ph="1"/>
      <c r="IA3487" s="2" ph="1"/>
      <c r="IB3487" s="2" ph="1"/>
      <c r="IC3487" s="2" ph="1"/>
      <c r="ID3487" s="2" ph="1"/>
      <c r="IE3487" s="2" ph="1"/>
      <c r="IF3487" s="2" ph="1"/>
      <c r="IG3487" s="2" ph="1"/>
      <c r="IH3487" s="2" ph="1"/>
      <c r="II3487" s="2" ph="1"/>
      <c r="IJ3487" s="2" ph="1"/>
    </row>
    <row r="3489" spans="102:244" ht="20.100000000000001" customHeight="1">
      <c r="CX3489" s="2" ph="1"/>
      <c r="CY3489" s="2" ph="1"/>
      <c r="CZ3489" s="2" ph="1"/>
      <c r="DA3489" s="2" ph="1"/>
      <c r="DB3489" s="2" ph="1"/>
      <c r="DC3489" s="2" ph="1"/>
      <c r="DD3489" s="2" ph="1"/>
      <c r="DE3489" s="2" ph="1"/>
      <c r="DF3489" s="2" ph="1"/>
      <c r="DG3489" s="2" ph="1"/>
      <c r="DH3489" s="2" ph="1"/>
      <c r="DI3489" s="2" ph="1"/>
      <c r="DJ3489" s="2" ph="1"/>
      <c r="DK3489" s="2" ph="1"/>
      <c r="DL3489" s="2" ph="1"/>
      <c r="DM3489" s="2" ph="1"/>
      <c r="DN3489" s="2" ph="1"/>
      <c r="DO3489" s="2" ph="1"/>
      <c r="DP3489" s="2" ph="1"/>
      <c r="DQ3489" s="2" ph="1"/>
      <c r="DR3489" s="2" ph="1"/>
      <c r="DS3489" s="2" ph="1"/>
      <c r="DT3489" s="2" ph="1"/>
      <c r="DU3489" s="2" ph="1"/>
      <c r="DV3489" s="2" ph="1"/>
      <c r="DW3489" s="2" ph="1"/>
      <c r="DX3489" s="2" ph="1"/>
      <c r="DY3489" s="2" ph="1"/>
      <c r="DZ3489" s="2" ph="1"/>
      <c r="EA3489" s="2" ph="1"/>
      <c r="EB3489" s="2" ph="1"/>
      <c r="EC3489" s="2" ph="1"/>
      <c r="ED3489" s="2" ph="1"/>
      <c r="EE3489" s="2" ph="1"/>
      <c r="EF3489" s="2" ph="1"/>
      <c r="EG3489" s="2" ph="1"/>
      <c r="EH3489" s="2" ph="1"/>
      <c r="EI3489" s="2" ph="1"/>
      <c r="EJ3489" s="2" ph="1"/>
      <c r="EK3489" s="2" ph="1"/>
      <c r="EL3489" s="2" ph="1"/>
      <c r="EM3489" s="2" ph="1"/>
      <c r="EN3489" s="2" ph="1"/>
      <c r="EO3489" s="2" ph="1"/>
      <c r="EP3489" s="2" ph="1"/>
      <c r="EQ3489" s="2" ph="1"/>
      <c r="ER3489" s="2" ph="1"/>
      <c r="ES3489" s="2" ph="1"/>
      <c r="ET3489" s="2" ph="1"/>
      <c r="EU3489" s="2" ph="1"/>
      <c r="EV3489" s="2" ph="1"/>
      <c r="EW3489" s="2" ph="1"/>
      <c r="EX3489" s="2" ph="1"/>
      <c r="EY3489" s="2" ph="1"/>
      <c r="EZ3489" s="2" ph="1"/>
      <c r="FA3489" s="2" ph="1"/>
      <c r="FB3489" s="2" ph="1"/>
      <c r="FC3489" s="2" ph="1"/>
      <c r="FD3489" s="2" ph="1"/>
      <c r="FE3489" s="2" ph="1"/>
      <c r="FF3489" s="2" ph="1"/>
      <c r="FG3489" s="2" ph="1"/>
      <c r="FH3489" s="2" ph="1"/>
      <c r="FI3489" s="2" ph="1"/>
      <c r="FJ3489" s="2" ph="1"/>
      <c r="FK3489" s="2" ph="1"/>
      <c r="FL3489" s="2" ph="1"/>
      <c r="FM3489" s="2" ph="1"/>
      <c r="FN3489" s="2" ph="1"/>
      <c r="FO3489" s="2" ph="1"/>
      <c r="FP3489" s="2" ph="1"/>
      <c r="FQ3489" s="2" ph="1"/>
      <c r="FR3489" s="2" ph="1"/>
      <c r="FS3489" s="2" ph="1"/>
      <c r="FT3489" s="2" ph="1"/>
      <c r="FU3489" s="2" ph="1"/>
      <c r="FV3489" s="2" ph="1"/>
      <c r="FW3489" s="2" ph="1"/>
      <c r="FX3489" s="2" ph="1"/>
      <c r="FY3489" s="2" ph="1"/>
      <c r="FZ3489" s="2" ph="1"/>
      <c r="GA3489" s="2" ph="1"/>
      <c r="GB3489" s="2" ph="1"/>
      <c r="GC3489" s="2" ph="1"/>
      <c r="GD3489" s="2" ph="1"/>
      <c r="GE3489" s="2" ph="1"/>
      <c r="GF3489" s="2" ph="1"/>
      <c r="GG3489" s="2" ph="1"/>
      <c r="GH3489" s="2" ph="1"/>
      <c r="GI3489" s="2" ph="1"/>
      <c r="GJ3489" s="2" ph="1"/>
      <c r="GK3489" s="2" ph="1"/>
      <c r="GL3489" s="2" ph="1"/>
      <c r="GM3489" s="2" ph="1"/>
      <c r="GN3489" s="2" ph="1"/>
      <c r="GO3489" s="2" ph="1"/>
      <c r="GP3489" s="2" ph="1"/>
      <c r="GQ3489" s="2" ph="1"/>
      <c r="GR3489" s="2" ph="1"/>
      <c r="GS3489" s="2" ph="1"/>
      <c r="GT3489" s="2" ph="1"/>
      <c r="GU3489" s="2" ph="1"/>
      <c r="GV3489" s="2" ph="1"/>
      <c r="GW3489" s="2" ph="1"/>
      <c r="GX3489" s="2" ph="1"/>
      <c r="GY3489" s="2" ph="1"/>
      <c r="GZ3489" s="2" ph="1"/>
      <c r="HA3489" s="2" ph="1"/>
      <c r="HB3489" s="2" ph="1"/>
      <c r="HC3489" s="2" ph="1"/>
      <c r="HD3489" s="2" ph="1"/>
      <c r="HE3489" s="2" ph="1"/>
      <c r="HF3489" s="2" ph="1"/>
      <c r="HG3489" s="2" ph="1"/>
      <c r="HH3489" s="2" ph="1"/>
      <c r="HI3489" s="2" ph="1"/>
      <c r="HJ3489" s="2" ph="1"/>
      <c r="HK3489" s="2" ph="1"/>
      <c r="HL3489" s="2" ph="1"/>
      <c r="HM3489" s="2" ph="1"/>
      <c r="HN3489" s="2" ph="1"/>
      <c r="HO3489" s="2" ph="1"/>
      <c r="HP3489" s="2" ph="1"/>
      <c r="HQ3489" s="2" ph="1"/>
      <c r="HR3489" s="2" ph="1"/>
      <c r="HS3489" s="2" ph="1"/>
      <c r="HT3489" s="2" ph="1"/>
      <c r="HU3489" s="2" ph="1"/>
      <c r="HV3489" s="2" ph="1"/>
      <c r="HW3489" s="2" ph="1"/>
      <c r="HX3489" s="2" ph="1"/>
      <c r="HY3489" s="2" ph="1"/>
      <c r="HZ3489" s="2" ph="1"/>
      <c r="IA3489" s="2" ph="1"/>
      <c r="IB3489" s="2" ph="1"/>
      <c r="IC3489" s="2" ph="1"/>
      <c r="ID3489" s="2" ph="1"/>
      <c r="IE3489" s="2" ph="1"/>
      <c r="IF3489" s="2" ph="1"/>
      <c r="IG3489" s="2" ph="1"/>
      <c r="IH3489" s="2" ph="1"/>
      <c r="II3489" s="2" ph="1"/>
      <c r="IJ3489" s="2" ph="1"/>
    </row>
    <row r="3490" spans="102:244" ht="20.100000000000001" customHeight="1">
      <c r="CX3490" s="2" ph="1"/>
      <c r="CY3490" s="2" ph="1"/>
      <c r="CZ3490" s="2" ph="1"/>
      <c r="DA3490" s="2" ph="1"/>
      <c r="DB3490" s="2" ph="1"/>
      <c r="DC3490" s="2" ph="1"/>
      <c r="DD3490" s="2" ph="1"/>
      <c r="DE3490" s="2" ph="1"/>
      <c r="DF3490" s="2" ph="1"/>
      <c r="DG3490" s="2" ph="1"/>
      <c r="DH3490" s="2" ph="1"/>
      <c r="DI3490" s="2" ph="1"/>
      <c r="DJ3490" s="2" ph="1"/>
      <c r="DK3490" s="2" ph="1"/>
      <c r="DL3490" s="2" ph="1"/>
      <c r="DM3490" s="2" ph="1"/>
      <c r="DN3490" s="2" ph="1"/>
      <c r="DO3490" s="2" ph="1"/>
      <c r="DP3490" s="2" ph="1"/>
      <c r="DQ3490" s="2" ph="1"/>
      <c r="DR3490" s="2" ph="1"/>
      <c r="DS3490" s="2" ph="1"/>
      <c r="DT3490" s="2" ph="1"/>
      <c r="DU3490" s="2" ph="1"/>
      <c r="DV3490" s="2" ph="1"/>
      <c r="DW3490" s="2" ph="1"/>
      <c r="DX3490" s="2" ph="1"/>
      <c r="DY3490" s="2" ph="1"/>
      <c r="DZ3490" s="2" ph="1"/>
      <c r="EA3490" s="2" ph="1"/>
      <c r="EB3490" s="2" ph="1"/>
      <c r="EC3490" s="2" ph="1"/>
      <c r="ED3490" s="2" ph="1"/>
      <c r="EE3490" s="2" ph="1"/>
      <c r="EF3490" s="2" ph="1"/>
      <c r="EG3490" s="2" ph="1"/>
      <c r="EH3490" s="2" ph="1"/>
      <c r="EI3490" s="2" ph="1"/>
      <c r="EJ3490" s="2" ph="1"/>
      <c r="EK3490" s="2" ph="1"/>
      <c r="EL3490" s="2" ph="1"/>
      <c r="EM3490" s="2" ph="1"/>
      <c r="EN3490" s="2" ph="1"/>
      <c r="EO3490" s="2" ph="1"/>
      <c r="EP3490" s="2" ph="1"/>
      <c r="EQ3490" s="2" ph="1"/>
      <c r="ER3490" s="2" ph="1"/>
      <c r="ES3490" s="2" ph="1"/>
      <c r="ET3490" s="2" ph="1"/>
      <c r="EU3490" s="2" ph="1"/>
      <c r="EV3490" s="2" ph="1"/>
      <c r="EW3490" s="2" ph="1"/>
      <c r="EX3490" s="2" ph="1"/>
      <c r="EY3490" s="2" ph="1"/>
      <c r="EZ3490" s="2" ph="1"/>
      <c r="FA3490" s="2" ph="1"/>
      <c r="FB3490" s="2" ph="1"/>
      <c r="FC3490" s="2" ph="1"/>
      <c r="FD3490" s="2" ph="1"/>
      <c r="FE3490" s="2" ph="1"/>
      <c r="FF3490" s="2" ph="1"/>
      <c r="FG3490" s="2" ph="1"/>
      <c r="FH3490" s="2" ph="1"/>
      <c r="FI3490" s="2" ph="1"/>
      <c r="FJ3490" s="2" ph="1"/>
      <c r="FK3490" s="2" ph="1"/>
      <c r="FL3490" s="2" ph="1"/>
      <c r="FM3490" s="2" ph="1"/>
      <c r="FN3490" s="2" ph="1"/>
      <c r="FO3490" s="2" ph="1"/>
      <c r="FP3490" s="2" ph="1"/>
      <c r="FQ3490" s="2" ph="1"/>
      <c r="FR3490" s="2" ph="1"/>
      <c r="FS3490" s="2" ph="1"/>
      <c r="FT3490" s="2" ph="1"/>
      <c r="FU3490" s="2" ph="1"/>
      <c r="FV3490" s="2" ph="1"/>
      <c r="FW3490" s="2" ph="1"/>
      <c r="FX3490" s="2" ph="1"/>
      <c r="FY3490" s="2" ph="1"/>
      <c r="FZ3490" s="2" ph="1"/>
      <c r="GA3490" s="2" ph="1"/>
      <c r="GB3490" s="2" ph="1"/>
      <c r="GC3490" s="2" ph="1"/>
      <c r="GD3490" s="2" ph="1"/>
      <c r="GE3490" s="2" ph="1"/>
      <c r="GF3490" s="2" ph="1"/>
      <c r="GG3490" s="2" ph="1"/>
      <c r="GH3490" s="2" ph="1"/>
      <c r="GI3490" s="2" ph="1"/>
      <c r="GJ3490" s="2" ph="1"/>
      <c r="GK3490" s="2" ph="1"/>
      <c r="GL3490" s="2" ph="1"/>
      <c r="GM3490" s="2" ph="1"/>
      <c r="GN3490" s="2" ph="1"/>
      <c r="GO3490" s="2" ph="1"/>
      <c r="GP3490" s="2" ph="1"/>
      <c r="GQ3490" s="2" ph="1"/>
      <c r="GR3490" s="2" ph="1"/>
      <c r="GS3490" s="2" ph="1"/>
      <c r="GT3490" s="2" ph="1"/>
      <c r="GU3490" s="2" ph="1"/>
      <c r="GV3490" s="2" ph="1"/>
      <c r="GW3490" s="2" ph="1"/>
      <c r="GX3490" s="2" ph="1"/>
      <c r="GY3490" s="2" ph="1"/>
      <c r="GZ3490" s="2" ph="1"/>
      <c r="HA3490" s="2" ph="1"/>
      <c r="HB3490" s="2" ph="1"/>
      <c r="HC3490" s="2" ph="1"/>
      <c r="HD3490" s="2" ph="1"/>
      <c r="HE3490" s="2" ph="1"/>
      <c r="HF3490" s="2" ph="1"/>
      <c r="HG3490" s="2" ph="1"/>
      <c r="HH3490" s="2" ph="1"/>
      <c r="HI3490" s="2" ph="1"/>
      <c r="HJ3490" s="2" ph="1"/>
      <c r="HK3490" s="2" ph="1"/>
      <c r="HL3490" s="2" ph="1"/>
      <c r="HM3490" s="2" ph="1"/>
      <c r="HN3490" s="2" ph="1"/>
      <c r="HO3490" s="2" ph="1"/>
      <c r="HP3490" s="2" ph="1"/>
      <c r="HQ3490" s="2" ph="1"/>
      <c r="HR3490" s="2" ph="1"/>
      <c r="HS3490" s="2" ph="1"/>
      <c r="HT3490" s="2" ph="1"/>
      <c r="HU3490" s="2" ph="1"/>
      <c r="HV3490" s="2" ph="1"/>
      <c r="HW3490" s="2" ph="1"/>
      <c r="HX3490" s="2" ph="1"/>
      <c r="HY3490" s="2" ph="1"/>
      <c r="HZ3490" s="2" ph="1"/>
      <c r="IA3490" s="2" ph="1"/>
      <c r="IB3490" s="2" ph="1"/>
      <c r="IC3490" s="2" ph="1"/>
      <c r="ID3490" s="2" ph="1"/>
      <c r="IE3490" s="2" ph="1"/>
      <c r="IF3490" s="2" ph="1"/>
      <c r="IG3490" s="2" ph="1"/>
      <c r="IH3490" s="2" ph="1"/>
      <c r="II3490" s="2" ph="1"/>
      <c r="IJ3490" s="2" ph="1"/>
    </row>
    <row r="3492" spans="102:244" ht="20.100000000000001" customHeight="1">
      <c r="CX3492" s="2" ph="1"/>
      <c r="CY3492" s="2" ph="1"/>
      <c r="CZ3492" s="2" ph="1"/>
      <c r="DA3492" s="2" ph="1"/>
      <c r="DB3492" s="2" ph="1"/>
      <c r="DC3492" s="2" ph="1"/>
      <c r="DD3492" s="2" ph="1"/>
      <c r="DE3492" s="2" ph="1"/>
      <c r="DF3492" s="2" ph="1"/>
      <c r="DG3492" s="2" ph="1"/>
      <c r="DH3492" s="2" ph="1"/>
      <c r="DI3492" s="2" ph="1"/>
      <c r="DJ3492" s="2" ph="1"/>
      <c r="DK3492" s="2" ph="1"/>
      <c r="DL3492" s="2" ph="1"/>
      <c r="DM3492" s="2" ph="1"/>
      <c r="DN3492" s="2" ph="1"/>
      <c r="DO3492" s="2" ph="1"/>
      <c r="DP3492" s="2" ph="1"/>
      <c r="DQ3492" s="2" ph="1"/>
      <c r="DR3492" s="2" ph="1"/>
      <c r="DS3492" s="2" ph="1"/>
      <c r="DT3492" s="2" ph="1"/>
      <c r="DU3492" s="2" ph="1"/>
      <c r="DV3492" s="2" ph="1"/>
      <c r="DW3492" s="2" ph="1"/>
      <c r="DX3492" s="2" ph="1"/>
      <c r="DY3492" s="2" ph="1"/>
      <c r="DZ3492" s="2" ph="1"/>
      <c r="EA3492" s="2" ph="1"/>
      <c r="EB3492" s="2" ph="1"/>
      <c r="EC3492" s="2" ph="1"/>
      <c r="ED3492" s="2" ph="1"/>
      <c r="EE3492" s="2" ph="1"/>
      <c r="EF3492" s="2" ph="1"/>
      <c r="EG3492" s="2" ph="1"/>
      <c r="EH3492" s="2" ph="1"/>
      <c r="EI3492" s="2" ph="1"/>
      <c r="EJ3492" s="2" ph="1"/>
      <c r="EK3492" s="2" ph="1"/>
      <c r="EL3492" s="2" ph="1"/>
      <c r="EM3492" s="2" ph="1"/>
      <c r="EN3492" s="2" ph="1"/>
      <c r="EO3492" s="2" ph="1"/>
      <c r="EP3492" s="2" ph="1"/>
      <c r="EQ3492" s="2" ph="1"/>
      <c r="ER3492" s="2" ph="1"/>
      <c r="ES3492" s="2" ph="1"/>
      <c r="ET3492" s="2" ph="1"/>
      <c r="EU3492" s="2" ph="1"/>
      <c r="EV3492" s="2" ph="1"/>
      <c r="EW3492" s="2" ph="1"/>
      <c r="EX3492" s="2" ph="1"/>
      <c r="EY3492" s="2" ph="1"/>
      <c r="EZ3492" s="2" ph="1"/>
      <c r="FA3492" s="2" ph="1"/>
      <c r="FB3492" s="2" ph="1"/>
      <c r="FC3492" s="2" ph="1"/>
      <c r="FD3492" s="2" ph="1"/>
      <c r="FE3492" s="2" ph="1"/>
      <c r="FF3492" s="2" ph="1"/>
      <c r="FG3492" s="2" ph="1"/>
      <c r="FH3492" s="2" ph="1"/>
      <c r="FI3492" s="2" ph="1"/>
      <c r="FJ3492" s="2" ph="1"/>
      <c r="FK3492" s="2" ph="1"/>
      <c r="FL3492" s="2" ph="1"/>
      <c r="FM3492" s="2" ph="1"/>
      <c r="FN3492" s="2" ph="1"/>
      <c r="FO3492" s="2" ph="1"/>
      <c r="FP3492" s="2" ph="1"/>
      <c r="FQ3492" s="2" ph="1"/>
      <c r="FR3492" s="2" ph="1"/>
      <c r="FS3492" s="2" ph="1"/>
      <c r="FT3492" s="2" ph="1"/>
      <c r="FU3492" s="2" ph="1"/>
      <c r="FV3492" s="2" ph="1"/>
      <c r="FW3492" s="2" ph="1"/>
      <c r="FX3492" s="2" ph="1"/>
      <c r="FY3492" s="2" ph="1"/>
      <c r="FZ3492" s="2" ph="1"/>
      <c r="GA3492" s="2" ph="1"/>
      <c r="GB3492" s="2" ph="1"/>
      <c r="GC3492" s="2" ph="1"/>
      <c r="GD3492" s="2" ph="1"/>
      <c r="GE3492" s="2" ph="1"/>
      <c r="GF3492" s="2" ph="1"/>
      <c r="GG3492" s="2" ph="1"/>
      <c r="GH3492" s="2" ph="1"/>
      <c r="GI3492" s="2" ph="1"/>
      <c r="GJ3492" s="2" ph="1"/>
      <c r="GK3492" s="2" ph="1"/>
      <c r="GL3492" s="2" ph="1"/>
      <c r="GM3492" s="2" ph="1"/>
      <c r="GN3492" s="2" ph="1"/>
      <c r="GO3492" s="2" ph="1"/>
      <c r="GP3492" s="2" ph="1"/>
      <c r="GQ3492" s="2" ph="1"/>
      <c r="GR3492" s="2" ph="1"/>
      <c r="GS3492" s="2" ph="1"/>
      <c r="GT3492" s="2" ph="1"/>
      <c r="GU3492" s="2" ph="1"/>
      <c r="GV3492" s="2" ph="1"/>
      <c r="GW3492" s="2" ph="1"/>
      <c r="GX3492" s="2" ph="1"/>
      <c r="GY3492" s="2" ph="1"/>
      <c r="GZ3492" s="2" ph="1"/>
      <c r="HA3492" s="2" ph="1"/>
      <c r="HB3492" s="2" ph="1"/>
      <c r="HC3492" s="2" ph="1"/>
      <c r="HD3492" s="2" ph="1"/>
      <c r="HE3492" s="2" ph="1"/>
      <c r="HF3492" s="2" ph="1"/>
      <c r="HG3492" s="2" ph="1"/>
      <c r="HH3492" s="2" ph="1"/>
      <c r="HI3492" s="2" ph="1"/>
      <c r="HJ3492" s="2" ph="1"/>
      <c r="HK3492" s="2" ph="1"/>
      <c r="HL3492" s="2" ph="1"/>
      <c r="HM3492" s="2" ph="1"/>
      <c r="HN3492" s="2" ph="1"/>
      <c r="HO3492" s="2" ph="1"/>
      <c r="HP3492" s="2" ph="1"/>
      <c r="HQ3492" s="2" ph="1"/>
      <c r="HR3492" s="2" ph="1"/>
      <c r="HS3492" s="2" ph="1"/>
      <c r="HT3492" s="2" ph="1"/>
      <c r="HU3492" s="2" ph="1"/>
      <c r="HV3492" s="2" ph="1"/>
      <c r="HW3492" s="2" ph="1"/>
      <c r="HX3492" s="2" ph="1"/>
      <c r="HY3492" s="2" ph="1"/>
      <c r="HZ3492" s="2" ph="1"/>
      <c r="IA3492" s="2" ph="1"/>
      <c r="IB3492" s="2" ph="1"/>
      <c r="IC3492" s="2" ph="1"/>
      <c r="ID3492" s="2" ph="1"/>
      <c r="IE3492" s="2" ph="1"/>
      <c r="IF3492" s="2" ph="1"/>
      <c r="IG3492" s="2" ph="1"/>
      <c r="IH3492" s="2" ph="1"/>
      <c r="II3492" s="2" ph="1"/>
      <c r="IJ3492" s="2" ph="1"/>
    </row>
    <row r="3494" spans="102:244" ht="20.100000000000001" customHeight="1">
      <c r="CX3494" s="2" ph="1"/>
      <c r="CY3494" s="2" ph="1"/>
      <c r="CZ3494" s="2" ph="1"/>
      <c r="DA3494" s="2" ph="1"/>
      <c r="DB3494" s="2" ph="1"/>
      <c r="DC3494" s="2" ph="1"/>
      <c r="DD3494" s="2" ph="1"/>
      <c r="DE3494" s="2" ph="1"/>
      <c r="DF3494" s="2" ph="1"/>
      <c r="DG3494" s="2" ph="1"/>
      <c r="DH3494" s="2" ph="1"/>
      <c r="DI3494" s="2" ph="1"/>
      <c r="DJ3494" s="2" ph="1"/>
      <c r="DK3494" s="2" ph="1"/>
      <c r="DL3494" s="2" ph="1"/>
      <c r="DM3494" s="2" ph="1"/>
      <c r="DN3494" s="2" ph="1"/>
      <c r="DO3494" s="2" ph="1"/>
      <c r="DP3494" s="2" ph="1"/>
      <c r="DQ3494" s="2" ph="1"/>
      <c r="DR3494" s="2" ph="1"/>
      <c r="DS3494" s="2" ph="1"/>
      <c r="DT3494" s="2" ph="1"/>
      <c r="DU3494" s="2" ph="1"/>
      <c r="DV3494" s="2" ph="1"/>
      <c r="DW3494" s="2" ph="1"/>
      <c r="DX3494" s="2" ph="1"/>
      <c r="DY3494" s="2" ph="1"/>
      <c r="DZ3494" s="2" ph="1"/>
      <c r="EA3494" s="2" ph="1"/>
      <c r="EB3494" s="2" ph="1"/>
      <c r="EC3494" s="2" ph="1"/>
      <c r="ED3494" s="2" ph="1"/>
      <c r="EE3494" s="2" ph="1"/>
      <c r="EF3494" s="2" ph="1"/>
      <c r="EG3494" s="2" ph="1"/>
      <c r="EH3494" s="2" ph="1"/>
      <c r="EI3494" s="2" ph="1"/>
      <c r="EJ3494" s="2" ph="1"/>
      <c r="EK3494" s="2" ph="1"/>
      <c r="EL3494" s="2" ph="1"/>
      <c r="EM3494" s="2" ph="1"/>
      <c r="EN3494" s="2" ph="1"/>
      <c r="EO3494" s="2" ph="1"/>
      <c r="EP3494" s="2" ph="1"/>
      <c r="EQ3494" s="2" ph="1"/>
      <c r="ER3494" s="2" ph="1"/>
      <c r="ES3494" s="2" ph="1"/>
      <c r="ET3494" s="2" ph="1"/>
      <c r="EU3494" s="2" ph="1"/>
      <c r="EV3494" s="2" ph="1"/>
      <c r="EW3494" s="2" ph="1"/>
      <c r="EX3494" s="2" ph="1"/>
      <c r="EY3494" s="2" ph="1"/>
      <c r="EZ3494" s="2" ph="1"/>
      <c r="FA3494" s="2" ph="1"/>
      <c r="FB3494" s="2" ph="1"/>
      <c r="FC3494" s="2" ph="1"/>
      <c r="FD3494" s="2" ph="1"/>
      <c r="FE3494" s="2" ph="1"/>
      <c r="FF3494" s="2" ph="1"/>
      <c r="FG3494" s="2" ph="1"/>
      <c r="FH3494" s="2" ph="1"/>
      <c r="FI3494" s="2" ph="1"/>
      <c r="FJ3494" s="2" ph="1"/>
      <c r="FK3494" s="2" ph="1"/>
      <c r="FL3494" s="2" ph="1"/>
      <c r="FM3494" s="2" ph="1"/>
      <c r="FN3494" s="2" ph="1"/>
      <c r="FO3494" s="2" ph="1"/>
      <c r="FP3494" s="2" ph="1"/>
      <c r="FQ3494" s="2" ph="1"/>
      <c r="FR3494" s="2" ph="1"/>
      <c r="FS3494" s="2" ph="1"/>
      <c r="FT3494" s="2" ph="1"/>
      <c r="FU3494" s="2" ph="1"/>
      <c r="FV3494" s="2" ph="1"/>
      <c r="FW3494" s="2" ph="1"/>
      <c r="FX3494" s="2" ph="1"/>
      <c r="FY3494" s="2" ph="1"/>
      <c r="FZ3494" s="2" ph="1"/>
      <c r="GA3494" s="2" ph="1"/>
      <c r="GB3494" s="2" ph="1"/>
      <c r="GC3494" s="2" ph="1"/>
      <c r="GD3494" s="2" ph="1"/>
      <c r="GE3494" s="2" ph="1"/>
      <c r="GF3494" s="2" ph="1"/>
      <c r="GG3494" s="2" ph="1"/>
      <c r="GH3494" s="2" ph="1"/>
      <c r="GI3494" s="2" ph="1"/>
      <c r="GJ3494" s="2" ph="1"/>
      <c r="GK3494" s="2" ph="1"/>
      <c r="GL3494" s="2" ph="1"/>
      <c r="GM3494" s="2" ph="1"/>
      <c r="GN3494" s="2" ph="1"/>
      <c r="GO3494" s="2" ph="1"/>
      <c r="GP3494" s="2" ph="1"/>
      <c r="GQ3494" s="2" ph="1"/>
      <c r="GR3494" s="2" ph="1"/>
      <c r="GS3494" s="2" ph="1"/>
      <c r="GT3494" s="2" ph="1"/>
      <c r="GU3494" s="2" ph="1"/>
      <c r="GV3494" s="2" ph="1"/>
      <c r="GW3494" s="2" ph="1"/>
      <c r="GX3494" s="2" ph="1"/>
      <c r="GY3494" s="2" ph="1"/>
      <c r="GZ3494" s="2" ph="1"/>
      <c r="HA3494" s="2" ph="1"/>
      <c r="HB3494" s="2" ph="1"/>
      <c r="HC3494" s="2" ph="1"/>
      <c r="HD3494" s="2" ph="1"/>
      <c r="HE3494" s="2" ph="1"/>
      <c r="HF3494" s="2" ph="1"/>
      <c r="HG3494" s="2" ph="1"/>
      <c r="HH3494" s="2" ph="1"/>
      <c r="HI3494" s="2" ph="1"/>
      <c r="HJ3494" s="2" ph="1"/>
      <c r="HK3494" s="2" ph="1"/>
      <c r="HL3494" s="2" ph="1"/>
      <c r="HM3494" s="2" ph="1"/>
      <c r="HN3494" s="2" ph="1"/>
      <c r="HO3494" s="2" ph="1"/>
      <c r="HP3494" s="2" ph="1"/>
      <c r="HQ3494" s="2" ph="1"/>
      <c r="HR3494" s="2" ph="1"/>
      <c r="HS3494" s="2" ph="1"/>
      <c r="HT3494" s="2" ph="1"/>
      <c r="HU3494" s="2" ph="1"/>
      <c r="HV3494" s="2" ph="1"/>
      <c r="HW3494" s="2" ph="1"/>
      <c r="HX3494" s="2" ph="1"/>
      <c r="HY3494" s="2" ph="1"/>
      <c r="HZ3494" s="2" ph="1"/>
      <c r="IA3494" s="2" ph="1"/>
      <c r="IB3494" s="2" ph="1"/>
      <c r="IC3494" s="2" ph="1"/>
      <c r="ID3494" s="2" ph="1"/>
      <c r="IE3494" s="2" ph="1"/>
      <c r="IF3494" s="2" ph="1"/>
      <c r="IG3494" s="2" ph="1"/>
      <c r="IH3494" s="2" ph="1"/>
      <c r="II3494" s="2" ph="1"/>
      <c r="IJ3494" s="2" ph="1"/>
    </row>
    <row r="3496" spans="102:244" ht="20.100000000000001" customHeight="1">
      <c r="CX3496" s="2" ph="1"/>
      <c r="CY3496" s="2" ph="1"/>
      <c r="CZ3496" s="2" ph="1"/>
      <c r="DA3496" s="2" ph="1"/>
      <c r="DB3496" s="2" ph="1"/>
      <c r="DC3496" s="2" ph="1"/>
      <c r="DD3496" s="2" ph="1"/>
      <c r="DE3496" s="2" ph="1"/>
      <c r="DF3496" s="2" ph="1"/>
      <c r="DG3496" s="2" ph="1"/>
      <c r="DH3496" s="2" ph="1"/>
      <c r="DI3496" s="2" ph="1"/>
      <c r="DJ3496" s="2" ph="1"/>
      <c r="DK3496" s="2" ph="1"/>
      <c r="DL3496" s="2" ph="1"/>
      <c r="DM3496" s="2" ph="1"/>
      <c r="DN3496" s="2" ph="1"/>
      <c r="DO3496" s="2" ph="1"/>
      <c r="DP3496" s="2" ph="1"/>
      <c r="DQ3496" s="2" ph="1"/>
      <c r="DR3496" s="2" ph="1"/>
      <c r="DS3496" s="2" ph="1"/>
      <c r="DT3496" s="2" ph="1"/>
      <c r="DU3496" s="2" ph="1"/>
      <c r="DV3496" s="2" ph="1"/>
      <c r="DW3496" s="2" ph="1"/>
      <c r="DX3496" s="2" ph="1"/>
      <c r="DY3496" s="2" ph="1"/>
      <c r="DZ3496" s="2" ph="1"/>
      <c r="EA3496" s="2" ph="1"/>
      <c r="EB3496" s="2" ph="1"/>
      <c r="EC3496" s="2" ph="1"/>
      <c r="ED3496" s="2" ph="1"/>
      <c r="EE3496" s="2" ph="1"/>
      <c r="EF3496" s="2" ph="1"/>
      <c r="EG3496" s="2" ph="1"/>
      <c r="EH3496" s="2" ph="1"/>
      <c r="EI3496" s="2" ph="1"/>
      <c r="EJ3496" s="2" ph="1"/>
      <c r="EK3496" s="2" ph="1"/>
      <c r="EL3496" s="2" ph="1"/>
      <c r="EM3496" s="2" ph="1"/>
      <c r="EN3496" s="2" ph="1"/>
      <c r="EO3496" s="2" ph="1"/>
      <c r="EP3496" s="2" ph="1"/>
      <c r="EQ3496" s="2" ph="1"/>
      <c r="ER3496" s="2" ph="1"/>
      <c r="ES3496" s="2" ph="1"/>
      <c r="ET3496" s="2" ph="1"/>
      <c r="EU3496" s="2" ph="1"/>
      <c r="EV3496" s="2" ph="1"/>
      <c r="EW3496" s="2" ph="1"/>
      <c r="EX3496" s="2" ph="1"/>
      <c r="EY3496" s="2" ph="1"/>
      <c r="EZ3496" s="2" ph="1"/>
      <c r="FA3496" s="2" ph="1"/>
      <c r="FB3496" s="2" ph="1"/>
      <c r="FC3496" s="2" ph="1"/>
      <c r="FD3496" s="2" ph="1"/>
      <c r="FE3496" s="2" ph="1"/>
      <c r="FF3496" s="2" ph="1"/>
      <c r="FG3496" s="2" ph="1"/>
      <c r="FH3496" s="2" ph="1"/>
      <c r="FI3496" s="2" ph="1"/>
      <c r="FJ3496" s="2" ph="1"/>
      <c r="FK3496" s="2" ph="1"/>
      <c r="FL3496" s="2" ph="1"/>
      <c r="FM3496" s="2" ph="1"/>
      <c r="FN3496" s="2" ph="1"/>
      <c r="FO3496" s="2" ph="1"/>
      <c r="FP3496" s="2" ph="1"/>
      <c r="FQ3496" s="2" ph="1"/>
      <c r="FR3496" s="2" ph="1"/>
      <c r="FS3496" s="2" ph="1"/>
      <c r="FT3496" s="2" ph="1"/>
      <c r="FU3496" s="2" ph="1"/>
      <c r="FV3496" s="2" ph="1"/>
      <c r="FW3496" s="2" ph="1"/>
      <c r="FX3496" s="2" ph="1"/>
      <c r="FY3496" s="2" ph="1"/>
      <c r="FZ3496" s="2" ph="1"/>
      <c r="GA3496" s="2" ph="1"/>
      <c r="GB3496" s="2" ph="1"/>
      <c r="GC3496" s="2" ph="1"/>
      <c r="GD3496" s="2" ph="1"/>
      <c r="GE3496" s="2" ph="1"/>
      <c r="GF3496" s="2" ph="1"/>
      <c r="GG3496" s="2" ph="1"/>
      <c r="GH3496" s="2" ph="1"/>
      <c r="GI3496" s="2" ph="1"/>
      <c r="GJ3496" s="2" ph="1"/>
      <c r="GK3496" s="2" ph="1"/>
      <c r="GL3496" s="2" ph="1"/>
      <c r="GM3496" s="2" ph="1"/>
      <c r="GN3496" s="2" ph="1"/>
      <c r="GO3496" s="2" ph="1"/>
      <c r="GP3496" s="2" ph="1"/>
      <c r="GQ3496" s="2" ph="1"/>
      <c r="GR3496" s="2" ph="1"/>
      <c r="GS3496" s="2" ph="1"/>
      <c r="GT3496" s="2" ph="1"/>
      <c r="GU3496" s="2" ph="1"/>
      <c r="GV3496" s="2" ph="1"/>
      <c r="GW3496" s="2" ph="1"/>
      <c r="GX3496" s="2" ph="1"/>
      <c r="GY3496" s="2" ph="1"/>
      <c r="GZ3496" s="2" ph="1"/>
      <c r="HA3496" s="2" ph="1"/>
      <c r="HB3496" s="2" ph="1"/>
      <c r="HC3496" s="2" ph="1"/>
      <c r="HD3496" s="2" ph="1"/>
      <c r="HE3496" s="2" ph="1"/>
      <c r="HF3496" s="2" ph="1"/>
      <c r="HG3496" s="2" ph="1"/>
      <c r="HH3496" s="2" ph="1"/>
      <c r="HI3496" s="2" ph="1"/>
      <c r="HJ3496" s="2" ph="1"/>
      <c r="HK3496" s="2" ph="1"/>
      <c r="HL3496" s="2" ph="1"/>
      <c r="HM3496" s="2" ph="1"/>
      <c r="HN3496" s="2" ph="1"/>
      <c r="HO3496" s="2" ph="1"/>
      <c r="HP3496" s="2" ph="1"/>
      <c r="HQ3496" s="2" ph="1"/>
      <c r="HR3496" s="2" ph="1"/>
      <c r="HS3496" s="2" ph="1"/>
      <c r="HT3496" s="2" ph="1"/>
      <c r="HU3496" s="2" ph="1"/>
      <c r="HV3496" s="2" ph="1"/>
      <c r="HW3496" s="2" ph="1"/>
      <c r="HX3496" s="2" ph="1"/>
      <c r="HY3496" s="2" ph="1"/>
      <c r="HZ3496" s="2" ph="1"/>
      <c r="IA3496" s="2" ph="1"/>
      <c r="IB3496" s="2" ph="1"/>
      <c r="IC3496" s="2" ph="1"/>
      <c r="ID3496" s="2" ph="1"/>
      <c r="IE3496" s="2" ph="1"/>
      <c r="IF3496" s="2" ph="1"/>
      <c r="IG3496" s="2" ph="1"/>
      <c r="IH3496" s="2" ph="1"/>
      <c r="II3496" s="2" ph="1"/>
      <c r="IJ3496" s="2" ph="1"/>
    </row>
    <row r="3497" spans="102:244" ht="20.100000000000001" customHeight="1">
      <c r="CX3497" s="2" ph="1"/>
      <c r="CY3497" s="2" ph="1"/>
      <c r="CZ3497" s="2" ph="1"/>
      <c r="DA3497" s="2" ph="1"/>
      <c r="DB3497" s="2" ph="1"/>
      <c r="DC3497" s="2" ph="1"/>
      <c r="DD3497" s="2" ph="1"/>
      <c r="DE3497" s="2" ph="1"/>
      <c r="DF3497" s="2" ph="1"/>
      <c r="DG3497" s="2" ph="1"/>
      <c r="DH3497" s="2" ph="1"/>
      <c r="DI3497" s="2" ph="1"/>
      <c r="DJ3497" s="2" ph="1"/>
      <c r="DK3497" s="2" ph="1"/>
      <c r="DL3497" s="2" ph="1"/>
      <c r="DM3497" s="2" ph="1"/>
      <c r="DN3497" s="2" ph="1"/>
      <c r="DO3497" s="2" ph="1"/>
      <c r="DP3497" s="2" ph="1"/>
      <c r="DQ3497" s="2" ph="1"/>
      <c r="DR3497" s="2" ph="1"/>
      <c r="DS3497" s="2" ph="1"/>
      <c r="DT3497" s="2" ph="1"/>
      <c r="DU3497" s="2" ph="1"/>
      <c r="DV3497" s="2" ph="1"/>
      <c r="DW3497" s="2" ph="1"/>
      <c r="DX3497" s="2" ph="1"/>
      <c r="DY3497" s="2" ph="1"/>
      <c r="DZ3497" s="2" ph="1"/>
      <c r="EA3497" s="2" ph="1"/>
      <c r="EB3497" s="2" ph="1"/>
      <c r="EC3497" s="2" ph="1"/>
      <c r="ED3497" s="2" ph="1"/>
      <c r="EE3497" s="2" ph="1"/>
      <c r="EF3497" s="2" ph="1"/>
      <c r="EG3497" s="2" ph="1"/>
      <c r="EH3497" s="2" ph="1"/>
      <c r="EI3497" s="2" ph="1"/>
      <c r="EJ3497" s="2" ph="1"/>
      <c r="EK3497" s="2" ph="1"/>
      <c r="EL3497" s="2" ph="1"/>
      <c r="EM3497" s="2" ph="1"/>
      <c r="EN3497" s="2" ph="1"/>
      <c r="EO3497" s="2" ph="1"/>
      <c r="EP3497" s="2" ph="1"/>
      <c r="EQ3497" s="2" ph="1"/>
      <c r="ER3497" s="2" ph="1"/>
      <c r="ES3497" s="2" ph="1"/>
      <c r="ET3497" s="2" ph="1"/>
      <c r="EU3497" s="2" ph="1"/>
      <c r="EV3497" s="2" ph="1"/>
      <c r="EW3497" s="2" ph="1"/>
      <c r="EX3497" s="2" ph="1"/>
      <c r="EY3497" s="2" ph="1"/>
      <c r="EZ3497" s="2" ph="1"/>
      <c r="FA3497" s="2" ph="1"/>
      <c r="FB3497" s="2" ph="1"/>
      <c r="FC3497" s="2" ph="1"/>
      <c r="FD3497" s="2" ph="1"/>
      <c r="FE3497" s="2" ph="1"/>
      <c r="FF3497" s="2" ph="1"/>
      <c r="FG3497" s="2" ph="1"/>
      <c r="FH3497" s="2" ph="1"/>
      <c r="FI3497" s="2" ph="1"/>
      <c r="FJ3497" s="2" ph="1"/>
      <c r="FK3497" s="2" ph="1"/>
      <c r="FL3497" s="2" ph="1"/>
      <c r="FM3497" s="2" ph="1"/>
      <c r="FN3497" s="2" ph="1"/>
      <c r="FO3497" s="2" ph="1"/>
      <c r="FP3497" s="2" ph="1"/>
      <c r="FQ3497" s="2" ph="1"/>
      <c r="FR3497" s="2" ph="1"/>
      <c r="FS3497" s="2" ph="1"/>
      <c r="FT3497" s="2" ph="1"/>
      <c r="FU3497" s="2" ph="1"/>
      <c r="FV3497" s="2" ph="1"/>
      <c r="FW3497" s="2" ph="1"/>
      <c r="FX3497" s="2" ph="1"/>
      <c r="FY3497" s="2" ph="1"/>
      <c r="FZ3497" s="2" ph="1"/>
      <c r="GA3497" s="2" ph="1"/>
      <c r="GB3497" s="2" ph="1"/>
      <c r="GC3497" s="2" ph="1"/>
      <c r="GD3497" s="2" ph="1"/>
      <c r="GE3497" s="2" ph="1"/>
      <c r="GF3497" s="2" ph="1"/>
      <c r="GG3497" s="2" ph="1"/>
      <c r="GH3497" s="2" ph="1"/>
      <c r="GI3497" s="2" ph="1"/>
      <c r="GJ3497" s="2" ph="1"/>
      <c r="GK3497" s="2" ph="1"/>
      <c r="GL3497" s="2" ph="1"/>
      <c r="GM3497" s="2" ph="1"/>
      <c r="GN3497" s="2" ph="1"/>
      <c r="GO3497" s="2" ph="1"/>
      <c r="GP3497" s="2" ph="1"/>
      <c r="GQ3497" s="2" ph="1"/>
      <c r="GR3497" s="2" ph="1"/>
      <c r="GS3497" s="2" ph="1"/>
      <c r="GT3497" s="2" ph="1"/>
      <c r="GU3497" s="2" ph="1"/>
      <c r="GV3497" s="2" ph="1"/>
      <c r="GW3497" s="2" ph="1"/>
      <c r="GX3497" s="2" ph="1"/>
      <c r="GY3497" s="2" ph="1"/>
      <c r="GZ3497" s="2" ph="1"/>
      <c r="HA3497" s="2" ph="1"/>
      <c r="HB3497" s="2" ph="1"/>
      <c r="HC3497" s="2" ph="1"/>
      <c r="HD3497" s="2" ph="1"/>
      <c r="HE3497" s="2" ph="1"/>
      <c r="HF3497" s="2" ph="1"/>
      <c r="HG3497" s="2" ph="1"/>
      <c r="HH3497" s="2" ph="1"/>
      <c r="HI3497" s="2" ph="1"/>
      <c r="HJ3497" s="2" ph="1"/>
      <c r="HK3497" s="2" ph="1"/>
      <c r="HL3497" s="2" ph="1"/>
      <c r="HM3497" s="2" ph="1"/>
      <c r="HN3497" s="2" ph="1"/>
      <c r="HO3497" s="2" ph="1"/>
      <c r="HP3497" s="2" ph="1"/>
      <c r="HQ3497" s="2" ph="1"/>
      <c r="HR3497" s="2" ph="1"/>
      <c r="HS3497" s="2" ph="1"/>
      <c r="HT3497" s="2" ph="1"/>
      <c r="HU3497" s="2" ph="1"/>
      <c r="HV3497" s="2" ph="1"/>
      <c r="HW3497" s="2" ph="1"/>
      <c r="HX3497" s="2" ph="1"/>
      <c r="HY3497" s="2" ph="1"/>
      <c r="HZ3497" s="2" ph="1"/>
      <c r="IA3497" s="2" ph="1"/>
      <c r="IB3497" s="2" ph="1"/>
      <c r="IC3497" s="2" ph="1"/>
      <c r="ID3497" s="2" ph="1"/>
      <c r="IE3497" s="2" ph="1"/>
      <c r="IF3497" s="2" ph="1"/>
      <c r="IG3497" s="2" ph="1"/>
      <c r="IH3497" s="2" ph="1"/>
      <c r="II3497" s="2" ph="1"/>
      <c r="IJ3497" s="2" ph="1"/>
    </row>
    <row r="3500" spans="102:244" ht="20.100000000000001" customHeight="1">
      <c r="CX3500" s="2" ph="1"/>
      <c r="CY3500" s="2" ph="1"/>
      <c r="CZ3500" s="2" ph="1"/>
      <c r="DA3500" s="2" ph="1"/>
      <c r="DB3500" s="2" ph="1"/>
      <c r="DC3500" s="2" ph="1"/>
      <c r="DD3500" s="2" ph="1"/>
      <c r="DE3500" s="2" ph="1"/>
      <c r="DF3500" s="2" ph="1"/>
      <c r="DG3500" s="2" ph="1"/>
      <c r="DH3500" s="2" ph="1"/>
      <c r="DI3500" s="2" ph="1"/>
      <c r="DJ3500" s="2" ph="1"/>
      <c r="DK3500" s="2" ph="1"/>
      <c r="DL3500" s="2" ph="1"/>
      <c r="DM3500" s="2" ph="1"/>
      <c r="DN3500" s="2" ph="1"/>
      <c r="DO3500" s="2" ph="1"/>
      <c r="DP3500" s="2" ph="1"/>
      <c r="DQ3500" s="2" ph="1"/>
      <c r="DR3500" s="2" ph="1"/>
      <c r="DS3500" s="2" ph="1"/>
      <c r="DT3500" s="2" ph="1"/>
      <c r="DU3500" s="2" ph="1"/>
      <c r="DV3500" s="2" ph="1"/>
      <c r="DW3500" s="2" ph="1"/>
      <c r="DX3500" s="2" ph="1"/>
      <c r="DY3500" s="2" ph="1"/>
      <c r="DZ3500" s="2" ph="1"/>
      <c r="EA3500" s="2" ph="1"/>
      <c r="EB3500" s="2" ph="1"/>
      <c r="EC3500" s="2" ph="1"/>
      <c r="ED3500" s="2" ph="1"/>
      <c r="EE3500" s="2" ph="1"/>
      <c r="EF3500" s="2" ph="1"/>
      <c r="EG3500" s="2" ph="1"/>
      <c r="EH3500" s="2" ph="1"/>
      <c r="EI3500" s="2" ph="1"/>
      <c r="EJ3500" s="2" ph="1"/>
      <c r="EK3500" s="2" ph="1"/>
      <c r="EL3500" s="2" ph="1"/>
      <c r="EM3500" s="2" ph="1"/>
      <c r="EN3500" s="2" ph="1"/>
      <c r="EO3500" s="2" ph="1"/>
      <c r="EP3500" s="2" ph="1"/>
      <c r="EQ3500" s="2" ph="1"/>
      <c r="ER3500" s="2" ph="1"/>
      <c r="ES3500" s="2" ph="1"/>
      <c r="ET3500" s="2" ph="1"/>
      <c r="EU3500" s="2" ph="1"/>
      <c r="EV3500" s="2" ph="1"/>
      <c r="EW3500" s="2" ph="1"/>
      <c r="EX3500" s="2" ph="1"/>
      <c r="EY3500" s="2" ph="1"/>
      <c r="EZ3500" s="2" ph="1"/>
      <c r="FA3500" s="2" ph="1"/>
      <c r="FB3500" s="2" ph="1"/>
      <c r="FC3500" s="2" ph="1"/>
      <c r="FD3500" s="2" ph="1"/>
      <c r="FE3500" s="2" ph="1"/>
      <c r="FF3500" s="2" ph="1"/>
      <c r="FG3500" s="2" ph="1"/>
      <c r="FH3500" s="2" ph="1"/>
      <c r="FI3500" s="2" ph="1"/>
      <c r="FJ3500" s="2" ph="1"/>
      <c r="FK3500" s="2" ph="1"/>
      <c r="FL3500" s="2" ph="1"/>
      <c r="FM3500" s="2" ph="1"/>
      <c r="FN3500" s="2" ph="1"/>
      <c r="FO3500" s="2" ph="1"/>
      <c r="FP3500" s="2" ph="1"/>
      <c r="FQ3500" s="2" ph="1"/>
      <c r="FR3500" s="2" ph="1"/>
      <c r="FS3500" s="2" ph="1"/>
      <c r="FT3500" s="2" ph="1"/>
      <c r="FU3500" s="2" ph="1"/>
      <c r="FV3500" s="2" ph="1"/>
      <c r="FW3500" s="2" ph="1"/>
      <c r="FX3500" s="2" ph="1"/>
      <c r="FY3500" s="2" ph="1"/>
      <c r="FZ3500" s="2" ph="1"/>
      <c r="GA3500" s="2" ph="1"/>
      <c r="GB3500" s="2" ph="1"/>
      <c r="GC3500" s="2" ph="1"/>
      <c r="GD3500" s="2" ph="1"/>
      <c r="GE3500" s="2" ph="1"/>
      <c r="GF3500" s="2" ph="1"/>
      <c r="GG3500" s="2" ph="1"/>
      <c r="GH3500" s="2" ph="1"/>
      <c r="GI3500" s="2" ph="1"/>
      <c r="GJ3500" s="2" ph="1"/>
      <c r="GK3500" s="2" ph="1"/>
      <c r="GL3500" s="2" ph="1"/>
      <c r="GM3500" s="2" ph="1"/>
      <c r="GN3500" s="2" ph="1"/>
      <c r="GO3500" s="2" ph="1"/>
      <c r="GP3500" s="2" ph="1"/>
      <c r="GQ3500" s="2" ph="1"/>
      <c r="GR3500" s="2" ph="1"/>
      <c r="GS3500" s="2" ph="1"/>
      <c r="GT3500" s="2" ph="1"/>
      <c r="GU3500" s="2" ph="1"/>
      <c r="GV3500" s="2" ph="1"/>
      <c r="GW3500" s="2" ph="1"/>
      <c r="GX3500" s="2" ph="1"/>
      <c r="GY3500" s="2" ph="1"/>
      <c r="GZ3500" s="2" ph="1"/>
      <c r="HA3500" s="2" ph="1"/>
      <c r="HB3500" s="2" ph="1"/>
      <c r="HC3500" s="2" ph="1"/>
      <c r="HD3500" s="2" ph="1"/>
      <c r="HE3500" s="2" ph="1"/>
      <c r="HF3500" s="2" ph="1"/>
      <c r="HG3500" s="2" ph="1"/>
      <c r="HH3500" s="2" ph="1"/>
      <c r="HI3500" s="2" ph="1"/>
      <c r="HJ3500" s="2" ph="1"/>
      <c r="HK3500" s="2" ph="1"/>
      <c r="HL3500" s="2" ph="1"/>
      <c r="HM3500" s="2" ph="1"/>
      <c r="HN3500" s="2" ph="1"/>
      <c r="HO3500" s="2" ph="1"/>
      <c r="HP3500" s="2" ph="1"/>
      <c r="HQ3500" s="2" ph="1"/>
      <c r="HR3500" s="2" ph="1"/>
      <c r="HS3500" s="2" ph="1"/>
      <c r="HT3500" s="2" ph="1"/>
      <c r="HU3500" s="2" ph="1"/>
      <c r="HV3500" s="2" ph="1"/>
      <c r="HW3500" s="2" ph="1"/>
      <c r="HX3500" s="2" ph="1"/>
      <c r="HY3500" s="2" ph="1"/>
      <c r="HZ3500" s="2" ph="1"/>
      <c r="IA3500" s="2" ph="1"/>
      <c r="IB3500" s="2" ph="1"/>
      <c r="IC3500" s="2" ph="1"/>
      <c r="ID3500" s="2" ph="1"/>
      <c r="IE3500" s="2" ph="1"/>
      <c r="IF3500" s="2" ph="1"/>
      <c r="IG3500" s="2" ph="1"/>
      <c r="IH3500" s="2" ph="1"/>
      <c r="II3500" s="2" ph="1"/>
      <c r="IJ3500" s="2" ph="1"/>
    </row>
    <row r="3501" spans="102:244" ht="20.100000000000001" customHeight="1">
      <c r="CX3501" s="2" ph="1"/>
      <c r="CY3501" s="2" ph="1"/>
      <c r="CZ3501" s="2" ph="1"/>
      <c r="DA3501" s="2" ph="1"/>
      <c r="DB3501" s="2" ph="1"/>
      <c r="DC3501" s="2" ph="1"/>
      <c r="DD3501" s="2" ph="1"/>
      <c r="DE3501" s="2" ph="1"/>
      <c r="DF3501" s="2" ph="1"/>
      <c r="DG3501" s="2" ph="1"/>
      <c r="DH3501" s="2" ph="1"/>
      <c r="DI3501" s="2" ph="1"/>
      <c r="DJ3501" s="2" ph="1"/>
      <c r="DK3501" s="2" ph="1"/>
      <c r="DL3501" s="2" ph="1"/>
      <c r="DM3501" s="2" ph="1"/>
      <c r="DN3501" s="2" ph="1"/>
      <c r="DO3501" s="2" ph="1"/>
      <c r="DP3501" s="2" ph="1"/>
      <c r="DQ3501" s="2" ph="1"/>
      <c r="DR3501" s="2" ph="1"/>
      <c r="DS3501" s="2" ph="1"/>
      <c r="DT3501" s="2" ph="1"/>
      <c r="DU3501" s="2" ph="1"/>
      <c r="DV3501" s="2" ph="1"/>
      <c r="DW3501" s="2" ph="1"/>
      <c r="DX3501" s="2" ph="1"/>
      <c r="DY3501" s="2" ph="1"/>
      <c r="DZ3501" s="2" ph="1"/>
      <c r="EA3501" s="2" ph="1"/>
      <c r="EB3501" s="2" ph="1"/>
      <c r="EC3501" s="2" ph="1"/>
      <c r="ED3501" s="2" ph="1"/>
      <c r="EE3501" s="2" ph="1"/>
      <c r="EF3501" s="2" ph="1"/>
      <c r="EG3501" s="2" ph="1"/>
      <c r="EH3501" s="2" ph="1"/>
      <c r="EI3501" s="2" ph="1"/>
      <c r="EJ3501" s="2" ph="1"/>
      <c r="EK3501" s="2" ph="1"/>
      <c r="EL3501" s="2" ph="1"/>
      <c r="EM3501" s="2" ph="1"/>
      <c r="EN3501" s="2" ph="1"/>
      <c r="EO3501" s="2" ph="1"/>
      <c r="EP3501" s="2" ph="1"/>
      <c r="EQ3501" s="2" ph="1"/>
      <c r="ER3501" s="2" ph="1"/>
      <c r="ES3501" s="2" ph="1"/>
      <c r="ET3501" s="2" ph="1"/>
      <c r="EU3501" s="2" ph="1"/>
      <c r="EV3501" s="2" ph="1"/>
      <c r="EW3501" s="2" ph="1"/>
      <c r="EX3501" s="2" ph="1"/>
      <c r="EY3501" s="2" ph="1"/>
      <c r="EZ3501" s="2" ph="1"/>
      <c r="FA3501" s="2" ph="1"/>
      <c r="FB3501" s="2" ph="1"/>
      <c r="FC3501" s="2" ph="1"/>
      <c r="FD3501" s="2" ph="1"/>
      <c r="FE3501" s="2" ph="1"/>
      <c r="FF3501" s="2" ph="1"/>
      <c r="FG3501" s="2" ph="1"/>
      <c r="FH3501" s="2" ph="1"/>
      <c r="FI3501" s="2" ph="1"/>
      <c r="FJ3501" s="2" ph="1"/>
      <c r="FK3501" s="2" ph="1"/>
      <c r="FL3501" s="2" ph="1"/>
      <c r="FM3501" s="2" ph="1"/>
      <c r="FN3501" s="2" ph="1"/>
      <c r="FO3501" s="2" ph="1"/>
      <c r="FP3501" s="2" ph="1"/>
      <c r="FQ3501" s="2" ph="1"/>
      <c r="FR3501" s="2" ph="1"/>
      <c r="FS3501" s="2" ph="1"/>
      <c r="FT3501" s="2" ph="1"/>
      <c r="FU3501" s="2" ph="1"/>
      <c r="FV3501" s="2" ph="1"/>
      <c r="FW3501" s="2" ph="1"/>
      <c r="FX3501" s="2" ph="1"/>
      <c r="FY3501" s="2" ph="1"/>
      <c r="FZ3501" s="2" ph="1"/>
      <c r="GA3501" s="2" ph="1"/>
      <c r="GB3501" s="2" ph="1"/>
      <c r="GC3501" s="2" ph="1"/>
      <c r="GD3501" s="2" ph="1"/>
      <c r="GE3501" s="2" ph="1"/>
      <c r="GF3501" s="2" ph="1"/>
      <c r="GG3501" s="2" ph="1"/>
      <c r="GH3501" s="2" ph="1"/>
      <c r="GI3501" s="2" ph="1"/>
      <c r="GJ3501" s="2" ph="1"/>
      <c r="GK3501" s="2" ph="1"/>
      <c r="GL3501" s="2" ph="1"/>
      <c r="GM3501" s="2" ph="1"/>
      <c r="GN3501" s="2" ph="1"/>
      <c r="GO3501" s="2" ph="1"/>
      <c r="GP3501" s="2" ph="1"/>
      <c r="GQ3501" s="2" ph="1"/>
      <c r="GR3501" s="2" ph="1"/>
      <c r="GS3501" s="2" ph="1"/>
      <c r="GT3501" s="2" ph="1"/>
      <c r="GU3501" s="2" ph="1"/>
      <c r="GV3501" s="2" ph="1"/>
      <c r="GW3501" s="2" ph="1"/>
      <c r="GX3501" s="2" ph="1"/>
      <c r="GY3501" s="2" ph="1"/>
      <c r="GZ3501" s="2" ph="1"/>
      <c r="HA3501" s="2" ph="1"/>
      <c r="HB3501" s="2" ph="1"/>
      <c r="HC3501" s="2" ph="1"/>
      <c r="HD3501" s="2" ph="1"/>
      <c r="HE3501" s="2" ph="1"/>
      <c r="HF3501" s="2" ph="1"/>
      <c r="HG3501" s="2" ph="1"/>
      <c r="HH3501" s="2" ph="1"/>
      <c r="HI3501" s="2" ph="1"/>
      <c r="HJ3501" s="2" ph="1"/>
      <c r="HK3501" s="2" ph="1"/>
      <c r="HL3501" s="2" ph="1"/>
      <c r="HM3501" s="2" ph="1"/>
      <c r="HN3501" s="2" ph="1"/>
      <c r="HO3501" s="2" ph="1"/>
      <c r="HP3501" s="2" ph="1"/>
      <c r="HQ3501" s="2" ph="1"/>
      <c r="HR3501" s="2" ph="1"/>
      <c r="HS3501" s="2" ph="1"/>
      <c r="HT3501" s="2" ph="1"/>
      <c r="HU3501" s="2" ph="1"/>
      <c r="HV3501" s="2" ph="1"/>
      <c r="HW3501" s="2" ph="1"/>
      <c r="HX3501" s="2" ph="1"/>
      <c r="HY3501" s="2" ph="1"/>
      <c r="HZ3501" s="2" ph="1"/>
      <c r="IA3501" s="2" ph="1"/>
      <c r="IB3501" s="2" ph="1"/>
      <c r="IC3501" s="2" ph="1"/>
      <c r="ID3501" s="2" ph="1"/>
      <c r="IE3501" s="2" ph="1"/>
      <c r="IF3501" s="2" ph="1"/>
      <c r="IG3501" s="2" ph="1"/>
      <c r="IH3501" s="2" ph="1"/>
      <c r="II3501" s="2" ph="1"/>
      <c r="IJ3501" s="2" ph="1"/>
    </row>
    <row r="3503" spans="102:244" ht="20.100000000000001" customHeight="1">
      <c r="CX3503" s="2" ph="1"/>
      <c r="CY3503" s="2" ph="1"/>
      <c r="CZ3503" s="2" ph="1"/>
      <c r="DA3503" s="2" ph="1"/>
      <c r="DB3503" s="2" ph="1"/>
      <c r="DC3503" s="2" ph="1"/>
      <c r="DD3503" s="2" ph="1"/>
      <c r="DE3503" s="2" ph="1"/>
      <c r="DF3503" s="2" ph="1"/>
      <c r="DG3503" s="2" ph="1"/>
      <c r="DH3503" s="2" ph="1"/>
      <c r="DI3503" s="2" ph="1"/>
      <c r="DJ3503" s="2" ph="1"/>
      <c r="DK3503" s="2" ph="1"/>
      <c r="DL3503" s="2" ph="1"/>
      <c r="DM3503" s="2" ph="1"/>
      <c r="DN3503" s="2" ph="1"/>
      <c r="DO3503" s="2" ph="1"/>
      <c r="DP3503" s="2" ph="1"/>
      <c r="DQ3503" s="2" ph="1"/>
      <c r="DR3503" s="2" ph="1"/>
      <c r="DS3503" s="2" ph="1"/>
      <c r="DT3503" s="2" ph="1"/>
      <c r="DU3503" s="2" ph="1"/>
      <c r="DV3503" s="2" ph="1"/>
      <c r="DW3503" s="2" ph="1"/>
      <c r="DX3503" s="2" ph="1"/>
      <c r="DY3503" s="2" ph="1"/>
      <c r="DZ3503" s="2" ph="1"/>
      <c r="EA3503" s="2" ph="1"/>
      <c r="EB3503" s="2" ph="1"/>
      <c r="EC3503" s="2" ph="1"/>
      <c r="ED3503" s="2" ph="1"/>
      <c r="EE3503" s="2" ph="1"/>
      <c r="EF3503" s="2" ph="1"/>
      <c r="EG3503" s="2" ph="1"/>
      <c r="EH3503" s="2" ph="1"/>
      <c r="EI3503" s="2" ph="1"/>
      <c r="EJ3503" s="2" ph="1"/>
      <c r="EK3503" s="2" ph="1"/>
      <c r="EL3503" s="2" ph="1"/>
      <c r="EM3503" s="2" ph="1"/>
      <c r="EN3503" s="2" ph="1"/>
      <c r="EO3503" s="2" ph="1"/>
      <c r="EP3503" s="2" ph="1"/>
      <c r="EQ3503" s="2" ph="1"/>
      <c r="ER3503" s="2" ph="1"/>
      <c r="ES3503" s="2" ph="1"/>
      <c r="ET3503" s="2" ph="1"/>
      <c r="EU3503" s="2" ph="1"/>
      <c r="EV3503" s="2" ph="1"/>
      <c r="EW3503" s="2" ph="1"/>
      <c r="EX3503" s="2" ph="1"/>
      <c r="EY3503" s="2" ph="1"/>
      <c r="EZ3503" s="2" ph="1"/>
      <c r="FA3503" s="2" ph="1"/>
      <c r="FB3503" s="2" ph="1"/>
      <c r="FC3503" s="2" ph="1"/>
      <c r="FD3503" s="2" ph="1"/>
      <c r="FE3503" s="2" ph="1"/>
      <c r="FF3503" s="2" ph="1"/>
      <c r="FG3503" s="2" ph="1"/>
      <c r="FH3503" s="2" ph="1"/>
      <c r="FI3503" s="2" ph="1"/>
      <c r="FJ3503" s="2" ph="1"/>
      <c r="FK3503" s="2" ph="1"/>
      <c r="FL3503" s="2" ph="1"/>
      <c r="FM3503" s="2" ph="1"/>
      <c r="FN3503" s="2" ph="1"/>
      <c r="FO3503" s="2" ph="1"/>
      <c r="FP3503" s="2" ph="1"/>
      <c r="FQ3503" s="2" ph="1"/>
      <c r="FR3503" s="2" ph="1"/>
      <c r="FS3503" s="2" ph="1"/>
      <c r="FT3503" s="2" ph="1"/>
      <c r="FU3503" s="2" ph="1"/>
      <c r="FV3503" s="2" ph="1"/>
      <c r="FW3503" s="2" ph="1"/>
      <c r="FX3503" s="2" ph="1"/>
      <c r="FY3503" s="2" ph="1"/>
      <c r="FZ3503" s="2" ph="1"/>
      <c r="GA3503" s="2" ph="1"/>
      <c r="GB3503" s="2" ph="1"/>
      <c r="GC3503" s="2" ph="1"/>
      <c r="GD3503" s="2" ph="1"/>
      <c r="GE3503" s="2" ph="1"/>
      <c r="GF3503" s="2" ph="1"/>
      <c r="GG3503" s="2" ph="1"/>
      <c r="GH3503" s="2" ph="1"/>
      <c r="GI3503" s="2" ph="1"/>
      <c r="GJ3503" s="2" ph="1"/>
      <c r="GK3503" s="2" ph="1"/>
      <c r="GL3503" s="2" ph="1"/>
      <c r="GM3503" s="2" ph="1"/>
      <c r="GN3503" s="2" ph="1"/>
      <c r="GO3503" s="2" ph="1"/>
      <c r="GP3503" s="2" ph="1"/>
      <c r="GQ3503" s="2" ph="1"/>
      <c r="GR3503" s="2" ph="1"/>
      <c r="GS3503" s="2" ph="1"/>
      <c r="GT3503" s="2" ph="1"/>
      <c r="GU3503" s="2" ph="1"/>
      <c r="GV3503" s="2" ph="1"/>
      <c r="GW3503" s="2" ph="1"/>
      <c r="GX3503" s="2" ph="1"/>
      <c r="GY3503" s="2" ph="1"/>
      <c r="GZ3503" s="2" ph="1"/>
      <c r="HA3503" s="2" ph="1"/>
      <c r="HB3503" s="2" ph="1"/>
      <c r="HC3503" s="2" ph="1"/>
      <c r="HD3503" s="2" ph="1"/>
      <c r="HE3503" s="2" ph="1"/>
      <c r="HF3503" s="2" ph="1"/>
      <c r="HG3503" s="2" ph="1"/>
      <c r="HH3503" s="2" ph="1"/>
      <c r="HI3503" s="2" ph="1"/>
      <c r="HJ3503" s="2" ph="1"/>
      <c r="HK3503" s="2" ph="1"/>
      <c r="HL3503" s="2" ph="1"/>
      <c r="HM3503" s="2" ph="1"/>
      <c r="HN3503" s="2" ph="1"/>
      <c r="HO3503" s="2" ph="1"/>
      <c r="HP3503" s="2" ph="1"/>
      <c r="HQ3503" s="2" ph="1"/>
      <c r="HR3503" s="2" ph="1"/>
      <c r="HS3503" s="2" ph="1"/>
      <c r="HT3503" s="2" ph="1"/>
      <c r="HU3503" s="2" ph="1"/>
      <c r="HV3503" s="2" ph="1"/>
      <c r="HW3503" s="2" ph="1"/>
      <c r="HX3503" s="2" ph="1"/>
      <c r="HY3503" s="2" ph="1"/>
      <c r="HZ3503" s="2" ph="1"/>
      <c r="IA3503" s="2" ph="1"/>
      <c r="IB3503" s="2" ph="1"/>
      <c r="IC3503" s="2" ph="1"/>
      <c r="ID3503" s="2" ph="1"/>
      <c r="IE3503" s="2" ph="1"/>
      <c r="IF3503" s="2" ph="1"/>
      <c r="IG3503" s="2" ph="1"/>
      <c r="IH3503" s="2" ph="1"/>
      <c r="II3503" s="2" ph="1"/>
      <c r="IJ3503" s="2" ph="1"/>
    </row>
    <row r="3505" spans="102:244" ht="20.100000000000001" customHeight="1">
      <c r="CX3505" s="2" ph="1"/>
      <c r="CY3505" s="2" ph="1"/>
      <c r="CZ3505" s="2" ph="1"/>
      <c r="DA3505" s="2" ph="1"/>
      <c r="DB3505" s="2" ph="1"/>
      <c r="DC3505" s="2" ph="1"/>
      <c r="DD3505" s="2" ph="1"/>
      <c r="DE3505" s="2" ph="1"/>
      <c r="DF3505" s="2" ph="1"/>
      <c r="DG3505" s="2" ph="1"/>
      <c r="DH3505" s="2" ph="1"/>
      <c r="DI3505" s="2" ph="1"/>
      <c r="DJ3505" s="2" ph="1"/>
      <c r="DK3505" s="2" ph="1"/>
      <c r="DL3505" s="2" ph="1"/>
      <c r="DM3505" s="2" ph="1"/>
      <c r="DN3505" s="2" ph="1"/>
      <c r="DO3505" s="2" ph="1"/>
      <c r="DP3505" s="2" ph="1"/>
      <c r="DQ3505" s="2" ph="1"/>
      <c r="DR3505" s="2" ph="1"/>
      <c r="DS3505" s="2" ph="1"/>
      <c r="DT3505" s="2" ph="1"/>
      <c r="DU3505" s="2" ph="1"/>
      <c r="DV3505" s="2" ph="1"/>
      <c r="DW3505" s="2" ph="1"/>
      <c r="DX3505" s="2" ph="1"/>
      <c r="DY3505" s="2" ph="1"/>
      <c r="DZ3505" s="2" ph="1"/>
      <c r="EA3505" s="2" ph="1"/>
      <c r="EB3505" s="2" ph="1"/>
      <c r="EC3505" s="2" ph="1"/>
      <c r="ED3505" s="2" ph="1"/>
      <c r="EE3505" s="2" ph="1"/>
      <c r="EF3505" s="2" ph="1"/>
      <c r="EG3505" s="2" ph="1"/>
      <c r="EH3505" s="2" ph="1"/>
      <c r="EI3505" s="2" ph="1"/>
      <c r="EJ3505" s="2" ph="1"/>
      <c r="EK3505" s="2" ph="1"/>
      <c r="EL3505" s="2" ph="1"/>
      <c r="EM3505" s="2" ph="1"/>
      <c r="EN3505" s="2" ph="1"/>
      <c r="EO3505" s="2" ph="1"/>
      <c r="EP3505" s="2" ph="1"/>
      <c r="EQ3505" s="2" ph="1"/>
      <c r="ER3505" s="2" ph="1"/>
      <c r="ES3505" s="2" ph="1"/>
      <c r="ET3505" s="2" ph="1"/>
      <c r="EU3505" s="2" ph="1"/>
      <c r="EV3505" s="2" ph="1"/>
      <c r="EW3505" s="2" ph="1"/>
      <c r="EX3505" s="2" ph="1"/>
      <c r="EY3505" s="2" ph="1"/>
      <c r="EZ3505" s="2" ph="1"/>
      <c r="FA3505" s="2" ph="1"/>
      <c r="FB3505" s="2" ph="1"/>
      <c r="FC3505" s="2" ph="1"/>
      <c r="FD3505" s="2" ph="1"/>
      <c r="FE3505" s="2" ph="1"/>
      <c r="FF3505" s="2" ph="1"/>
      <c r="FG3505" s="2" ph="1"/>
      <c r="FH3505" s="2" ph="1"/>
      <c r="FI3505" s="2" ph="1"/>
      <c r="FJ3505" s="2" ph="1"/>
      <c r="FK3505" s="2" ph="1"/>
      <c r="FL3505" s="2" ph="1"/>
      <c r="FM3505" s="2" ph="1"/>
      <c r="FN3505" s="2" ph="1"/>
      <c r="FO3505" s="2" ph="1"/>
      <c r="FP3505" s="2" ph="1"/>
      <c r="FQ3505" s="2" ph="1"/>
      <c r="FR3505" s="2" ph="1"/>
      <c r="FS3505" s="2" ph="1"/>
      <c r="FT3505" s="2" ph="1"/>
      <c r="FU3505" s="2" ph="1"/>
      <c r="FV3505" s="2" ph="1"/>
      <c r="FW3505" s="2" ph="1"/>
      <c r="FX3505" s="2" ph="1"/>
      <c r="FY3505" s="2" ph="1"/>
      <c r="FZ3505" s="2" ph="1"/>
      <c r="GA3505" s="2" ph="1"/>
      <c r="GB3505" s="2" ph="1"/>
      <c r="GC3505" s="2" ph="1"/>
      <c r="GD3505" s="2" ph="1"/>
      <c r="GE3505" s="2" ph="1"/>
      <c r="GF3505" s="2" ph="1"/>
      <c r="GG3505" s="2" ph="1"/>
      <c r="GH3505" s="2" ph="1"/>
      <c r="GI3505" s="2" ph="1"/>
      <c r="GJ3505" s="2" ph="1"/>
      <c r="GK3505" s="2" ph="1"/>
      <c r="GL3505" s="2" ph="1"/>
      <c r="GM3505" s="2" ph="1"/>
      <c r="GN3505" s="2" ph="1"/>
      <c r="GO3505" s="2" ph="1"/>
      <c r="GP3505" s="2" ph="1"/>
      <c r="GQ3505" s="2" ph="1"/>
      <c r="GR3505" s="2" ph="1"/>
      <c r="GS3505" s="2" ph="1"/>
      <c r="GT3505" s="2" ph="1"/>
      <c r="GU3505" s="2" ph="1"/>
      <c r="GV3505" s="2" ph="1"/>
      <c r="GW3505" s="2" ph="1"/>
      <c r="GX3505" s="2" ph="1"/>
      <c r="GY3505" s="2" ph="1"/>
      <c r="GZ3505" s="2" ph="1"/>
      <c r="HA3505" s="2" ph="1"/>
      <c r="HB3505" s="2" ph="1"/>
      <c r="HC3505" s="2" ph="1"/>
      <c r="HD3505" s="2" ph="1"/>
      <c r="HE3505" s="2" ph="1"/>
      <c r="HF3505" s="2" ph="1"/>
      <c r="HG3505" s="2" ph="1"/>
      <c r="HH3505" s="2" ph="1"/>
      <c r="HI3505" s="2" ph="1"/>
      <c r="HJ3505" s="2" ph="1"/>
      <c r="HK3505" s="2" ph="1"/>
      <c r="HL3505" s="2" ph="1"/>
      <c r="HM3505" s="2" ph="1"/>
      <c r="HN3505" s="2" ph="1"/>
      <c r="HO3505" s="2" ph="1"/>
      <c r="HP3505" s="2" ph="1"/>
      <c r="HQ3505" s="2" ph="1"/>
      <c r="HR3505" s="2" ph="1"/>
      <c r="HS3505" s="2" ph="1"/>
      <c r="HT3505" s="2" ph="1"/>
      <c r="HU3505" s="2" ph="1"/>
      <c r="HV3505" s="2" ph="1"/>
      <c r="HW3505" s="2" ph="1"/>
      <c r="HX3505" s="2" ph="1"/>
      <c r="HY3505" s="2" ph="1"/>
      <c r="HZ3505" s="2" ph="1"/>
      <c r="IA3505" s="2" ph="1"/>
      <c r="IB3505" s="2" ph="1"/>
      <c r="IC3505" s="2" ph="1"/>
      <c r="ID3505" s="2" ph="1"/>
      <c r="IE3505" s="2" ph="1"/>
      <c r="IF3505" s="2" ph="1"/>
      <c r="IG3505" s="2" ph="1"/>
      <c r="IH3505" s="2" ph="1"/>
      <c r="II3505" s="2" ph="1"/>
      <c r="IJ3505" s="2" ph="1"/>
    </row>
    <row r="3506" spans="102:244" ht="20.100000000000001" customHeight="1">
      <c r="CX3506" s="2" ph="1"/>
      <c r="CY3506" s="2" ph="1"/>
      <c r="CZ3506" s="2" ph="1"/>
      <c r="DA3506" s="2" ph="1"/>
      <c r="DB3506" s="2" ph="1"/>
      <c r="DC3506" s="2" ph="1"/>
      <c r="DD3506" s="2" ph="1"/>
      <c r="DE3506" s="2" ph="1"/>
      <c r="DF3506" s="2" ph="1"/>
      <c r="DG3506" s="2" ph="1"/>
      <c r="DH3506" s="2" ph="1"/>
      <c r="DI3506" s="2" ph="1"/>
      <c r="DJ3506" s="2" ph="1"/>
      <c r="DK3506" s="2" ph="1"/>
      <c r="DL3506" s="2" ph="1"/>
      <c r="DM3506" s="2" ph="1"/>
      <c r="DN3506" s="2" ph="1"/>
      <c r="DO3506" s="2" ph="1"/>
      <c r="DP3506" s="2" ph="1"/>
      <c r="DQ3506" s="2" ph="1"/>
      <c r="DR3506" s="2" ph="1"/>
      <c r="DS3506" s="2" ph="1"/>
      <c r="DT3506" s="2" ph="1"/>
      <c r="DU3506" s="2" ph="1"/>
      <c r="DV3506" s="2" ph="1"/>
      <c r="DW3506" s="2" ph="1"/>
      <c r="DX3506" s="2" ph="1"/>
      <c r="DY3506" s="2" ph="1"/>
      <c r="DZ3506" s="2" ph="1"/>
      <c r="EA3506" s="2" ph="1"/>
      <c r="EB3506" s="2" ph="1"/>
      <c r="EC3506" s="2" ph="1"/>
      <c r="ED3506" s="2" ph="1"/>
      <c r="EE3506" s="2" ph="1"/>
      <c r="EF3506" s="2" ph="1"/>
      <c r="EG3506" s="2" ph="1"/>
      <c r="EH3506" s="2" ph="1"/>
      <c r="EI3506" s="2" ph="1"/>
      <c r="EJ3506" s="2" ph="1"/>
      <c r="EK3506" s="2" ph="1"/>
      <c r="EL3506" s="2" ph="1"/>
      <c r="EM3506" s="2" ph="1"/>
      <c r="EN3506" s="2" ph="1"/>
      <c r="EO3506" s="2" ph="1"/>
      <c r="EP3506" s="2" ph="1"/>
      <c r="EQ3506" s="2" ph="1"/>
      <c r="ER3506" s="2" ph="1"/>
      <c r="ES3506" s="2" ph="1"/>
      <c r="ET3506" s="2" ph="1"/>
      <c r="EU3506" s="2" ph="1"/>
      <c r="EV3506" s="2" ph="1"/>
      <c r="EW3506" s="2" ph="1"/>
      <c r="EX3506" s="2" ph="1"/>
      <c r="EY3506" s="2" ph="1"/>
      <c r="EZ3506" s="2" ph="1"/>
      <c r="FA3506" s="2" ph="1"/>
      <c r="FB3506" s="2" ph="1"/>
      <c r="FC3506" s="2" ph="1"/>
      <c r="FD3506" s="2" ph="1"/>
      <c r="FE3506" s="2" ph="1"/>
      <c r="FF3506" s="2" ph="1"/>
      <c r="FG3506" s="2" ph="1"/>
      <c r="FH3506" s="2" ph="1"/>
      <c r="FI3506" s="2" ph="1"/>
      <c r="FJ3506" s="2" ph="1"/>
      <c r="FK3506" s="2" ph="1"/>
      <c r="FL3506" s="2" ph="1"/>
      <c r="FM3506" s="2" ph="1"/>
      <c r="FN3506" s="2" ph="1"/>
      <c r="FO3506" s="2" ph="1"/>
      <c r="FP3506" s="2" ph="1"/>
      <c r="FQ3506" s="2" ph="1"/>
      <c r="FR3506" s="2" ph="1"/>
      <c r="FS3506" s="2" ph="1"/>
      <c r="FT3506" s="2" ph="1"/>
      <c r="FU3506" s="2" ph="1"/>
      <c r="FV3506" s="2" ph="1"/>
      <c r="FW3506" s="2" ph="1"/>
      <c r="FX3506" s="2" ph="1"/>
      <c r="FY3506" s="2" ph="1"/>
      <c r="FZ3506" s="2" ph="1"/>
      <c r="GA3506" s="2" ph="1"/>
      <c r="GB3506" s="2" ph="1"/>
      <c r="GC3506" s="2" ph="1"/>
      <c r="GD3506" s="2" ph="1"/>
      <c r="GE3506" s="2" ph="1"/>
      <c r="GF3506" s="2" ph="1"/>
      <c r="GG3506" s="2" ph="1"/>
      <c r="GH3506" s="2" ph="1"/>
      <c r="GI3506" s="2" ph="1"/>
      <c r="GJ3506" s="2" ph="1"/>
      <c r="GK3506" s="2" ph="1"/>
      <c r="GL3506" s="2" ph="1"/>
      <c r="GM3506" s="2" ph="1"/>
      <c r="GN3506" s="2" ph="1"/>
      <c r="GO3506" s="2" ph="1"/>
      <c r="GP3506" s="2" ph="1"/>
      <c r="GQ3506" s="2" ph="1"/>
      <c r="GR3506" s="2" ph="1"/>
      <c r="GS3506" s="2" ph="1"/>
      <c r="GT3506" s="2" ph="1"/>
      <c r="GU3506" s="2" ph="1"/>
      <c r="GV3506" s="2" ph="1"/>
      <c r="GW3506" s="2" ph="1"/>
      <c r="GX3506" s="2" ph="1"/>
      <c r="GY3506" s="2" ph="1"/>
      <c r="GZ3506" s="2" ph="1"/>
      <c r="HA3506" s="2" ph="1"/>
      <c r="HB3506" s="2" ph="1"/>
      <c r="HC3506" s="2" ph="1"/>
      <c r="HD3506" s="2" ph="1"/>
      <c r="HE3506" s="2" ph="1"/>
      <c r="HF3506" s="2" ph="1"/>
      <c r="HG3506" s="2" ph="1"/>
      <c r="HH3506" s="2" ph="1"/>
      <c r="HI3506" s="2" ph="1"/>
      <c r="HJ3506" s="2" ph="1"/>
      <c r="HK3506" s="2" ph="1"/>
      <c r="HL3506" s="2" ph="1"/>
      <c r="HM3506" s="2" ph="1"/>
      <c r="HN3506" s="2" ph="1"/>
      <c r="HO3506" s="2" ph="1"/>
      <c r="HP3506" s="2" ph="1"/>
      <c r="HQ3506" s="2" ph="1"/>
      <c r="HR3506" s="2" ph="1"/>
      <c r="HS3506" s="2" ph="1"/>
      <c r="HT3506" s="2" ph="1"/>
      <c r="HU3506" s="2" ph="1"/>
      <c r="HV3506" s="2" ph="1"/>
      <c r="HW3506" s="2" ph="1"/>
      <c r="HX3506" s="2" ph="1"/>
      <c r="HY3506" s="2" ph="1"/>
      <c r="HZ3506" s="2" ph="1"/>
      <c r="IA3506" s="2" ph="1"/>
      <c r="IB3506" s="2" ph="1"/>
      <c r="IC3506" s="2" ph="1"/>
      <c r="ID3506" s="2" ph="1"/>
      <c r="IE3506" s="2" ph="1"/>
      <c r="IF3506" s="2" ph="1"/>
      <c r="IG3506" s="2" ph="1"/>
      <c r="IH3506" s="2" ph="1"/>
      <c r="II3506" s="2" ph="1"/>
      <c r="IJ3506" s="2" ph="1"/>
    </row>
    <row r="3508" spans="102:244" ht="20.100000000000001" customHeight="1">
      <c r="CX3508" s="2" ph="1"/>
      <c r="CY3508" s="2" ph="1"/>
      <c r="CZ3508" s="2" ph="1"/>
      <c r="DA3508" s="2" ph="1"/>
      <c r="DB3508" s="2" ph="1"/>
      <c r="DC3508" s="2" ph="1"/>
      <c r="DD3508" s="2" ph="1"/>
      <c r="DE3508" s="2" ph="1"/>
      <c r="DF3508" s="2" ph="1"/>
      <c r="DG3508" s="2" ph="1"/>
      <c r="DH3508" s="2" ph="1"/>
      <c r="DI3508" s="2" ph="1"/>
      <c r="DJ3508" s="2" ph="1"/>
      <c r="DK3508" s="2" ph="1"/>
      <c r="DL3508" s="2" ph="1"/>
      <c r="DM3508" s="2" ph="1"/>
      <c r="DN3508" s="2" ph="1"/>
      <c r="DO3508" s="2" ph="1"/>
      <c r="DP3508" s="2" ph="1"/>
      <c r="DQ3508" s="2" ph="1"/>
      <c r="DR3508" s="2" ph="1"/>
      <c r="DS3508" s="2" ph="1"/>
      <c r="DT3508" s="2" ph="1"/>
      <c r="DU3508" s="2" ph="1"/>
      <c r="DV3508" s="2" ph="1"/>
      <c r="DW3508" s="2" ph="1"/>
      <c r="DX3508" s="2" ph="1"/>
      <c r="DY3508" s="2" ph="1"/>
      <c r="DZ3508" s="2" ph="1"/>
      <c r="EA3508" s="2" ph="1"/>
      <c r="EB3508" s="2" ph="1"/>
      <c r="EC3508" s="2" ph="1"/>
      <c r="ED3508" s="2" ph="1"/>
      <c r="EE3508" s="2" ph="1"/>
      <c r="EF3508" s="2" ph="1"/>
      <c r="EG3508" s="2" ph="1"/>
      <c r="EH3508" s="2" ph="1"/>
      <c r="EI3508" s="2" ph="1"/>
      <c r="EJ3508" s="2" ph="1"/>
      <c r="EK3508" s="2" ph="1"/>
      <c r="EL3508" s="2" ph="1"/>
      <c r="EM3508" s="2" ph="1"/>
      <c r="EN3508" s="2" ph="1"/>
      <c r="EO3508" s="2" ph="1"/>
      <c r="EP3508" s="2" ph="1"/>
      <c r="EQ3508" s="2" ph="1"/>
      <c r="ER3508" s="2" ph="1"/>
      <c r="ES3508" s="2" ph="1"/>
      <c r="ET3508" s="2" ph="1"/>
      <c r="EU3508" s="2" ph="1"/>
      <c r="EV3508" s="2" ph="1"/>
      <c r="EW3508" s="2" ph="1"/>
      <c r="EX3508" s="2" ph="1"/>
      <c r="EY3508" s="2" ph="1"/>
      <c r="EZ3508" s="2" ph="1"/>
      <c r="FA3508" s="2" ph="1"/>
      <c r="FB3508" s="2" ph="1"/>
      <c r="FC3508" s="2" ph="1"/>
      <c r="FD3508" s="2" ph="1"/>
      <c r="FE3508" s="2" ph="1"/>
      <c r="FF3508" s="2" ph="1"/>
      <c r="FG3508" s="2" ph="1"/>
      <c r="FH3508" s="2" ph="1"/>
      <c r="FI3508" s="2" ph="1"/>
      <c r="FJ3508" s="2" ph="1"/>
      <c r="FK3508" s="2" ph="1"/>
      <c r="FL3508" s="2" ph="1"/>
      <c r="FM3508" s="2" ph="1"/>
      <c r="FN3508" s="2" ph="1"/>
      <c r="FO3508" s="2" ph="1"/>
      <c r="FP3508" s="2" ph="1"/>
      <c r="FQ3508" s="2" ph="1"/>
      <c r="FR3508" s="2" ph="1"/>
      <c r="FS3508" s="2" ph="1"/>
      <c r="FT3508" s="2" ph="1"/>
      <c r="FU3508" s="2" ph="1"/>
      <c r="FV3508" s="2" ph="1"/>
      <c r="FW3508" s="2" ph="1"/>
      <c r="FX3508" s="2" ph="1"/>
      <c r="FY3508" s="2" ph="1"/>
      <c r="FZ3508" s="2" ph="1"/>
      <c r="GA3508" s="2" ph="1"/>
      <c r="GB3508" s="2" ph="1"/>
      <c r="GC3508" s="2" ph="1"/>
      <c r="GD3508" s="2" ph="1"/>
      <c r="GE3508" s="2" ph="1"/>
      <c r="GF3508" s="2" ph="1"/>
      <c r="GG3508" s="2" ph="1"/>
      <c r="GH3508" s="2" ph="1"/>
      <c r="GI3508" s="2" ph="1"/>
      <c r="GJ3508" s="2" ph="1"/>
      <c r="GK3508" s="2" ph="1"/>
      <c r="GL3508" s="2" ph="1"/>
      <c r="GM3508" s="2" ph="1"/>
      <c r="GN3508" s="2" ph="1"/>
      <c r="GO3508" s="2" ph="1"/>
      <c r="GP3508" s="2" ph="1"/>
      <c r="GQ3508" s="2" ph="1"/>
      <c r="GR3508" s="2" ph="1"/>
      <c r="GS3508" s="2" ph="1"/>
      <c r="GT3508" s="2" ph="1"/>
      <c r="GU3508" s="2" ph="1"/>
      <c r="GV3508" s="2" ph="1"/>
      <c r="GW3508" s="2" ph="1"/>
      <c r="GX3508" s="2" ph="1"/>
      <c r="GY3508" s="2" ph="1"/>
      <c r="GZ3508" s="2" ph="1"/>
      <c r="HA3508" s="2" ph="1"/>
      <c r="HB3508" s="2" ph="1"/>
      <c r="HC3508" s="2" ph="1"/>
      <c r="HD3508" s="2" ph="1"/>
      <c r="HE3508" s="2" ph="1"/>
      <c r="HF3508" s="2" ph="1"/>
      <c r="HG3508" s="2" ph="1"/>
      <c r="HH3508" s="2" ph="1"/>
      <c r="HI3508" s="2" ph="1"/>
      <c r="HJ3508" s="2" ph="1"/>
      <c r="HK3508" s="2" ph="1"/>
      <c r="HL3508" s="2" ph="1"/>
      <c r="HM3508" s="2" ph="1"/>
      <c r="HN3508" s="2" ph="1"/>
      <c r="HO3508" s="2" ph="1"/>
      <c r="HP3508" s="2" ph="1"/>
      <c r="HQ3508" s="2" ph="1"/>
      <c r="HR3508" s="2" ph="1"/>
      <c r="HS3508" s="2" ph="1"/>
      <c r="HT3508" s="2" ph="1"/>
      <c r="HU3508" s="2" ph="1"/>
      <c r="HV3508" s="2" ph="1"/>
      <c r="HW3508" s="2" ph="1"/>
      <c r="HX3508" s="2" ph="1"/>
      <c r="HY3508" s="2" ph="1"/>
      <c r="HZ3508" s="2" ph="1"/>
      <c r="IA3508" s="2" ph="1"/>
      <c r="IB3508" s="2" ph="1"/>
      <c r="IC3508" s="2" ph="1"/>
      <c r="ID3508" s="2" ph="1"/>
      <c r="IE3508" s="2" ph="1"/>
      <c r="IF3508" s="2" ph="1"/>
      <c r="IG3508" s="2" ph="1"/>
      <c r="IH3508" s="2" ph="1"/>
      <c r="II3508" s="2" ph="1"/>
      <c r="IJ3508" s="2" ph="1"/>
    </row>
    <row r="3510" spans="102:244" ht="20.100000000000001" customHeight="1">
      <c r="CX3510" s="2" ph="1"/>
      <c r="CY3510" s="2" ph="1"/>
      <c r="CZ3510" s="2" ph="1"/>
      <c r="DA3510" s="2" ph="1"/>
      <c r="DB3510" s="2" ph="1"/>
      <c r="DC3510" s="2" ph="1"/>
      <c r="DD3510" s="2" ph="1"/>
      <c r="DE3510" s="2" ph="1"/>
      <c r="DF3510" s="2" ph="1"/>
      <c r="DG3510" s="2" ph="1"/>
      <c r="DH3510" s="2" ph="1"/>
      <c r="DI3510" s="2" ph="1"/>
      <c r="DJ3510" s="2" ph="1"/>
      <c r="DK3510" s="2" ph="1"/>
      <c r="DL3510" s="2" ph="1"/>
      <c r="DM3510" s="2" ph="1"/>
      <c r="DN3510" s="2" ph="1"/>
      <c r="DO3510" s="2" ph="1"/>
      <c r="DP3510" s="2" ph="1"/>
      <c r="DQ3510" s="2" ph="1"/>
      <c r="DR3510" s="2" ph="1"/>
      <c r="DS3510" s="2" ph="1"/>
      <c r="DT3510" s="2" ph="1"/>
      <c r="DU3510" s="2" ph="1"/>
      <c r="DV3510" s="2" ph="1"/>
      <c r="DW3510" s="2" ph="1"/>
      <c r="DX3510" s="2" ph="1"/>
      <c r="DY3510" s="2" ph="1"/>
      <c r="DZ3510" s="2" ph="1"/>
      <c r="EA3510" s="2" ph="1"/>
      <c r="EB3510" s="2" ph="1"/>
      <c r="EC3510" s="2" ph="1"/>
      <c r="ED3510" s="2" ph="1"/>
      <c r="EE3510" s="2" ph="1"/>
      <c r="EF3510" s="2" ph="1"/>
      <c r="EG3510" s="2" ph="1"/>
      <c r="EH3510" s="2" ph="1"/>
      <c r="EI3510" s="2" ph="1"/>
      <c r="EJ3510" s="2" ph="1"/>
      <c r="EK3510" s="2" ph="1"/>
      <c r="EL3510" s="2" ph="1"/>
      <c r="EM3510" s="2" ph="1"/>
      <c r="EN3510" s="2" ph="1"/>
      <c r="EO3510" s="2" ph="1"/>
      <c r="EP3510" s="2" ph="1"/>
      <c r="EQ3510" s="2" ph="1"/>
      <c r="ER3510" s="2" ph="1"/>
      <c r="ES3510" s="2" ph="1"/>
      <c r="ET3510" s="2" ph="1"/>
      <c r="EU3510" s="2" ph="1"/>
      <c r="EV3510" s="2" ph="1"/>
      <c r="EW3510" s="2" ph="1"/>
      <c r="EX3510" s="2" ph="1"/>
      <c r="EY3510" s="2" ph="1"/>
      <c r="EZ3510" s="2" ph="1"/>
      <c r="FA3510" s="2" ph="1"/>
      <c r="FB3510" s="2" ph="1"/>
      <c r="FC3510" s="2" ph="1"/>
      <c r="FD3510" s="2" ph="1"/>
      <c r="FE3510" s="2" ph="1"/>
      <c r="FF3510" s="2" ph="1"/>
      <c r="FG3510" s="2" ph="1"/>
      <c r="FH3510" s="2" ph="1"/>
      <c r="FI3510" s="2" ph="1"/>
      <c r="FJ3510" s="2" ph="1"/>
      <c r="FK3510" s="2" ph="1"/>
      <c r="FL3510" s="2" ph="1"/>
      <c r="FM3510" s="2" ph="1"/>
      <c r="FN3510" s="2" ph="1"/>
      <c r="FO3510" s="2" ph="1"/>
      <c r="FP3510" s="2" ph="1"/>
      <c r="FQ3510" s="2" ph="1"/>
      <c r="FR3510" s="2" ph="1"/>
      <c r="FS3510" s="2" ph="1"/>
      <c r="FT3510" s="2" ph="1"/>
      <c r="FU3510" s="2" ph="1"/>
      <c r="FV3510" s="2" ph="1"/>
      <c r="FW3510" s="2" ph="1"/>
      <c r="FX3510" s="2" ph="1"/>
      <c r="FY3510" s="2" ph="1"/>
      <c r="FZ3510" s="2" ph="1"/>
      <c r="GA3510" s="2" ph="1"/>
      <c r="GB3510" s="2" ph="1"/>
      <c r="GC3510" s="2" ph="1"/>
      <c r="GD3510" s="2" ph="1"/>
      <c r="GE3510" s="2" ph="1"/>
      <c r="GF3510" s="2" ph="1"/>
      <c r="GG3510" s="2" ph="1"/>
      <c r="GH3510" s="2" ph="1"/>
      <c r="GI3510" s="2" ph="1"/>
      <c r="GJ3510" s="2" ph="1"/>
      <c r="GK3510" s="2" ph="1"/>
      <c r="GL3510" s="2" ph="1"/>
      <c r="GM3510" s="2" ph="1"/>
      <c r="GN3510" s="2" ph="1"/>
      <c r="GO3510" s="2" ph="1"/>
      <c r="GP3510" s="2" ph="1"/>
      <c r="GQ3510" s="2" ph="1"/>
      <c r="GR3510" s="2" ph="1"/>
      <c r="GS3510" s="2" ph="1"/>
      <c r="GT3510" s="2" ph="1"/>
      <c r="GU3510" s="2" ph="1"/>
      <c r="GV3510" s="2" ph="1"/>
      <c r="GW3510" s="2" ph="1"/>
      <c r="GX3510" s="2" ph="1"/>
      <c r="GY3510" s="2" ph="1"/>
      <c r="GZ3510" s="2" ph="1"/>
      <c r="HA3510" s="2" ph="1"/>
      <c r="HB3510" s="2" ph="1"/>
      <c r="HC3510" s="2" ph="1"/>
      <c r="HD3510" s="2" ph="1"/>
      <c r="HE3510" s="2" ph="1"/>
      <c r="HF3510" s="2" ph="1"/>
      <c r="HG3510" s="2" ph="1"/>
      <c r="HH3510" s="2" ph="1"/>
      <c r="HI3510" s="2" ph="1"/>
      <c r="HJ3510" s="2" ph="1"/>
      <c r="HK3510" s="2" ph="1"/>
      <c r="HL3510" s="2" ph="1"/>
      <c r="HM3510" s="2" ph="1"/>
      <c r="HN3510" s="2" ph="1"/>
      <c r="HO3510" s="2" ph="1"/>
      <c r="HP3510" s="2" ph="1"/>
      <c r="HQ3510" s="2" ph="1"/>
      <c r="HR3510" s="2" ph="1"/>
      <c r="HS3510" s="2" ph="1"/>
      <c r="HT3510" s="2" ph="1"/>
      <c r="HU3510" s="2" ph="1"/>
      <c r="HV3510" s="2" ph="1"/>
      <c r="HW3510" s="2" ph="1"/>
      <c r="HX3510" s="2" ph="1"/>
      <c r="HY3510" s="2" ph="1"/>
      <c r="HZ3510" s="2" ph="1"/>
      <c r="IA3510" s="2" ph="1"/>
      <c r="IB3510" s="2" ph="1"/>
      <c r="IC3510" s="2" ph="1"/>
      <c r="ID3510" s="2" ph="1"/>
      <c r="IE3510" s="2" ph="1"/>
      <c r="IF3510" s="2" ph="1"/>
      <c r="IG3510" s="2" ph="1"/>
      <c r="IH3510" s="2" ph="1"/>
      <c r="II3510" s="2" ph="1"/>
      <c r="IJ3510" s="2" ph="1"/>
    </row>
    <row r="3512" spans="102:244" ht="20.100000000000001" customHeight="1">
      <c r="CX3512" s="2" ph="1"/>
      <c r="CY3512" s="2" ph="1"/>
      <c r="CZ3512" s="2" ph="1"/>
      <c r="DA3512" s="2" ph="1"/>
      <c r="DB3512" s="2" ph="1"/>
      <c r="DC3512" s="2" ph="1"/>
      <c r="DD3512" s="2" ph="1"/>
      <c r="DE3512" s="2" ph="1"/>
      <c r="DF3512" s="2" ph="1"/>
      <c r="DG3512" s="2" ph="1"/>
      <c r="DH3512" s="2" ph="1"/>
      <c r="DI3512" s="2" ph="1"/>
      <c r="DJ3512" s="2" ph="1"/>
      <c r="DK3512" s="2" ph="1"/>
      <c r="DL3512" s="2" ph="1"/>
      <c r="DM3512" s="2" ph="1"/>
      <c r="DN3512" s="2" ph="1"/>
      <c r="DO3512" s="2" ph="1"/>
      <c r="DP3512" s="2" ph="1"/>
      <c r="DQ3512" s="2" ph="1"/>
      <c r="DR3512" s="2" ph="1"/>
      <c r="DS3512" s="2" ph="1"/>
      <c r="DT3512" s="2" ph="1"/>
      <c r="DU3512" s="2" ph="1"/>
      <c r="DV3512" s="2" ph="1"/>
      <c r="DW3512" s="2" ph="1"/>
      <c r="DX3512" s="2" ph="1"/>
      <c r="DY3512" s="2" ph="1"/>
      <c r="DZ3512" s="2" ph="1"/>
      <c r="EA3512" s="2" ph="1"/>
      <c r="EB3512" s="2" ph="1"/>
      <c r="EC3512" s="2" ph="1"/>
      <c r="ED3512" s="2" ph="1"/>
      <c r="EE3512" s="2" ph="1"/>
      <c r="EF3512" s="2" ph="1"/>
      <c r="EG3512" s="2" ph="1"/>
      <c r="EH3512" s="2" ph="1"/>
      <c r="EI3512" s="2" ph="1"/>
      <c r="EJ3512" s="2" ph="1"/>
      <c r="EK3512" s="2" ph="1"/>
      <c r="EL3512" s="2" ph="1"/>
      <c r="EM3512" s="2" ph="1"/>
      <c r="EN3512" s="2" ph="1"/>
      <c r="EO3512" s="2" ph="1"/>
      <c r="EP3512" s="2" ph="1"/>
      <c r="EQ3512" s="2" ph="1"/>
      <c r="ER3512" s="2" ph="1"/>
      <c r="ES3512" s="2" ph="1"/>
      <c r="ET3512" s="2" ph="1"/>
      <c r="EU3512" s="2" ph="1"/>
      <c r="EV3512" s="2" ph="1"/>
      <c r="EW3512" s="2" ph="1"/>
      <c r="EX3512" s="2" ph="1"/>
      <c r="EY3512" s="2" ph="1"/>
      <c r="EZ3512" s="2" ph="1"/>
      <c r="FA3512" s="2" ph="1"/>
      <c r="FB3512" s="2" ph="1"/>
      <c r="FC3512" s="2" ph="1"/>
      <c r="FD3512" s="2" ph="1"/>
      <c r="FE3512" s="2" ph="1"/>
      <c r="FF3512" s="2" ph="1"/>
      <c r="FG3512" s="2" ph="1"/>
      <c r="FH3512" s="2" ph="1"/>
      <c r="FI3512" s="2" ph="1"/>
      <c r="FJ3512" s="2" ph="1"/>
      <c r="FK3512" s="2" ph="1"/>
      <c r="FL3512" s="2" ph="1"/>
      <c r="FM3512" s="2" ph="1"/>
      <c r="FN3512" s="2" ph="1"/>
      <c r="FO3512" s="2" ph="1"/>
      <c r="FP3512" s="2" ph="1"/>
      <c r="FQ3512" s="2" ph="1"/>
      <c r="FR3512" s="2" ph="1"/>
      <c r="FS3512" s="2" ph="1"/>
      <c r="FT3512" s="2" ph="1"/>
      <c r="FU3512" s="2" ph="1"/>
      <c r="FV3512" s="2" ph="1"/>
      <c r="FW3512" s="2" ph="1"/>
      <c r="FX3512" s="2" ph="1"/>
      <c r="FY3512" s="2" ph="1"/>
      <c r="FZ3512" s="2" ph="1"/>
      <c r="GA3512" s="2" ph="1"/>
      <c r="GB3512" s="2" ph="1"/>
      <c r="GC3512" s="2" ph="1"/>
      <c r="GD3512" s="2" ph="1"/>
      <c r="GE3512" s="2" ph="1"/>
      <c r="GF3512" s="2" ph="1"/>
      <c r="GG3512" s="2" ph="1"/>
      <c r="GH3512" s="2" ph="1"/>
      <c r="GI3512" s="2" ph="1"/>
      <c r="GJ3512" s="2" ph="1"/>
      <c r="GK3512" s="2" ph="1"/>
      <c r="GL3512" s="2" ph="1"/>
      <c r="GM3512" s="2" ph="1"/>
      <c r="GN3512" s="2" ph="1"/>
      <c r="GO3512" s="2" ph="1"/>
      <c r="GP3512" s="2" ph="1"/>
      <c r="GQ3512" s="2" ph="1"/>
      <c r="GR3512" s="2" ph="1"/>
      <c r="GS3512" s="2" ph="1"/>
      <c r="GT3512" s="2" ph="1"/>
      <c r="GU3512" s="2" ph="1"/>
      <c r="GV3512" s="2" ph="1"/>
      <c r="GW3512" s="2" ph="1"/>
      <c r="GX3512" s="2" ph="1"/>
      <c r="GY3512" s="2" ph="1"/>
      <c r="GZ3512" s="2" ph="1"/>
      <c r="HA3512" s="2" ph="1"/>
      <c r="HB3512" s="2" ph="1"/>
      <c r="HC3512" s="2" ph="1"/>
      <c r="HD3512" s="2" ph="1"/>
      <c r="HE3512" s="2" ph="1"/>
      <c r="HF3512" s="2" ph="1"/>
      <c r="HG3512" s="2" ph="1"/>
      <c r="HH3512" s="2" ph="1"/>
      <c r="HI3512" s="2" ph="1"/>
      <c r="HJ3512" s="2" ph="1"/>
      <c r="HK3512" s="2" ph="1"/>
      <c r="HL3512" s="2" ph="1"/>
      <c r="HM3512" s="2" ph="1"/>
      <c r="HN3512" s="2" ph="1"/>
      <c r="HO3512" s="2" ph="1"/>
      <c r="HP3512" s="2" ph="1"/>
      <c r="HQ3512" s="2" ph="1"/>
      <c r="HR3512" s="2" ph="1"/>
      <c r="HS3512" s="2" ph="1"/>
      <c r="HT3512" s="2" ph="1"/>
      <c r="HU3512" s="2" ph="1"/>
      <c r="HV3512" s="2" ph="1"/>
      <c r="HW3512" s="2" ph="1"/>
      <c r="HX3512" s="2" ph="1"/>
      <c r="HY3512" s="2" ph="1"/>
      <c r="HZ3512" s="2" ph="1"/>
      <c r="IA3512" s="2" ph="1"/>
      <c r="IB3512" s="2" ph="1"/>
      <c r="IC3512" s="2" ph="1"/>
      <c r="ID3512" s="2" ph="1"/>
      <c r="IE3512" s="2" ph="1"/>
      <c r="IF3512" s="2" ph="1"/>
      <c r="IG3512" s="2" ph="1"/>
      <c r="IH3512" s="2" ph="1"/>
      <c r="II3512" s="2" ph="1"/>
      <c r="IJ3512" s="2" ph="1"/>
    </row>
    <row r="3513" spans="102:244" ht="20.100000000000001" customHeight="1">
      <c r="CX3513" s="2" ph="1"/>
      <c r="CY3513" s="2" ph="1"/>
      <c r="CZ3513" s="2" ph="1"/>
      <c r="DA3513" s="2" ph="1"/>
      <c r="DB3513" s="2" ph="1"/>
      <c r="DC3513" s="2" ph="1"/>
      <c r="DD3513" s="2" ph="1"/>
      <c r="DE3513" s="2" ph="1"/>
      <c r="DF3513" s="2" ph="1"/>
      <c r="DG3513" s="2" ph="1"/>
      <c r="DH3513" s="2" ph="1"/>
      <c r="DI3513" s="2" ph="1"/>
      <c r="DJ3513" s="2" ph="1"/>
      <c r="DK3513" s="2" ph="1"/>
      <c r="DL3513" s="2" ph="1"/>
      <c r="DM3513" s="2" ph="1"/>
      <c r="DN3513" s="2" ph="1"/>
      <c r="DO3513" s="2" ph="1"/>
      <c r="DP3513" s="2" ph="1"/>
      <c r="DQ3513" s="2" ph="1"/>
      <c r="DR3513" s="2" ph="1"/>
      <c r="DS3513" s="2" ph="1"/>
      <c r="DT3513" s="2" ph="1"/>
      <c r="DU3513" s="2" ph="1"/>
      <c r="DV3513" s="2" ph="1"/>
      <c r="DW3513" s="2" ph="1"/>
      <c r="DX3513" s="2" ph="1"/>
      <c r="DY3513" s="2" ph="1"/>
      <c r="DZ3513" s="2" ph="1"/>
      <c r="EA3513" s="2" ph="1"/>
      <c r="EB3513" s="2" ph="1"/>
      <c r="EC3513" s="2" ph="1"/>
      <c r="ED3513" s="2" ph="1"/>
      <c r="EE3513" s="2" ph="1"/>
      <c r="EF3513" s="2" ph="1"/>
      <c r="EG3513" s="2" ph="1"/>
      <c r="EH3513" s="2" ph="1"/>
      <c r="EI3513" s="2" ph="1"/>
      <c r="EJ3513" s="2" ph="1"/>
      <c r="EK3513" s="2" ph="1"/>
      <c r="EL3513" s="2" ph="1"/>
      <c r="EM3513" s="2" ph="1"/>
      <c r="EN3513" s="2" ph="1"/>
      <c r="EO3513" s="2" ph="1"/>
      <c r="EP3513" s="2" ph="1"/>
      <c r="EQ3513" s="2" ph="1"/>
      <c r="ER3513" s="2" ph="1"/>
      <c r="ES3513" s="2" ph="1"/>
      <c r="ET3513" s="2" ph="1"/>
      <c r="EU3513" s="2" ph="1"/>
      <c r="EV3513" s="2" ph="1"/>
      <c r="EW3513" s="2" ph="1"/>
      <c r="EX3513" s="2" ph="1"/>
      <c r="EY3513" s="2" ph="1"/>
      <c r="EZ3513" s="2" ph="1"/>
      <c r="FA3513" s="2" ph="1"/>
      <c r="FB3513" s="2" ph="1"/>
      <c r="FC3513" s="2" ph="1"/>
      <c r="FD3513" s="2" ph="1"/>
      <c r="FE3513" s="2" ph="1"/>
      <c r="FF3513" s="2" ph="1"/>
      <c r="FG3513" s="2" ph="1"/>
      <c r="FH3513" s="2" ph="1"/>
      <c r="FI3513" s="2" ph="1"/>
      <c r="FJ3513" s="2" ph="1"/>
      <c r="FK3513" s="2" ph="1"/>
      <c r="FL3513" s="2" ph="1"/>
      <c r="FM3513" s="2" ph="1"/>
      <c r="FN3513" s="2" ph="1"/>
      <c r="FO3513" s="2" ph="1"/>
      <c r="FP3513" s="2" ph="1"/>
      <c r="FQ3513" s="2" ph="1"/>
      <c r="FR3513" s="2" ph="1"/>
      <c r="FS3513" s="2" ph="1"/>
      <c r="FT3513" s="2" ph="1"/>
      <c r="FU3513" s="2" ph="1"/>
      <c r="FV3513" s="2" ph="1"/>
      <c r="FW3513" s="2" ph="1"/>
      <c r="FX3513" s="2" ph="1"/>
      <c r="FY3513" s="2" ph="1"/>
      <c r="FZ3513" s="2" ph="1"/>
      <c r="GA3513" s="2" ph="1"/>
      <c r="GB3513" s="2" ph="1"/>
      <c r="GC3513" s="2" ph="1"/>
      <c r="GD3513" s="2" ph="1"/>
      <c r="GE3513" s="2" ph="1"/>
      <c r="GF3513" s="2" ph="1"/>
      <c r="GG3513" s="2" ph="1"/>
      <c r="GH3513" s="2" ph="1"/>
      <c r="GI3513" s="2" ph="1"/>
      <c r="GJ3513" s="2" ph="1"/>
      <c r="GK3513" s="2" ph="1"/>
      <c r="GL3513" s="2" ph="1"/>
      <c r="GM3513" s="2" ph="1"/>
      <c r="GN3513" s="2" ph="1"/>
      <c r="GO3513" s="2" ph="1"/>
      <c r="GP3513" s="2" ph="1"/>
      <c r="GQ3513" s="2" ph="1"/>
      <c r="GR3513" s="2" ph="1"/>
      <c r="GS3513" s="2" ph="1"/>
      <c r="GT3513" s="2" ph="1"/>
      <c r="GU3513" s="2" ph="1"/>
      <c r="GV3513" s="2" ph="1"/>
      <c r="GW3513" s="2" ph="1"/>
      <c r="GX3513" s="2" ph="1"/>
      <c r="GY3513" s="2" ph="1"/>
      <c r="GZ3513" s="2" ph="1"/>
      <c r="HA3513" s="2" ph="1"/>
      <c r="HB3513" s="2" ph="1"/>
      <c r="HC3513" s="2" ph="1"/>
      <c r="HD3513" s="2" ph="1"/>
      <c r="HE3513" s="2" ph="1"/>
      <c r="HF3513" s="2" ph="1"/>
      <c r="HG3513" s="2" ph="1"/>
      <c r="HH3513" s="2" ph="1"/>
      <c r="HI3513" s="2" ph="1"/>
      <c r="HJ3513" s="2" ph="1"/>
      <c r="HK3513" s="2" ph="1"/>
      <c r="HL3513" s="2" ph="1"/>
      <c r="HM3513" s="2" ph="1"/>
      <c r="HN3513" s="2" ph="1"/>
      <c r="HO3513" s="2" ph="1"/>
      <c r="HP3513" s="2" ph="1"/>
      <c r="HQ3513" s="2" ph="1"/>
      <c r="HR3513" s="2" ph="1"/>
      <c r="HS3513" s="2" ph="1"/>
      <c r="HT3513" s="2" ph="1"/>
      <c r="HU3513" s="2" ph="1"/>
      <c r="HV3513" s="2" ph="1"/>
      <c r="HW3513" s="2" ph="1"/>
      <c r="HX3513" s="2" ph="1"/>
      <c r="HY3513" s="2" ph="1"/>
      <c r="HZ3513" s="2" ph="1"/>
      <c r="IA3513" s="2" ph="1"/>
      <c r="IB3513" s="2" ph="1"/>
      <c r="IC3513" s="2" ph="1"/>
      <c r="ID3513" s="2" ph="1"/>
      <c r="IE3513" s="2" ph="1"/>
      <c r="IF3513" s="2" ph="1"/>
      <c r="IG3513" s="2" ph="1"/>
      <c r="IH3513" s="2" ph="1"/>
      <c r="II3513" s="2" ph="1"/>
      <c r="IJ3513" s="2" ph="1"/>
    </row>
    <row r="3516" spans="102:244" ht="20.100000000000001" customHeight="1">
      <c r="CX3516" s="2" ph="1"/>
      <c r="CY3516" s="2" ph="1"/>
      <c r="CZ3516" s="2" ph="1"/>
      <c r="DA3516" s="2" ph="1"/>
      <c r="DB3516" s="2" ph="1"/>
      <c r="DC3516" s="2" ph="1"/>
      <c r="DD3516" s="2" ph="1"/>
      <c r="DE3516" s="2" ph="1"/>
      <c r="DF3516" s="2" ph="1"/>
      <c r="DG3516" s="2" ph="1"/>
      <c r="DH3516" s="2" ph="1"/>
      <c r="DI3516" s="2" ph="1"/>
      <c r="DJ3516" s="2" ph="1"/>
      <c r="DK3516" s="2" ph="1"/>
      <c r="DL3516" s="2" ph="1"/>
      <c r="DM3516" s="2" ph="1"/>
      <c r="DN3516" s="2" ph="1"/>
      <c r="DO3516" s="2" ph="1"/>
      <c r="DP3516" s="2" ph="1"/>
      <c r="DQ3516" s="2" ph="1"/>
      <c r="DR3516" s="2" ph="1"/>
      <c r="DS3516" s="2" ph="1"/>
      <c r="DT3516" s="2" ph="1"/>
      <c r="DU3516" s="2" ph="1"/>
      <c r="DV3516" s="2" ph="1"/>
      <c r="DW3516" s="2" ph="1"/>
      <c r="DX3516" s="2" ph="1"/>
      <c r="DY3516" s="2" ph="1"/>
      <c r="DZ3516" s="2" ph="1"/>
      <c r="EA3516" s="2" ph="1"/>
      <c r="EB3516" s="2" ph="1"/>
      <c r="EC3516" s="2" ph="1"/>
      <c r="ED3516" s="2" ph="1"/>
      <c r="EE3516" s="2" ph="1"/>
      <c r="EF3516" s="2" ph="1"/>
      <c r="EG3516" s="2" ph="1"/>
      <c r="EH3516" s="2" ph="1"/>
      <c r="EI3516" s="2" ph="1"/>
      <c r="EJ3516" s="2" ph="1"/>
      <c r="EK3516" s="2" ph="1"/>
      <c r="EL3516" s="2" ph="1"/>
      <c r="EM3516" s="2" ph="1"/>
      <c r="EN3516" s="2" ph="1"/>
      <c r="EO3516" s="2" ph="1"/>
      <c r="EP3516" s="2" ph="1"/>
      <c r="EQ3516" s="2" ph="1"/>
      <c r="ER3516" s="2" ph="1"/>
      <c r="ES3516" s="2" ph="1"/>
      <c r="ET3516" s="2" ph="1"/>
      <c r="EU3516" s="2" ph="1"/>
      <c r="EV3516" s="2" ph="1"/>
      <c r="EW3516" s="2" ph="1"/>
      <c r="EX3516" s="2" ph="1"/>
      <c r="EY3516" s="2" ph="1"/>
      <c r="EZ3516" s="2" ph="1"/>
      <c r="FA3516" s="2" ph="1"/>
      <c r="FB3516" s="2" ph="1"/>
      <c r="FC3516" s="2" ph="1"/>
      <c r="FD3516" s="2" ph="1"/>
      <c r="FE3516" s="2" ph="1"/>
      <c r="FF3516" s="2" ph="1"/>
      <c r="FG3516" s="2" ph="1"/>
      <c r="FH3516" s="2" ph="1"/>
      <c r="FI3516" s="2" ph="1"/>
      <c r="FJ3516" s="2" ph="1"/>
      <c r="FK3516" s="2" ph="1"/>
      <c r="FL3516" s="2" ph="1"/>
      <c r="FM3516" s="2" ph="1"/>
      <c r="FN3516" s="2" ph="1"/>
      <c r="FO3516" s="2" ph="1"/>
      <c r="FP3516" s="2" ph="1"/>
      <c r="FQ3516" s="2" ph="1"/>
      <c r="FR3516" s="2" ph="1"/>
      <c r="FS3516" s="2" ph="1"/>
      <c r="FT3516" s="2" ph="1"/>
      <c r="FU3516" s="2" ph="1"/>
      <c r="FV3516" s="2" ph="1"/>
      <c r="FW3516" s="2" ph="1"/>
      <c r="FX3516" s="2" ph="1"/>
      <c r="FY3516" s="2" ph="1"/>
      <c r="FZ3516" s="2" ph="1"/>
      <c r="GA3516" s="2" ph="1"/>
      <c r="GB3516" s="2" ph="1"/>
      <c r="GC3516" s="2" ph="1"/>
      <c r="GD3516" s="2" ph="1"/>
      <c r="GE3516" s="2" ph="1"/>
      <c r="GF3516" s="2" ph="1"/>
      <c r="GG3516" s="2" ph="1"/>
      <c r="GH3516" s="2" ph="1"/>
      <c r="GI3516" s="2" ph="1"/>
      <c r="GJ3516" s="2" ph="1"/>
      <c r="GK3516" s="2" ph="1"/>
      <c r="GL3516" s="2" ph="1"/>
      <c r="GM3516" s="2" ph="1"/>
      <c r="GN3516" s="2" ph="1"/>
      <c r="GO3516" s="2" ph="1"/>
      <c r="GP3516" s="2" ph="1"/>
      <c r="GQ3516" s="2" ph="1"/>
      <c r="GR3516" s="2" ph="1"/>
      <c r="GS3516" s="2" ph="1"/>
      <c r="GT3516" s="2" ph="1"/>
      <c r="GU3516" s="2" ph="1"/>
      <c r="GV3516" s="2" ph="1"/>
      <c r="GW3516" s="2" ph="1"/>
      <c r="GX3516" s="2" ph="1"/>
      <c r="GY3516" s="2" ph="1"/>
      <c r="GZ3516" s="2" ph="1"/>
      <c r="HA3516" s="2" ph="1"/>
      <c r="HB3516" s="2" ph="1"/>
      <c r="HC3516" s="2" ph="1"/>
      <c r="HD3516" s="2" ph="1"/>
      <c r="HE3516" s="2" ph="1"/>
      <c r="HF3516" s="2" ph="1"/>
      <c r="HG3516" s="2" ph="1"/>
      <c r="HH3516" s="2" ph="1"/>
      <c r="HI3516" s="2" ph="1"/>
      <c r="HJ3516" s="2" ph="1"/>
      <c r="HK3516" s="2" ph="1"/>
      <c r="HL3516" s="2" ph="1"/>
      <c r="HM3516" s="2" ph="1"/>
      <c r="HN3516" s="2" ph="1"/>
      <c r="HO3516" s="2" ph="1"/>
      <c r="HP3516" s="2" ph="1"/>
      <c r="HQ3516" s="2" ph="1"/>
      <c r="HR3516" s="2" ph="1"/>
      <c r="HS3516" s="2" ph="1"/>
      <c r="HT3516" s="2" ph="1"/>
      <c r="HU3516" s="2" ph="1"/>
      <c r="HV3516" s="2" ph="1"/>
      <c r="HW3516" s="2" ph="1"/>
      <c r="HX3516" s="2" ph="1"/>
      <c r="HY3516" s="2" ph="1"/>
      <c r="HZ3516" s="2" ph="1"/>
      <c r="IA3516" s="2" ph="1"/>
      <c r="IB3516" s="2" ph="1"/>
      <c r="IC3516" s="2" ph="1"/>
      <c r="ID3516" s="2" ph="1"/>
      <c r="IE3516" s="2" ph="1"/>
      <c r="IF3516" s="2" ph="1"/>
      <c r="IG3516" s="2" ph="1"/>
      <c r="IH3516" s="2" ph="1"/>
      <c r="II3516" s="2" ph="1"/>
      <c r="IJ3516" s="2" ph="1"/>
    </row>
    <row r="3517" spans="102:244" ht="20.100000000000001" customHeight="1">
      <c r="CX3517" s="2" ph="1"/>
      <c r="CY3517" s="2" ph="1"/>
      <c r="CZ3517" s="2" ph="1"/>
      <c r="DA3517" s="2" ph="1"/>
      <c r="DB3517" s="2" ph="1"/>
      <c r="DC3517" s="2" ph="1"/>
      <c r="DD3517" s="2" ph="1"/>
      <c r="DE3517" s="2" ph="1"/>
      <c r="DF3517" s="2" ph="1"/>
      <c r="DG3517" s="2" ph="1"/>
      <c r="DH3517" s="2" ph="1"/>
      <c r="DI3517" s="2" ph="1"/>
      <c r="DJ3517" s="2" ph="1"/>
      <c r="DK3517" s="2" ph="1"/>
      <c r="DL3517" s="2" ph="1"/>
      <c r="DM3517" s="2" ph="1"/>
      <c r="DN3517" s="2" ph="1"/>
      <c r="DO3517" s="2" ph="1"/>
      <c r="DP3517" s="2" ph="1"/>
      <c r="DQ3517" s="2" ph="1"/>
      <c r="DR3517" s="2" ph="1"/>
      <c r="DS3517" s="2" ph="1"/>
      <c r="DT3517" s="2" ph="1"/>
      <c r="DU3517" s="2" ph="1"/>
      <c r="DV3517" s="2" ph="1"/>
      <c r="DW3517" s="2" ph="1"/>
      <c r="DX3517" s="2" ph="1"/>
      <c r="DY3517" s="2" ph="1"/>
      <c r="DZ3517" s="2" ph="1"/>
      <c r="EA3517" s="2" ph="1"/>
      <c r="EB3517" s="2" ph="1"/>
      <c r="EC3517" s="2" ph="1"/>
      <c r="ED3517" s="2" ph="1"/>
      <c r="EE3517" s="2" ph="1"/>
      <c r="EF3517" s="2" ph="1"/>
      <c r="EG3517" s="2" ph="1"/>
      <c r="EH3517" s="2" ph="1"/>
      <c r="EI3517" s="2" ph="1"/>
      <c r="EJ3517" s="2" ph="1"/>
      <c r="EK3517" s="2" ph="1"/>
      <c r="EL3517" s="2" ph="1"/>
      <c r="EM3517" s="2" ph="1"/>
      <c r="EN3517" s="2" ph="1"/>
      <c r="EO3517" s="2" ph="1"/>
      <c r="EP3517" s="2" ph="1"/>
      <c r="EQ3517" s="2" ph="1"/>
      <c r="ER3517" s="2" ph="1"/>
      <c r="ES3517" s="2" ph="1"/>
      <c r="ET3517" s="2" ph="1"/>
      <c r="EU3517" s="2" ph="1"/>
      <c r="EV3517" s="2" ph="1"/>
      <c r="EW3517" s="2" ph="1"/>
      <c r="EX3517" s="2" ph="1"/>
      <c r="EY3517" s="2" ph="1"/>
      <c r="EZ3517" s="2" ph="1"/>
      <c r="FA3517" s="2" ph="1"/>
      <c r="FB3517" s="2" ph="1"/>
      <c r="FC3517" s="2" ph="1"/>
      <c r="FD3517" s="2" ph="1"/>
      <c r="FE3517" s="2" ph="1"/>
      <c r="FF3517" s="2" ph="1"/>
      <c r="FG3517" s="2" ph="1"/>
      <c r="FH3517" s="2" ph="1"/>
      <c r="FI3517" s="2" ph="1"/>
      <c r="FJ3517" s="2" ph="1"/>
      <c r="FK3517" s="2" ph="1"/>
      <c r="FL3517" s="2" ph="1"/>
      <c r="FM3517" s="2" ph="1"/>
      <c r="FN3517" s="2" ph="1"/>
      <c r="FO3517" s="2" ph="1"/>
      <c r="FP3517" s="2" ph="1"/>
      <c r="FQ3517" s="2" ph="1"/>
      <c r="FR3517" s="2" ph="1"/>
      <c r="FS3517" s="2" ph="1"/>
      <c r="FT3517" s="2" ph="1"/>
      <c r="FU3517" s="2" ph="1"/>
      <c r="FV3517" s="2" ph="1"/>
      <c r="FW3517" s="2" ph="1"/>
      <c r="FX3517" s="2" ph="1"/>
      <c r="FY3517" s="2" ph="1"/>
      <c r="FZ3517" s="2" ph="1"/>
      <c r="GA3517" s="2" ph="1"/>
      <c r="GB3517" s="2" ph="1"/>
      <c r="GC3517" s="2" ph="1"/>
      <c r="GD3517" s="2" ph="1"/>
      <c r="GE3517" s="2" ph="1"/>
      <c r="GF3517" s="2" ph="1"/>
      <c r="GG3517" s="2" ph="1"/>
      <c r="GH3517" s="2" ph="1"/>
      <c r="GI3517" s="2" ph="1"/>
      <c r="GJ3517" s="2" ph="1"/>
      <c r="GK3517" s="2" ph="1"/>
      <c r="GL3517" s="2" ph="1"/>
      <c r="GM3517" s="2" ph="1"/>
      <c r="GN3517" s="2" ph="1"/>
      <c r="GO3517" s="2" ph="1"/>
      <c r="GP3517" s="2" ph="1"/>
      <c r="GQ3517" s="2" ph="1"/>
      <c r="GR3517" s="2" ph="1"/>
      <c r="GS3517" s="2" ph="1"/>
      <c r="GT3517" s="2" ph="1"/>
      <c r="GU3517" s="2" ph="1"/>
      <c r="GV3517" s="2" ph="1"/>
      <c r="GW3517" s="2" ph="1"/>
      <c r="GX3517" s="2" ph="1"/>
      <c r="GY3517" s="2" ph="1"/>
      <c r="GZ3517" s="2" ph="1"/>
      <c r="HA3517" s="2" ph="1"/>
      <c r="HB3517" s="2" ph="1"/>
      <c r="HC3517" s="2" ph="1"/>
      <c r="HD3517" s="2" ph="1"/>
      <c r="HE3517" s="2" ph="1"/>
      <c r="HF3517" s="2" ph="1"/>
      <c r="HG3517" s="2" ph="1"/>
      <c r="HH3517" s="2" ph="1"/>
      <c r="HI3517" s="2" ph="1"/>
      <c r="HJ3517" s="2" ph="1"/>
      <c r="HK3517" s="2" ph="1"/>
      <c r="HL3517" s="2" ph="1"/>
      <c r="HM3517" s="2" ph="1"/>
      <c r="HN3517" s="2" ph="1"/>
      <c r="HO3517" s="2" ph="1"/>
      <c r="HP3517" s="2" ph="1"/>
      <c r="HQ3517" s="2" ph="1"/>
      <c r="HR3517" s="2" ph="1"/>
      <c r="HS3517" s="2" ph="1"/>
      <c r="HT3517" s="2" ph="1"/>
      <c r="HU3517" s="2" ph="1"/>
      <c r="HV3517" s="2" ph="1"/>
      <c r="HW3517" s="2" ph="1"/>
      <c r="HX3517" s="2" ph="1"/>
      <c r="HY3517" s="2" ph="1"/>
      <c r="HZ3517" s="2" ph="1"/>
      <c r="IA3517" s="2" ph="1"/>
      <c r="IB3517" s="2" ph="1"/>
      <c r="IC3517" s="2" ph="1"/>
      <c r="ID3517" s="2" ph="1"/>
      <c r="IE3517" s="2" ph="1"/>
      <c r="IF3517" s="2" ph="1"/>
      <c r="IG3517" s="2" ph="1"/>
      <c r="IH3517" s="2" ph="1"/>
      <c r="II3517" s="2" ph="1"/>
      <c r="IJ3517" s="2" ph="1"/>
    </row>
    <row r="3519" spans="102:244" ht="20.100000000000001" customHeight="1">
      <c r="CX3519" s="2" ph="1"/>
      <c r="CY3519" s="2" ph="1"/>
      <c r="CZ3519" s="2" ph="1"/>
      <c r="DA3519" s="2" ph="1"/>
      <c r="DB3519" s="2" ph="1"/>
      <c r="DC3519" s="2" ph="1"/>
      <c r="DD3519" s="2" ph="1"/>
      <c r="DE3519" s="2" ph="1"/>
      <c r="DF3519" s="2" ph="1"/>
      <c r="DG3519" s="2" ph="1"/>
      <c r="DH3519" s="2" ph="1"/>
      <c r="DI3519" s="2" ph="1"/>
      <c r="DJ3519" s="2" ph="1"/>
      <c r="DK3519" s="2" ph="1"/>
      <c r="DL3519" s="2" ph="1"/>
      <c r="DM3519" s="2" ph="1"/>
      <c r="DN3519" s="2" ph="1"/>
      <c r="DO3519" s="2" ph="1"/>
      <c r="DP3519" s="2" ph="1"/>
      <c r="DQ3519" s="2" ph="1"/>
      <c r="DR3519" s="2" ph="1"/>
      <c r="DS3519" s="2" ph="1"/>
      <c r="DT3519" s="2" ph="1"/>
      <c r="DU3519" s="2" ph="1"/>
      <c r="DV3519" s="2" ph="1"/>
      <c r="DW3519" s="2" ph="1"/>
      <c r="DX3519" s="2" ph="1"/>
      <c r="DY3519" s="2" ph="1"/>
      <c r="DZ3519" s="2" ph="1"/>
      <c r="EA3519" s="2" ph="1"/>
      <c r="EB3519" s="2" ph="1"/>
      <c r="EC3519" s="2" ph="1"/>
      <c r="ED3519" s="2" ph="1"/>
      <c r="EE3519" s="2" ph="1"/>
      <c r="EF3519" s="2" ph="1"/>
      <c r="EG3519" s="2" ph="1"/>
      <c r="EH3519" s="2" ph="1"/>
      <c r="EI3519" s="2" ph="1"/>
      <c r="EJ3519" s="2" ph="1"/>
      <c r="EK3519" s="2" ph="1"/>
      <c r="EL3519" s="2" ph="1"/>
      <c r="EM3519" s="2" ph="1"/>
      <c r="EN3519" s="2" ph="1"/>
      <c r="EO3519" s="2" ph="1"/>
      <c r="EP3519" s="2" ph="1"/>
      <c r="EQ3519" s="2" ph="1"/>
      <c r="ER3519" s="2" ph="1"/>
      <c r="ES3519" s="2" ph="1"/>
      <c r="ET3519" s="2" ph="1"/>
      <c r="EU3519" s="2" ph="1"/>
      <c r="EV3519" s="2" ph="1"/>
      <c r="EW3519" s="2" ph="1"/>
      <c r="EX3519" s="2" ph="1"/>
      <c r="EY3519" s="2" ph="1"/>
      <c r="EZ3519" s="2" ph="1"/>
      <c r="FA3519" s="2" ph="1"/>
      <c r="FB3519" s="2" ph="1"/>
      <c r="FC3519" s="2" ph="1"/>
      <c r="FD3519" s="2" ph="1"/>
      <c r="FE3519" s="2" ph="1"/>
      <c r="FF3519" s="2" ph="1"/>
      <c r="FG3519" s="2" ph="1"/>
      <c r="FH3519" s="2" ph="1"/>
      <c r="FI3519" s="2" ph="1"/>
      <c r="FJ3519" s="2" ph="1"/>
      <c r="FK3519" s="2" ph="1"/>
      <c r="FL3519" s="2" ph="1"/>
      <c r="FM3519" s="2" ph="1"/>
      <c r="FN3519" s="2" ph="1"/>
      <c r="FO3519" s="2" ph="1"/>
      <c r="FP3519" s="2" ph="1"/>
      <c r="FQ3519" s="2" ph="1"/>
      <c r="FR3519" s="2" ph="1"/>
      <c r="FS3519" s="2" ph="1"/>
      <c r="FT3519" s="2" ph="1"/>
      <c r="FU3519" s="2" ph="1"/>
      <c r="FV3519" s="2" ph="1"/>
      <c r="FW3519" s="2" ph="1"/>
      <c r="FX3519" s="2" ph="1"/>
      <c r="FY3519" s="2" ph="1"/>
      <c r="FZ3519" s="2" ph="1"/>
      <c r="GA3519" s="2" ph="1"/>
      <c r="GB3519" s="2" ph="1"/>
      <c r="GC3519" s="2" ph="1"/>
      <c r="GD3519" s="2" ph="1"/>
      <c r="GE3519" s="2" ph="1"/>
      <c r="GF3519" s="2" ph="1"/>
      <c r="GG3519" s="2" ph="1"/>
      <c r="GH3519" s="2" ph="1"/>
      <c r="GI3519" s="2" ph="1"/>
      <c r="GJ3519" s="2" ph="1"/>
      <c r="GK3519" s="2" ph="1"/>
      <c r="GL3519" s="2" ph="1"/>
      <c r="GM3519" s="2" ph="1"/>
      <c r="GN3519" s="2" ph="1"/>
      <c r="GO3519" s="2" ph="1"/>
      <c r="GP3519" s="2" ph="1"/>
      <c r="GQ3519" s="2" ph="1"/>
      <c r="GR3519" s="2" ph="1"/>
      <c r="GS3519" s="2" ph="1"/>
      <c r="GT3519" s="2" ph="1"/>
      <c r="GU3519" s="2" ph="1"/>
      <c r="GV3519" s="2" ph="1"/>
      <c r="GW3519" s="2" ph="1"/>
      <c r="GX3519" s="2" ph="1"/>
      <c r="GY3519" s="2" ph="1"/>
      <c r="GZ3519" s="2" ph="1"/>
      <c r="HA3519" s="2" ph="1"/>
      <c r="HB3519" s="2" ph="1"/>
      <c r="HC3519" s="2" ph="1"/>
      <c r="HD3519" s="2" ph="1"/>
      <c r="HE3519" s="2" ph="1"/>
      <c r="HF3519" s="2" ph="1"/>
      <c r="HG3519" s="2" ph="1"/>
      <c r="HH3519" s="2" ph="1"/>
      <c r="HI3519" s="2" ph="1"/>
      <c r="HJ3519" s="2" ph="1"/>
      <c r="HK3519" s="2" ph="1"/>
      <c r="HL3519" s="2" ph="1"/>
      <c r="HM3519" s="2" ph="1"/>
      <c r="HN3519" s="2" ph="1"/>
      <c r="HO3519" s="2" ph="1"/>
      <c r="HP3519" s="2" ph="1"/>
      <c r="HQ3519" s="2" ph="1"/>
      <c r="HR3519" s="2" ph="1"/>
      <c r="HS3519" s="2" ph="1"/>
      <c r="HT3519" s="2" ph="1"/>
      <c r="HU3519" s="2" ph="1"/>
      <c r="HV3519" s="2" ph="1"/>
      <c r="HW3519" s="2" ph="1"/>
      <c r="HX3519" s="2" ph="1"/>
      <c r="HY3519" s="2" ph="1"/>
      <c r="HZ3519" s="2" ph="1"/>
      <c r="IA3519" s="2" ph="1"/>
      <c r="IB3519" s="2" ph="1"/>
      <c r="IC3519" s="2" ph="1"/>
      <c r="ID3519" s="2" ph="1"/>
      <c r="IE3519" s="2" ph="1"/>
      <c r="IF3519" s="2" ph="1"/>
      <c r="IG3519" s="2" ph="1"/>
      <c r="IH3519" s="2" ph="1"/>
      <c r="II3519" s="2" ph="1"/>
      <c r="IJ3519" s="2" ph="1"/>
    </row>
    <row r="3521" spans="102:244" ht="20.100000000000001" customHeight="1">
      <c r="CX3521" s="2" ph="1"/>
      <c r="CY3521" s="2" ph="1"/>
      <c r="CZ3521" s="2" ph="1"/>
      <c r="DA3521" s="2" ph="1"/>
      <c r="DB3521" s="2" ph="1"/>
      <c r="DC3521" s="2" ph="1"/>
      <c r="DD3521" s="2" ph="1"/>
      <c r="DE3521" s="2" ph="1"/>
      <c r="DF3521" s="2" ph="1"/>
      <c r="DG3521" s="2" ph="1"/>
      <c r="DH3521" s="2" ph="1"/>
      <c r="DI3521" s="2" ph="1"/>
      <c r="DJ3521" s="2" ph="1"/>
      <c r="DK3521" s="2" ph="1"/>
      <c r="DL3521" s="2" ph="1"/>
      <c r="DM3521" s="2" ph="1"/>
      <c r="DN3521" s="2" ph="1"/>
      <c r="DO3521" s="2" ph="1"/>
      <c r="DP3521" s="2" ph="1"/>
      <c r="DQ3521" s="2" ph="1"/>
      <c r="DR3521" s="2" ph="1"/>
      <c r="DS3521" s="2" ph="1"/>
      <c r="DT3521" s="2" ph="1"/>
      <c r="DU3521" s="2" ph="1"/>
      <c r="DV3521" s="2" ph="1"/>
      <c r="DW3521" s="2" ph="1"/>
      <c r="DX3521" s="2" ph="1"/>
      <c r="DY3521" s="2" ph="1"/>
      <c r="DZ3521" s="2" ph="1"/>
      <c r="EA3521" s="2" ph="1"/>
      <c r="EB3521" s="2" ph="1"/>
      <c r="EC3521" s="2" ph="1"/>
      <c r="ED3521" s="2" ph="1"/>
      <c r="EE3521" s="2" ph="1"/>
      <c r="EF3521" s="2" ph="1"/>
      <c r="EG3521" s="2" ph="1"/>
      <c r="EH3521" s="2" ph="1"/>
      <c r="EI3521" s="2" ph="1"/>
      <c r="EJ3521" s="2" ph="1"/>
      <c r="EK3521" s="2" ph="1"/>
      <c r="EL3521" s="2" ph="1"/>
      <c r="EM3521" s="2" ph="1"/>
      <c r="EN3521" s="2" ph="1"/>
      <c r="EO3521" s="2" ph="1"/>
      <c r="EP3521" s="2" ph="1"/>
      <c r="EQ3521" s="2" ph="1"/>
      <c r="ER3521" s="2" ph="1"/>
      <c r="ES3521" s="2" ph="1"/>
      <c r="ET3521" s="2" ph="1"/>
      <c r="EU3521" s="2" ph="1"/>
      <c r="EV3521" s="2" ph="1"/>
      <c r="EW3521" s="2" ph="1"/>
      <c r="EX3521" s="2" ph="1"/>
      <c r="EY3521" s="2" ph="1"/>
      <c r="EZ3521" s="2" ph="1"/>
      <c r="FA3521" s="2" ph="1"/>
      <c r="FB3521" s="2" ph="1"/>
      <c r="FC3521" s="2" ph="1"/>
      <c r="FD3521" s="2" ph="1"/>
      <c r="FE3521" s="2" ph="1"/>
      <c r="FF3521" s="2" ph="1"/>
      <c r="FG3521" s="2" ph="1"/>
      <c r="FH3521" s="2" ph="1"/>
      <c r="FI3521" s="2" ph="1"/>
      <c r="FJ3521" s="2" ph="1"/>
      <c r="FK3521" s="2" ph="1"/>
      <c r="FL3521" s="2" ph="1"/>
      <c r="FM3521" s="2" ph="1"/>
      <c r="FN3521" s="2" ph="1"/>
      <c r="FO3521" s="2" ph="1"/>
      <c r="FP3521" s="2" ph="1"/>
      <c r="FQ3521" s="2" ph="1"/>
      <c r="FR3521" s="2" ph="1"/>
      <c r="FS3521" s="2" ph="1"/>
      <c r="FT3521" s="2" ph="1"/>
      <c r="FU3521" s="2" ph="1"/>
      <c r="FV3521" s="2" ph="1"/>
      <c r="FW3521" s="2" ph="1"/>
      <c r="FX3521" s="2" ph="1"/>
      <c r="FY3521" s="2" ph="1"/>
      <c r="FZ3521" s="2" ph="1"/>
      <c r="GA3521" s="2" ph="1"/>
      <c r="GB3521" s="2" ph="1"/>
      <c r="GC3521" s="2" ph="1"/>
      <c r="GD3521" s="2" ph="1"/>
      <c r="GE3521" s="2" ph="1"/>
      <c r="GF3521" s="2" ph="1"/>
      <c r="GG3521" s="2" ph="1"/>
      <c r="GH3521" s="2" ph="1"/>
      <c r="GI3521" s="2" ph="1"/>
      <c r="GJ3521" s="2" ph="1"/>
      <c r="GK3521" s="2" ph="1"/>
      <c r="GL3521" s="2" ph="1"/>
      <c r="GM3521" s="2" ph="1"/>
      <c r="GN3521" s="2" ph="1"/>
      <c r="GO3521" s="2" ph="1"/>
      <c r="GP3521" s="2" ph="1"/>
      <c r="GQ3521" s="2" ph="1"/>
      <c r="GR3521" s="2" ph="1"/>
      <c r="GS3521" s="2" ph="1"/>
      <c r="GT3521" s="2" ph="1"/>
      <c r="GU3521" s="2" ph="1"/>
      <c r="GV3521" s="2" ph="1"/>
      <c r="GW3521" s="2" ph="1"/>
      <c r="GX3521" s="2" ph="1"/>
      <c r="GY3521" s="2" ph="1"/>
      <c r="GZ3521" s="2" ph="1"/>
      <c r="HA3521" s="2" ph="1"/>
      <c r="HB3521" s="2" ph="1"/>
      <c r="HC3521" s="2" ph="1"/>
      <c r="HD3521" s="2" ph="1"/>
      <c r="HE3521" s="2" ph="1"/>
      <c r="HF3521" s="2" ph="1"/>
      <c r="HG3521" s="2" ph="1"/>
      <c r="HH3521" s="2" ph="1"/>
      <c r="HI3521" s="2" ph="1"/>
      <c r="HJ3521" s="2" ph="1"/>
      <c r="HK3521" s="2" ph="1"/>
      <c r="HL3521" s="2" ph="1"/>
      <c r="HM3521" s="2" ph="1"/>
      <c r="HN3521" s="2" ph="1"/>
      <c r="HO3521" s="2" ph="1"/>
      <c r="HP3521" s="2" ph="1"/>
      <c r="HQ3521" s="2" ph="1"/>
      <c r="HR3521" s="2" ph="1"/>
      <c r="HS3521" s="2" ph="1"/>
      <c r="HT3521" s="2" ph="1"/>
      <c r="HU3521" s="2" ph="1"/>
      <c r="HV3521" s="2" ph="1"/>
      <c r="HW3521" s="2" ph="1"/>
      <c r="HX3521" s="2" ph="1"/>
      <c r="HY3521" s="2" ph="1"/>
      <c r="HZ3521" s="2" ph="1"/>
      <c r="IA3521" s="2" ph="1"/>
      <c r="IB3521" s="2" ph="1"/>
      <c r="IC3521" s="2" ph="1"/>
      <c r="ID3521" s="2" ph="1"/>
      <c r="IE3521" s="2" ph="1"/>
      <c r="IF3521" s="2" ph="1"/>
      <c r="IG3521" s="2" ph="1"/>
      <c r="IH3521" s="2" ph="1"/>
      <c r="II3521" s="2" ph="1"/>
      <c r="IJ3521" s="2" ph="1"/>
    </row>
    <row r="3522" spans="102:244" ht="20.100000000000001" customHeight="1">
      <c r="CX3522" s="2" ph="1"/>
      <c r="CY3522" s="2" ph="1"/>
      <c r="CZ3522" s="2" ph="1"/>
      <c r="DA3522" s="2" ph="1"/>
      <c r="DB3522" s="2" ph="1"/>
      <c r="DC3522" s="2" ph="1"/>
      <c r="DD3522" s="2" ph="1"/>
      <c r="DE3522" s="2" ph="1"/>
      <c r="DF3522" s="2" ph="1"/>
      <c r="DG3522" s="2" ph="1"/>
      <c r="DH3522" s="2" ph="1"/>
      <c r="DI3522" s="2" ph="1"/>
      <c r="DJ3522" s="2" ph="1"/>
      <c r="DK3522" s="2" ph="1"/>
      <c r="DL3522" s="2" ph="1"/>
      <c r="DM3522" s="2" ph="1"/>
      <c r="DN3522" s="2" ph="1"/>
      <c r="DO3522" s="2" ph="1"/>
      <c r="DP3522" s="2" ph="1"/>
      <c r="DQ3522" s="2" ph="1"/>
      <c r="DR3522" s="2" ph="1"/>
      <c r="DS3522" s="2" ph="1"/>
      <c r="DT3522" s="2" ph="1"/>
      <c r="DU3522" s="2" ph="1"/>
      <c r="DV3522" s="2" ph="1"/>
      <c r="DW3522" s="2" ph="1"/>
      <c r="DX3522" s="2" ph="1"/>
      <c r="DY3522" s="2" ph="1"/>
      <c r="DZ3522" s="2" ph="1"/>
      <c r="EA3522" s="2" ph="1"/>
      <c r="EB3522" s="2" ph="1"/>
      <c r="EC3522" s="2" ph="1"/>
      <c r="ED3522" s="2" ph="1"/>
      <c r="EE3522" s="2" ph="1"/>
      <c r="EF3522" s="2" ph="1"/>
      <c r="EG3522" s="2" ph="1"/>
      <c r="EH3522" s="2" ph="1"/>
      <c r="EI3522" s="2" ph="1"/>
      <c r="EJ3522" s="2" ph="1"/>
      <c r="EK3522" s="2" ph="1"/>
      <c r="EL3522" s="2" ph="1"/>
      <c r="EM3522" s="2" ph="1"/>
      <c r="EN3522" s="2" ph="1"/>
      <c r="EO3522" s="2" ph="1"/>
      <c r="EP3522" s="2" ph="1"/>
      <c r="EQ3522" s="2" ph="1"/>
      <c r="ER3522" s="2" ph="1"/>
      <c r="ES3522" s="2" ph="1"/>
      <c r="ET3522" s="2" ph="1"/>
      <c r="EU3522" s="2" ph="1"/>
      <c r="EV3522" s="2" ph="1"/>
      <c r="EW3522" s="2" ph="1"/>
      <c r="EX3522" s="2" ph="1"/>
      <c r="EY3522" s="2" ph="1"/>
      <c r="EZ3522" s="2" ph="1"/>
      <c r="FA3522" s="2" ph="1"/>
      <c r="FB3522" s="2" ph="1"/>
      <c r="FC3522" s="2" ph="1"/>
      <c r="FD3522" s="2" ph="1"/>
      <c r="FE3522" s="2" ph="1"/>
      <c r="FF3522" s="2" ph="1"/>
      <c r="FG3522" s="2" ph="1"/>
      <c r="FH3522" s="2" ph="1"/>
      <c r="FI3522" s="2" ph="1"/>
      <c r="FJ3522" s="2" ph="1"/>
      <c r="FK3522" s="2" ph="1"/>
      <c r="FL3522" s="2" ph="1"/>
      <c r="FM3522" s="2" ph="1"/>
      <c r="FN3522" s="2" ph="1"/>
      <c r="FO3522" s="2" ph="1"/>
      <c r="FP3522" s="2" ph="1"/>
      <c r="FQ3522" s="2" ph="1"/>
      <c r="FR3522" s="2" ph="1"/>
      <c r="FS3522" s="2" ph="1"/>
      <c r="FT3522" s="2" ph="1"/>
      <c r="FU3522" s="2" ph="1"/>
      <c r="FV3522" s="2" ph="1"/>
      <c r="FW3522" s="2" ph="1"/>
      <c r="FX3522" s="2" ph="1"/>
      <c r="FY3522" s="2" ph="1"/>
      <c r="FZ3522" s="2" ph="1"/>
      <c r="GA3522" s="2" ph="1"/>
      <c r="GB3522" s="2" ph="1"/>
      <c r="GC3522" s="2" ph="1"/>
      <c r="GD3522" s="2" ph="1"/>
      <c r="GE3522" s="2" ph="1"/>
      <c r="GF3522" s="2" ph="1"/>
      <c r="GG3522" s="2" ph="1"/>
      <c r="GH3522" s="2" ph="1"/>
      <c r="GI3522" s="2" ph="1"/>
      <c r="GJ3522" s="2" ph="1"/>
      <c r="GK3522" s="2" ph="1"/>
      <c r="GL3522" s="2" ph="1"/>
      <c r="GM3522" s="2" ph="1"/>
      <c r="GN3522" s="2" ph="1"/>
      <c r="GO3522" s="2" ph="1"/>
      <c r="GP3522" s="2" ph="1"/>
      <c r="GQ3522" s="2" ph="1"/>
      <c r="GR3522" s="2" ph="1"/>
      <c r="GS3522" s="2" ph="1"/>
      <c r="GT3522" s="2" ph="1"/>
      <c r="GU3522" s="2" ph="1"/>
      <c r="GV3522" s="2" ph="1"/>
      <c r="GW3522" s="2" ph="1"/>
      <c r="GX3522" s="2" ph="1"/>
      <c r="GY3522" s="2" ph="1"/>
      <c r="GZ3522" s="2" ph="1"/>
      <c r="HA3522" s="2" ph="1"/>
      <c r="HB3522" s="2" ph="1"/>
      <c r="HC3522" s="2" ph="1"/>
      <c r="HD3522" s="2" ph="1"/>
      <c r="HE3522" s="2" ph="1"/>
      <c r="HF3522" s="2" ph="1"/>
      <c r="HG3522" s="2" ph="1"/>
      <c r="HH3522" s="2" ph="1"/>
      <c r="HI3522" s="2" ph="1"/>
      <c r="HJ3522" s="2" ph="1"/>
      <c r="HK3522" s="2" ph="1"/>
      <c r="HL3522" s="2" ph="1"/>
      <c r="HM3522" s="2" ph="1"/>
      <c r="HN3522" s="2" ph="1"/>
      <c r="HO3522" s="2" ph="1"/>
      <c r="HP3522" s="2" ph="1"/>
      <c r="HQ3522" s="2" ph="1"/>
      <c r="HR3522" s="2" ph="1"/>
      <c r="HS3522" s="2" ph="1"/>
      <c r="HT3522" s="2" ph="1"/>
      <c r="HU3522" s="2" ph="1"/>
      <c r="HV3522" s="2" ph="1"/>
      <c r="HW3522" s="2" ph="1"/>
      <c r="HX3522" s="2" ph="1"/>
      <c r="HY3522" s="2" ph="1"/>
      <c r="HZ3522" s="2" ph="1"/>
      <c r="IA3522" s="2" ph="1"/>
      <c r="IB3522" s="2" ph="1"/>
      <c r="IC3522" s="2" ph="1"/>
      <c r="ID3522" s="2" ph="1"/>
      <c r="IE3522" s="2" ph="1"/>
      <c r="IF3522" s="2" ph="1"/>
      <c r="IG3522" s="2" ph="1"/>
      <c r="IH3522" s="2" ph="1"/>
      <c r="II3522" s="2" ph="1"/>
      <c r="IJ3522" s="2" ph="1"/>
    </row>
    <row r="3524" spans="102:244" ht="20.100000000000001" customHeight="1">
      <c r="CX3524" s="2" ph="1"/>
      <c r="CY3524" s="2" ph="1"/>
      <c r="CZ3524" s="2" ph="1"/>
      <c r="DA3524" s="2" ph="1"/>
      <c r="DB3524" s="2" ph="1"/>
      <c r="DC3524" s="2" ph="1"/>
      <c r="DD3524" s="2" ph="1"/>
      <c r="DE3524" s="2" ph="1"/>
      <c r="DF3524" s="2" ph="1"/>
      <c r="DG3524" s="2" ph="1"/>
      <c r="DH3524" s="2" ph="1"/>
      <c r="DI3524" s="2" ph="1"/>
      <c r="DJ3524" s="2" ph="1"/>
      <c r="DK3524" s="2" ph="1"/>
      <c r="DL3524" s="2" ph="1"/>
      <c r="DM3524" s="2" ph="1"/>
      <c r="DN3524" s="2" ph="1"/>
      <c r="DO3524" s="2" ph="1"/>
      <c r="DP3524" s="2" ph="1"/>
      <c r="DQ3524" s="2" ph="1"/>
      <c r="DR3524" s="2" ph="1"/>
      <c r="DS3524" s="2" ph="1"/>
      <c r="DT3524" s="2" ph="1"/>
      <c r="DU3524" s="2" ph="1"/>
      <c r="DV3524" s="2" ph="1"/>
      <c r="DW3524" s="2" ph="1"/>
      <c r="DX3524" s="2" ph="1"/>
      <c r="DY3524" s="2" ph="1"/>
      <c r="DZ3524" s="2" ph="1"/>
      <c r="EA3524" s="2" ph="1"/>
      <c r="EB3524" s="2" ph="1"/>
      <c r="EC3524" s="2" ph="1"/>
      <c r="ED3524" s="2" ph="1"/>
      <c r="EE3524" s="2" ph="1"/>
      <c r="EF3524" s="2" ph="1"/>
      <c r="EG3524" s="2" ph="1"/>
      <c r="EH3524" s="2" ph="1"/>
      <c r="EI3524" s="2" ph="1"/>
      <c r="EJ3524" s="2" ph="1"/>
      <c r="EK3524" s="2" ph="1"/>
      <c r="EL3524" s="2" ph="1"/>
      <c r="EM3524" s="2" ph="1"/>
      <c r="EN3524" s="2" ph="1"/>
      <c r="EO3524" s="2" ph="1"/>
      <c r="EP3524" s="2" ph="1"/>
      <c r="EQ3524" s="2" ph="1"/>
      <c r="ER3524" s="2" ph="1"/>
      <c r="ES3524" s="2" ph="1"/>
      <c r="ET3524" s="2" ph="1"/>
      <c r="EU3524" s="2" ph="1"/>
      <c r="EV3524" s="2" ph="1"/>
      <c r="EW3524" s="2" ph="1"/>
      <c r="EX3524" s="2" ph="1"/>
      <c r="EY3524" s="2" ph="1"/>
      <c r="EZ3524" s="2" ph="1"/>
      <c r="FA3524" s="2" ph="1"/>
      <c r="FB3524" s="2" ph="1"/>
      <c r="FC3524" s="2" ph="1"/>
      <c r="FD3524" s="2" ph="1"/>
      <c r="FE3524" s="2" ph="1"/>
      <c r="FF3524" s="2" ph="1"/>
      <c r="FG3524" s="2" ph="1"/>
      <c r="FH3524" s="2" ph="1"/>
      <c r="FI3524" s="2" ph="1"/>
      <c r="FJ3524" s="2" ph="1"/>
      <c r="FK3524" s="2" ph="1"/>
      <c r="FL3524" s="2" ph="1"/>
      <c r="FM3524" s="2" ph="1"/>
      <c r="FN3524" s="2" ph="1"/>
      <c r="FO3524" s="2" ph="1"/>
      <c r="FP3524" s="2" ph="1"/>
      <c r="FQ3524" s="2" ph="1"/>
      <c r="FR3524" s="2" ph="1"/>
      <c r="FS3524" s="2" ph="1"/>
      <c r="FT3524" s="2" ph="1"/>
      <c r="FU3524" s="2" ph="1"/>
      <c r="FV3524" s="2" ph="1"/>
      <c r="FW3524" s="2" ph="1"/>
      <c r="FX3524" s="2" ph="1"/>
      <c r="FY3524" s="2" ph="1"/>
      <c r="FZ3524" s="2" ph="1"/>
      <c r="GA3524" s="2" ph="1"/>
      <c r="GB3524" s="2" ph="1"/>
      <c r="GC3524" s="2" ph="1"/>
      <c r="GD3524" s="2" ph="1"/>
      <c r="GE3524" s="2" ph="1"/>
      <c r="GF3524" s="2" ph="1"/>
      <c r="GG3524" s="2" ph="1"/>
      <c r="GH3524" s="2" ph="1"/>
      <c r="GI3524" s="2" ph="1"/>
      <c r="GJ3524" s="2" ph="1"/>
      <c r="GK3524" s="2" ph="1"/>
      <c r="GL3524" s="2" ph="1"/>
      <c r="GM3524" s="2" ph="1"/>
      <c r="GN3524" s="2" ph="1"/>
      <c r="GO3524" s="2" ph="1"/>
      <c r="GP3524" s="2" ph="1"/>
      <c r="GQ3524" s="2" ph="1"/>
      <c r="GR3524" s="2" ph="1"/>
      <c r="GS3524" s="2" ph="1"/>
      <c r="GT3524" s="2" ph="1"/>
      <c r="GU3524" s="2" ph="1"/>
      <c r="GV3524" s="2" ph="1"/>
      <c r="GW3524" s="2" ph="1"/>
      <c r="GX3524" s="2" ph="1"/>
      <c r="GY3524" s="2" ph="1"/>
      <c r="GZ3524" s="2" ph="1"/>
      <c r="HA3524" s="2" ph="1"/>
      <c r="HB3524" s="2" ph="1"/>
      <c r="HC3524" s="2" ph="1"/>
      <c r="HD3524" s="2" ph="1"/>
      <c r="HE3524" s="2" ph="1"/>
      <c r="HF3524" s="2" ph="1"/>
      <c r="HG3524" s="2" ph="1"/>
      <c r="HH3524" s="2" ph="1"/>
      <c r="HI3524" s="2" ph="1"/>
      <c r="HJ3524" s="2" ph="1"/>
      <c r="HK3524" s="2" ph="1"/>
      <c r="HL3524" s="2" ph="1"/>
      <c r="HM3524" s="2" ph="1"/>
      <c r="HN3524" s="2" ph="1"/>
      <c r="HO3524" s="2" ph="1"/>
      <c r="HP3524" s="2" ph="1"/>
      <c r="HQ3524" s="2" ph="1"/>
      <c r="HR3524" s="2" ph="1"/>
      <c r="HS3524" s="2" ph="1"/>
      <c r="HT3524" s="2" ph="1"/>
      <c r="HU3524" s="2" ph="1"/>
      <c r="HV3524" s="2" ph="1"/>
      <c r="HW3524" s="2" ph="1"/>
      <c r="HX3524" s="2" ph="1"/>
      <c r="HY3524" s="2" ph="1"/>
      <c r="HZ3524" s="2" ph="1"/>
      <c r="IA3524" s="2" ph="1"/>
      <c r="IB3524" s="2" ph="1"/>
      <c r="IC3524" s="2" ph="1"/>
      <c r="ID3524" s="2" ph="1"/>
      <c r="IE3524" s="2" ph="1"/>
      <c r="IF3524" s="2" ph="1"/>
      <c r="IG3524" s="2" ph="1"/>
      <c r="IH3524" s="2" ph="1"/>
      <c r="II3524" s="2" ph="1"/>
      <c r="IJ3524" s="2" ph="1"/>
    </row>
    <row r="3526" spans="102:244" ht="20.100000000000001" customHeight="1">
      <c r="CX3526" s="2" ph="1"/>
      <c r="CY3526" s="2" ph="1"/>
      <c r="CZ3526" s="2" ph="1"/>
      <c r="DA3526" s="2" ph="1"/>
      <c r="DB3526" s="2" ph="1"/>
      <c r="DC3526" s="2" ph="1"/>
      <c r="DD3526" s="2" ph="1"/>
      <c r="DE3526" s="2" ph="1"/>
      <c r="DF3526" s="2" ph="1"/>
      <c r="DG3526" s="2" ph="1"/>
      <c r="DH3526" s="2" ph="1"/>
      <c r="DI3526" s="2" ph="1"/>
      <c r="DJ3526" s="2" ph="1"/>
      <c r="DK3526" s="2" ph="1"/>
      <c r="DL3526" s="2" ph="1"/>
      <c r="DM3526" s="2" ph="1"/>
      <c r="DN3526" s="2" ph="1"/>
      <c r="DO3526" s="2" ph="1"/>
      <c r="DP3526" s="2" ph="1"/>
      <c r="DQ3526" s="2" ph="1"/>
      <c r="DR3526" s="2" ph="1"/>
      <c r="DS3526" s="2" ph="1"/>
      <c r="DT3526" s="2" ph="1"/>
      <c r="DU3526" s="2" ph="1"/>
      <c r="DV3526" s="2" ph="1"/>
      <c r="DW3526" s="2" ph="1"/>
      <c r="DX3526" s="2" ph="1"/>
      <c r="DY3526" s="2" ph="1"/>
      <c r="DZ3526" s="2" ph="1"/>
      <c r="EA3526" s="2" ph="1"/>
      <c r="EB3526" s="2" ph="1"/>
      <c r="EC3526" s="2" ph="1"/>
      <c r="ED3526" s="2" ph="1"/>
      <c r="EE3526" s="2" ph="1"/>
      <c r="EF3526" s="2" ph="1"/>
      <c r="EG3526" s="2" ph="1"/>
      <c r="EH3526" s="2" ph="1"/>
      <c r="EI3526" s="2" ph="1"/>
      <c r="EJ3526" s="2" ph="1"/>
      <c r="EK3526" s="2" ph="1"/>
      <c r="EL3526" s="2" ph="1"/>
      <c r="EM3526" s="2" ph="1"/>
      <c r="EN3526" s="2" ph="1"/>
      <c r="EO3526" s="2" ph="1"/>
      <c r="EP3526" s="2" ph="1"/>
      <c r="EQ3526" s="2" ph="1"/>
      <c r="ER3526" s="2" ph="1"/>
      <c r="ES3526" s="2" ph="1"/>
      <c r="ET3526" s="2" ph="1"/>
      <c r="EU3526" s="2" ph="1"/>
      <c r="EV3526" s="2" ph="1"/>
      <c r="EW3526" s="2" ph="1"/>
      <c r="EX3526" s="2" ph="1"/>
      <c r="EY3526" s="2" ph="1"/>
      <c r="EZ3526" s="2" ph="1"/>
      <c r="FA3526" s="2" ph="1"/>
      <c r="FB3526" s="2" ph="1"/>
      <c r="FC3526" s="2" ph="1"/>
      <c r="FD3526" s="2" ph="1"/>
      <c r="FE3526" s="2" ph="1"/>
      <c r="FF3526" s="2" ph="1"/>
      <c r="FG3526" s="2" ph="1"/>
      <c r="FH3526" s="2" ph="1"/>
      <c r="FI3526" s="2" ph="1"/>
      <c r="FJ3526" s="2" ph="1"/>
      <c r="FK3526" s="2" ph="1"/>
      <c r="FL3526" s="2" ph="1"/>
      <c r="FM3526" s="2" ph="1"/>
      <c r="FN3526" s="2" ph="1"/>
      <c r="FO3526" s="2" ph="1"/>
      <c r="FP3526" s="2" ph="1"/>
      <c r="FQ3526" s="2" ph="1"/>
      <c r="FR3526" s="2" ph="1"/>
      <c r="FS3526" s="2" ph="1"/>
      <c r="FT3526" s="2" ph="1"/>
      <c r="FU3526" s="2" ph="1"/>
      <c r="FV3526" s="2" ph="1"/>
      <c r="FW3526" s="2" ph="1"/>
      <c r="FX3526" s="2" ph="1"/>
      <c r="FY3526" s="2" ph="1"/>
      <c r="FZ3526" s="2" ph="1"/>
      <c r="GA3526" s="2" ph="1"/>
      <c r="GB3526" s="2" ph="1"/>
      <c r="GC3526" s="2" ph="1"/>
      <c r="GD3526" s="2" ph="1"/>
      <c r="GE3526" s="2" ph="1"/>
      <c r="GF3526" s="2" ph="1"/>
      <c r="GG3526" s="2" ph="1"/>
      <c r="GH3526" s="2" ph="1"/>
      <c r="GI3526" s="2" ph="1"/>
      <c r="GJ3526" s="2" ph="1"/>
      <c r="GK3526" s="2" ph="1"/>
      <c r="GL3526" s="2" ph="1"/>
      <c r="GM3526" s="2" ph="1"/>
      <c r="GN3526" s="2" ph="1"/>
      <c r="GO3526" s="2" ph="1"/>
      <c r="GP3526" s="2" ph="1"/>
      <c r="GQ3526" s="2" ph="1"/>
      <c r="GR3526" s="2" ph="1"/>
      <c r="GS3526" s="2" ph="1"/>
      <c r="GT3526" s="2" ph="1"/>
      <c r="GU3526" s="2" ph="1"/>
      <c r="GV3526" s="2" ph="1"/>
      <c r="GW3526" s="2" ph="1"/>
      <c r="GX3526" s="2" ph="1"/>
      <c r="GY3526" s="2" ph="1"/>
      <c r="GZ3526" s="2" ph="1"/>
      <c r="HA3526" s="2" ph="1"/>
      <c r="HB3526" s="2" ph="1"/>
      <c r="HC3526" s="2" ph="1"/>
      <c r="HD3526" s="2" ph="1"/>
      <c r="HE3526" s="2" ph="1"/>
      <c r="HF3526" s="2" ph="1"/>
      <c r="HG3526" s="2" ph="1"/>
      <c r="HH3526" s="2" ph="1"/>
      <c r="HI3526" s="2" ph="1"/>
      <c r="HJ3526" s="2" ph="1"/>
      <c r="HK3526" s="2" ph="1"/>
      <c r="HL3526" s="2" ph="1"/>
      <c r="HM3526" s="2" ph="1"/>
      <c r="HN3526" s="2" ph="1"/>
      <c r="HO3526" s="2" ph="1"/>
      <c r="HP3526" s="2" ph="1"/>
      <c r="HQ3526" s="2" ph="1"/>
      <c r="HR3526" s="2" ph="1"/>
      <c r="HS3526" s="2" ph="1"/>
      <c r="HT3526" s="2" ph="1"/>
      <c r="HU3526" s="2" ph="1"/>
      <c r="HV3526" s="2" ph="1"/>
      <c r="HW3526" s="2" ph="1"/>
      <c r="HX3526" s="2" ph="1"/>
      <c r="HY3526" s="2" ph="1"/>
      <c r="HZ3526" s="2" ph="1"/>
      <c r="IA3526" s="2" ph="1"/>
      <c r="IB3526" s="2" ph="1"/>
      <c r="IC3526" s="2" ph="1"/>
      <c r="ID3526" s="2" ph="1"/>
      <c r="IE3526" s="2" ph="1"/>
      <c r="IF3526" s="2" ph="1"/>
      <c r="IG3526" s="2" ph="1"/>
      <c r="IH3526" s="2" ph="1"/>
      <c r="II3526" s="2" ph="1"/>
      <c r="IJ3526" s="2" ph="1"/>
    </row>
    <row r="3528" spans="102:244" ht="20.100000000000001" customHeight="1">
      <c r="CX3528" s="2" ph="1"/>
      <c r="CY3528" s="2" ph="1"/>
      <c r="CZ3528" s="2" ph="1"/>
      <c r="DA3528" s="2" ph="1"/>
      <c r="DB3528" s="2" ph="1"/>
      <c r="DC3528" s="2" ph="1"/>
      <c r="DD3528" s="2" ph="1"/>
      <c r="DE3528" s="2" ph="1"/>
      <c r="DF3528" s="2" ph="1"/>
      <c r="DG3528" s="2" ph="1"/>
      <c r="DH3528" s="2" ph="1"/>
      <c r="DI3528" s="2" ph="1"/>
      <c r="DJ3528" s="2" ph="1"/>
      <c r="DK3528" s="2" ph="1"/>
      <c r="DL3528" s="2" ph="1"/>
      <c r="DM3528" s="2" ph="1"/>
      <c r="DN3528" s="2" ph="1"/>
      <c r="DO3528" s="2" ph="1"/>
      <c r="DP3528" s="2" ph="1"/>
      <c r="DQ3528" s="2" ph="1"/>
      <c r="DR3528" s="2" ph="1"/>
      <c r="DS3528" s="2" ph="1"/>
      <c r="DT3528" s="2" ph="1"/>
      <c r="DU3528" s="2" ph="1"/>
      <c r="DV3528" s="2" ph="1"/>
      <c r="DW3528" s="2" ph="1"/>
      <c r="DX3528" s="2" ph="1"/>
      <c r="DY3528" s="2" ph="1"/>
      <c r="DZ3528" s="2" ph="1"/>
      <c r="EA3528" s="2" ph="1"/>
      <c r="EB3528" s="2" ph="1"/>
      <c r="EC3528" s="2" ph="1"/>
      <c r="ED3528" s="2" ph="1"/>
      <c r="EE3528" s="2" ph="1"/>
      <c r="EF3528" s="2" ph="1"/>
      <c r="EG3528" s="2" ph="1"/>
      <c r="EH3528" s="2" ph="1"/>
      <c r="EI3528" s="2" ph="1"/>
      <c r="EJ3528" s="2" ph="1"/>
      <c r="EK3528" s="2" ph="1"/>
      <c r="EL3528" s="2" ph="1"/>
      <c r="EM3528" s="2" ph="1"/>
      <c r="EN3528" s="2" ph="1"/>
      <c r="EO3528" s="2" ph="1"/>
      <c r="EP3528" s="2" ph="1"/>
      <c r="EQ3528" s="2" ph="1"/>
      <c r="ER3528" s="2" ph="1"/>
      <c r="ES3528" s="2" ph="1"/>
      <c r="ET3528" s="2" ph="1"/>
      <c r="EU3528" s="2" ph="1"/>
      <c r="EV3528" s="2" ph="1"/>
      <c r="EW3528" s="2" ph="1"/>
      <c r="EX3528" s="2" ph="1"/>
      <c r="EY3528" s="2" ph="1"/>
      <c r="EZ3528" s="2" ph="1"/>
      <c r="FA3528" s="2" ph="1"/>
      <c r="FB3528" s="2" ph="1"/>
      <c r="FC3528" s="2" ph="1"/>
      <c r="FD3528" s="2" ph="1"/>
      <c r="FE3528" s="2" ph="1"/>
      <c r="FF3528" s="2" ph="1"/>
      <c r="FG3528" s="2" ph="1"/>
      <c r="FH3528" s="2" ph="1"/>
      <c r="FI3528" s="2" ph="1"/>
      <c r="FJ3528" s="2" ph="1"/>
      <c r="FK3528" s="2" ph="1"/>
      <c r="FL3528" s="2" ph="1"/>
      <c r="FM3528" s="2" ph="1"/>
      <c r="FN3528" s="2" ph="1"/>
      <c r="FO3528" s="2" ph="1"/>
      <c r="FP3528" s="2" ph="1"/>
      <c r="FQ3528" s="2" ph="1"/>
      <c r="FR3528" s="2" ph="1"/>
      <c r="FS3528" s="2" ph="1"/>
      <c r="FT3528" s="2" ph="1"/>
      <c r="FU3528" s="2" ph="1"/>
      <c r="FV3528" s="2" ph="1"/>
      <c r="FW3528" s="2" ph="1"/>
      <c r="FX3528" s="2" ph="1"/>
      <c r="FY3528" s="2" ph="1"/>
      <c r="FZ3528" s="2" ph="1"/>
      <c r="GA3528" s="2" ph="1"/>
      <c r="GB3528" s="2" ph="1"/>
      <c r="GC3528" s="2" ph="1"/>
      <c r="GD3528" s="2" ph="1"/>
      <c r="GE3528" s="2" ph="1"/>
      <c r="GF3528" s="2" ph="1"/>
      <c r="GG3528" s="2" ph="1"/>
      <c r="GH3528" s="2" ph="1"/>
      <c r="GI3528" s="2" ph="1"/>
      <c r="GJ3528" s="2" ph="1"/>
      <c r="GK3528" s="2" ph="1"/>
      <c r="GL3528" s="2" ph="1"/>
      <c r="GM3528" s="2" ph="1"/>
      <c r="GN3528" s="2" ph="1"/>
      <c r="GO3528" s="2" ph="1"/>
      <c r="GP3528" s="2" ph="1"/>
      <c r="GQ3528" s="2" ph="1"/>
      <c r="GR3528" s="2" ph="1"/>
      <c r="GS3528" s="2" ph="1"/>
      <c r="GT3528" s="2" ph="1"/>
      <c r="GU3528" s="2" ph="1"/>
      <c r="GV3528" s="2" ph="1"/>
      <c r="GW3528" s="2" ph="1"/>
      <c r="GX3528" s="2" ph="1"/>
      <c r="GY3528" s="2" ph="1"/>
      <c r="GZ3528" s="2" ph="1"/>
      <c r="HA3528" s="2" ph="1"/>
      <c r="HB3528" s="2" ph="1"/>
      <c r="HC3528" s="2" ph="1"/>
      <c r="HD3528" s="2" ph="1"/>
      <c r="HE3528" s="2" ph="1"/>
      <c r="HF3528" s="2" ph="1"/>
      <c r="HG3528" s="2" ph="1"/>
      <c r="HH3528" s="2" ph="1"/>
      <c r="HI3528" s="2" ph="1"/>
      <c r="HJ3528" s="2" ph="1"/>
      <c r="HK3528" s="2" ph="1"/>
      <c r="HL3528" s="2" ph="1"/>
      <c r="HM3528" s="2" ph="1"/>
      <c r="HN3528" s="2" ph="1"/>
      <c r="HO3528" s="2" ph="1"/>
      <c r="HP3528" s="2" ph="1"/>
      <c r="HQ3528" s="2" ph="1"/>
      <c r="HR3528" s="2" ph="1"/>
      <c r="HS3528" s="2" ph="1"/>
      <c r="HT3528" s="2" ph="1"/>
      <c r="HU3528" s="2" ph="1"/>
      <c r="HV3528" s="2" ph="1"/>
      <c r="HW3528" s="2" ph="1"/>
      <c r="HX3528" s="2" ph="1"/>
      <c r="HY3528" s="2" ph="1"/>
      <c r="HZ3528" s="2" ph="1"/>
      <c r="IA3528" s="2" ph="1"/>
      <c r="IB3528" s="2" ph="1"/>
      <c r="IC3528" s="2" ph="1"/>
      <c r="ID3528" s="2" ph="1"/>
      <c r="IE3528" s="2" ph="1"/>
      <c r="IF3528" s="2" ph="1"/>
      <c r="IG3528" s="2" ph="1"/>
      <c r="IH3528" s="2" ph="1"/>
      <c r="II3528" s="2" ph="1"/>
      <c r="IJ3528" s="2" ph="1"/>
    </row>
    <row r="3529" spans="102:244" ht="20.100000000000001" customHeight="1">
      <c r="CX3529" s="2" ph="1"/>
      <c r="CY3529" s="2" ph="1"/>
      <c r="CZ3529" s="2" ph="1"/>
      <c r="DA3529" s="2" ph="1"/>
      <c r="DB3529" s="2" ph="1"/>
      <c r="DC3529" s="2" ph="1"/>
      <c r="DD3529" s="2" ph="1"/>
      <c r="DE3529" s="2" ph="1"/>
      <c r="DF3529" s="2" ph="1"/>
      <c r="DG3529" s="2" ph="1"/>
      <c r="DH3529" s="2" ph="1"/>
      <c r="DI3529" s="2" ph="1"/>
      <c r="DJ3529" s="2" ph="1"/>
      <c r="DK3529" s="2" ph="1"/>
      <c r="DL3529" s="2" ph="1"/>
      <c r="DM3529" s="2" ph="1"/>
      <c r="DN3529" s="2" ph="1"/>
      <c r="DO3529" s="2" ph="1"/>
      <c r="DP3529" s="2" ph="1"/>
      <c r="DQ3529" s="2" ph="1"/>
      <c r="DR3529" s="2" ph="1"/>
      <c r="DS3529" s="2" ph="1"/>
      <c r="DT3529" s="2" ph="1"/>
      <c r="DU3529" s="2" ph="1"/>
      <c r="DV3529" s="2" ph="1"/>
      <c r="DW3529" s="2" ph="1"/>
      <c r="DX3529" s="2" ph="1"/>
      <c r="DY3529" s="2" ph="1"/>
      <c r="DZ3529" s="2" ph="1"/>
      <c r="EA3529" s="2" ph="1"/>
      <c r="EB3529" s="2" ph="1"/>
      <c r="EC3529" s="2" ph="1"/>
      <c r="ED3529" s="2" ph="1"/>
      <c r="EE3529" s="2" ph="1"/>
      <c r="EF3529" s="2" ph="1"/>
      <c r="EG3529" s="2" ph="1"/>
      <c r="EH3529" s="2" ph="1"/>
      <c r="EI3529" s="2" ph="1"/>
      <c r="EJ3529" s="2" ph="1"/>
      <c r="EK3529" s="2" ph="1"/>
      <c r="EL3529" s="2" ph="1"/>
      <c r="EM3529" s="2" ph="1"/>
      <c r="EN3529" s="2" ph="1"/>
      <c r="EO3529" s="2" ph="1"/>
      <c r="EP3529" s="2" ph="1"/>
      <c r="EQ3529" s="2" ph="1"/>
      <c r="ER3529" s="2" ph="1"/>
      <c r="ES3529" s="2" ph="1"/>
      <c r="ET3529" s="2" ph="1"/>
      <c r="EU3529" s="2" ph="1"/>
      <c r="EV3529" s="2" ph="1"/>
      <c r="EW3529" s="2" ph="1"/>
      <c r="EX3529" s="2" ph="1"/>
      <c r="EY3529" s="2" ph="1"/>
      <c r="EZ3529" s="2" ph="1"/>
      <c r="FA3529" s="2" ph="1"/>
      <c r="FB3529" s="2" ph="1"/>
      <c r="FC3529" s="2" ph="1"/>
      <c r="FD3529" s="2" ph="1"/>
      <c r="FE3529" s="2" ph="1"/>
      <c r="FF3529" s="2" ph="1"/>
      <c r="FG3529" s="2" ph="1"/>
      <c r="FH3529" s="2" ph="1"/>
      <c r="FI3529" s="2" ph="1"/>
      <c r="FJ3529" s="2" ph="1"/>
      <c r="FK3529" s="2" ph="1"/>
      <c r="FL3529" s="2" ph="1"/>
      <c r="FM3529" s="2" ph="1"/>
      <c r="FN3529" s="2" ph="1"/>
      <c r="FO3529" s="2" ph="1"/>
      <c r="FP3529" s="2" ph="1"/>
      <c r="FQ3529" s="2" ph="1"/>
      <c r="FR3529" s="2" ph="1"/>
      <c r="FS3529" s="2" ph="1"/>
      <c r="FT3529" s="2" ph="1"/>
      <c r="FU3529" s="2" ph="1"/>
      <c r="FV3529" s="2" ph="1"/>
      <c r="FW3529" s="2" ph="1"/>
      <c r="FX3529" s="2" ph="1"/>
      <c r="FY3529" s="2" ph="1"/>
      <c r="FZ3529" s="2" ph="1"/>
      <c r="GA3529" s="2" ph="1"/>
      <c r="GB3529" s="2" ph="1"/>
      <c r="GC3529" s="2" ph="1"/>
      <c r="GD3529" s="2" ph="1"/>
      <c r="GE3529" s="2" ph="1"/>
      <c r="GF3529" s="2" ph="1"/>
      <c r="GG3529" s="2" ph="1"/>
      <c r="GH3529" s="2" ph="1"/>
      <c r="GI3529" s="2" ph="1"/>
      <c r="GJ3529" s="2" ph="1"/>
      <c r="GK3529" s="2" ph="1"/>
      <c r="GL3529" s="2" ph="1"/>
      <c r="GM3529" s="2" ph="1"/>
      <c r="GN3529" s="2" ph="1"/>
      <c r="GO3529" s="2" ph="1"/>
      <c r="GP3529" s="2" ph="1"/>
      <c r="GQ3529" s="2" ph="1"/>
      <c r="GR3529" s="2" ph="1"/>
      <c r="GS3529" s="2" ph="1"/>
      <c r="GT3529" s="2" ph="1"/>
      <c r="GU3529" s="2" ph="1"/>
      <c r="GV3529" s="2" ph="1"/>
      <c r="GW3529" s="2" ph="1"/>
      <c r="GX3529" s="2" ph="1"/>
      <c r="GY3529" s="2" ph="1"/>
      <c r="GZ3529" s="2" ph="1"/>
      <c r="HA3529" s="2" ph="1"/>
      <c r="HB3529" s="2" ph="1"/>
      <c r="HC3529" s="2" ph="1"/>
      <c r="HD3529" s="2" ph="1"/>
      <c r="HE3529" s="2" ph="1"/>
      <c r="HF3529" s="2" ph="1"/>
      <c r="HG3529" s="2" ph="1"/>
      <c r="HH3529" s="2" ph="1"/>
      <c r="HI3529" s="2" ph="1"/>
      <c r="HJ3529" s="2" ph="1"/>
      <c r="HK3529" s="2" ph="1"/>
      <c r="HL3529" s="2" ph="1"/>
      <c r="HM3529" s="2" ph="1"/>
      <c r="HN3529" s="2" ph="1"/>
      <c r="HO3529" s="2" ph="1"/>
      <c r="HP3529" s="2" ph="1"/>
      <c r="HQ3529" s="2" ph="1"/>
      <c r="HR3529" s="2" ph="1"/>
      <c r="HS3529" s="2" ph="1"/>
      <c r="HT3529" s="2" ph="1"/>
      <c r="HU3529" s="2" ph="1"/>
      <c r="HV3529" s="2" ph="1"/>
      <c r="HW3529" s="2" ph="1"/>
      <c r="HX3529" s="2" ph="1"/>
      <c r="HY3529" s="2" ph="1"/>
      <c r="HZ3529" s="2" ph="1"/>
      <c r="IA3529" s="2" ph="1"/>
      <c r="IB3529" s="2" ph="1"/>
      <c r="IC3529" s="2" ph="1"/>
      <c r="ID3529" s="2" ph="1"/>
      <c r="IE3529" s="2" ph="1"/>
      <c r="IF3529" s="2" ph="1"/>
      <c r="IG3529" s="2" ph="1"/>
      <c r="IH3529" s="2" ph="1"/>
      <c r="II3529" s="2" ph="1"/>
      <c r="IJ3529" s="2" ph="1"/>
    </row>
    <row r="3532" spans="102:244" ht="20.100000000000001" customHeight="1">
      <c r="CX3532" s="2" ph="1"/>
      <c r="CY3532" s="2" ph="1"/>
      <c r="CZ3532" s="2" ph="1"/>
      <c r="DA3532" s="2" ph="1"/>
      <c r="DB3532" s="2" ph="1"/>
      <c r="DC3532" s="2" ph="1"/>
      <c r="DD3532" s="2" ph="1"/>
      <c r="DE3532" s="2" ph="1"/>
      <c r="DF3532" s="2" ph="1"/>
      <c r="DG3532" s="2" ph="1"/>
      <c r="DH3532" s="2" ph="1"/>
      <c r="DI3532" s="2" ph="1"/>
      <c r="DJ3532" s="2" ph="1"/>
      <c r="DK3532" s="2" ph="1"/>
      <c r="DL3532" s="2" ph="1"/>
      <c r="DM3532" s="2" ph="1"/>
      <c r="DN3532" s="2" ph="1"/>
      <c r="DO3532" s="2" ph="1"/>
      <c r="DP3532" s="2" ph="1"/>
      <c r="DQ3532" s="2" ph="1"/>
      <c r="DR3532" s="2" ph="1"/>
      <c r="DS3532" s="2" ph="1"/>
      <c r="DT3532" s="2" ph="1"/>
      <c r="DU3532" s="2" ph="1"/>
      <c r="DV3532" s="2" ph="1"/>
      <c r="DW3532" s="2" ph="1"/>
      <c r="DX3532" s="2" ph="1"/>
      <c r="DY3532" s="2" ph="1"/>
      <c r="DZ3532" s="2" ph="1"/>
      <c r="EA3532" s="2" ph="1"/>
      <c r="EB3532" s="2" ph="1"/>
      <c r="EC3532" s="2" ph="1"/>
      <c r="ED3532" s="2" ph="1"/>
      <c r="EE3532" s="2" ph="1"/>
      <c r="EF3532" s="2" ph="1"/>
      <c r="EG3532" s="2" ph="1"/>
      <c r="EH3532" s="2" ph="1"/>
      <c r="EI3532" s="2" ph="1"/>
      <c r="EJ3532" s="2" ph="1"/>
      <c r="EK3532" s="2" ph="1"/>
      <c r="EL3532" s="2" ph="1"/>
      <c r="EM3532" s="2" ph="1"/>
      <c r="EN3532" s="2" ph="1"/>
      <c r="EO3532" s="2" ph="1"/>
      <c r="EP3532" s="2" ph="1"/>
      <c r="EQ3532" s="2" ph="1"/>
      <c r="ER3532" s="2" ph="1"/>
      <c r="ES3532" s="2" ph="1"/>
      <c r="ET3532" s="2" ph="1"/>
      <c r="EU3532" s="2" ph="1"/>
      <c r="EV3532" s="2" ph="1"/>
      <c r="EW3532" s="2" ph="1"/>
      <c r="EX3532" s="2" ph="1"/>
      <c r="EY3532" s="2" ph="1"/>
      <c r="EZ3532" s="2" ph="1"/>
      <c r="FA3532" s="2" ph="1"/>
      <c r="FB3532" s="2" ph="1"/>
      <c r="FC3532" s="2" ph="1"/>
      <c r="FD3532" s="2" ph="1"/>
      <c r="FE3532" s="2" ph="1"/>
      <c r="FF3532" s="2" ph="1"/>
      <c r="FG3532" s="2" ph="1"/>
      <c r="FH3532" s="2" ph="1"/>
      <c r="FI3532" s="2" ph="1"/>
      <c r="FJ3532" s="2" ph="1"/>
      <c r="FK3532" s="2" ph="1"/>
      <c r="FL3532" s="2" ph="1"/>
      <c r="FM3532" s="2" ph="1"/>
      <c r="FN3532" s="2" ph="1"/>
      <c r="FO3532" s="2" ph="1"/>
      <c r="FP3532" s="2" ph="1"/>
      <c r="FQ3532" s="2" ph="1"/>
      <c r="FR3532" s="2" ph="1"/>
      <c r="FS3532" s="2" ph="1"/>
      <c r="FT3532" s="2" ph="1"/>
      <c r="FU3532" s="2" ph="1"/>
      <c r="FV3532" s="2" ph="1"/>
      <c r="FW3532" s="2" ph="1"/>
      <c r="FX3532" s="2" ph="1"/>
      <c r="FY3532" s="2" ph="1"/>
      <c r="FZ3532" s="2" ph="1"/>
      <c r="GA3532" s="2" ph="1"/>
      <c r="GB3532" s="2" ph="1"/>
      <c r="GC3532" s="2" ph="1"/>
      <c r="GD3532" s="2" ph="1"/>
      <c r="GE3532" s="2" ph="1"/>
      <c r="GF3532" s="2" ph="1"/>
      <c r="GG3532" s="2" ph="1"/>
      <c r="GH3532" s="2" ph="1"/>
      <c r="GI3532" s="2" ph="1"/>
      <c r="GJ3532" s="2" ph="1"/>
      <c r="GK3532" s="2" ph="1"/>
      <c r="GL3532" s="2" ph="1"/>
      <c r="GM3532" s="2" ph="1"/>
      <c r="GN3532" s="2" ph="1"/>
      <c r="GO3532" s="2" ph="1"/>
      <c r="GP3532" s="2" ph="1"/>
      <c r="GQ3532" s="2" ph="1"/>
      <c r="GR3532" s="2" ph="1"/>
      <c r="GS3532" s="2" ph="1"/>
      <c r="GT3532" s="2" ph="1"/>
      <c r="GU3532" s="2" ph="1"/>
      <c r="GV3532" s="2" ph="1"/>
      <c r="GW3532" s="2" ph="1"/>
      <c r="GX3532" s="2" ph="1"/>
      <c r="GY3532" s="2" ph="1"/>
      <c r="GZ3532" s="2" ph="1"/>
      <c r="HA3532" s="2" ph="1"/>
      <c r="HB3532" s="2" ph="1"/>
      <c r="HC3532" s="2" ph="1"/>
      <c r="HD3532" s="2" ph="1"/>
      <c r="HE3532" s="2" ph="1"/>
      <c r="HF3532" s="2" ph="1"/>
      <c r="HG3532" s="2" ph="1"/>
      <c r="HH3532" s="2" ph="1"/>
      <c r="HI3532" s="2" ph="1"/>
      <c r="HJ3532" s="2" ph="1"/>
      <c r="HK3532" s="2" ph="1"/>
      <c r="HL3532" s="2" ph="1"/>
      <c r="HM3532" s="2" ph="1"/>
      <c r="HN3532" s="2" ph="1"/>
      <c r="HO3532" s="2" ph="1"/>
      <c r="HP3532" s="2" ph="1"/>
      <c r="HQ3532" s="2" ph="1"/>
      <c r="HR3532" s="2" ph="1"/>
      <c r="HS3532" s="2" ph="1"/>
      <c r="HT3532" s="2" ph="1"/>
      <c r="HU3532" s="2" ph="1"/>
      <c r="HV3532" s="2" ph="1"/>
      <c r="HW3532" s="2" ph="1"/>
      <c r="HX3532" s="2" ph="1"/>
      <c r="HY3532" s="2" ph="1"/>
      <c r="HZ3532" s="2" ph="1"/>
      <c r="IA3532" s="2" ph="1"/>
      <c r="IB3532" s="2" ph="1"/>
      <c r="IC3532" s="2" ph="1"/>
      <c r="ID3532" s="2" ph="1"/>
      <c r="IE3532" s="2" ph="1"/>
      <c r="IF3532" s="2" ph="1"/>
      <c r="IG3532" s="2" ph="1"/>
      <c r="IH3532" s="2" ph="1"/>
      <c r="II3532" s="2" ph="1"/>
      <c r="IJ3532" s="2" ph="1"/>
    </row>
    <row r="3533" spans="102:244" ht="20.100000000000001" customHeight="1">
      <c r="CX3533" s="2" ph="1"/>
      <c r="CY3533" s="2" ph="1"/>
      <c r="CZ3533" s="2" ph="1"/>
      <c r="DA3533" s="2" ph="1"/>
      <c r="DB3533" s="2" ph="1"/>
      <c r="DC3533" s="2" ph="1"/>
      <c r="DD3533" s="2" ph="1"/>
      <c r="DE3533" s="2" ph="1"/>
      <c r="DF3533" s="2" ph="1"/>
      <c r="DG3533" s="2" ph="1"/>
      <c r="DH3533" s="2" ph="1"/>
      <c r="DI3533" s="2" ph="1"/>
      <c r="DJ3533" s="2" ph="1"/>
      <c r="DK3533" s="2" ph="1"/>
      <c r="DL3533" s="2" ph="1"/>
      <c r="DM3533" s="2" ph="1"/>
      <c r="DN3533" s="2" ph="1"/>
      <c r="DO3533" s="2" ph="1"/>
      <c r="DP3533" s="2" ph="1"/>
      <c r="DQ3533" s="2" ph="1"/>
      <c r="DR3533" s="2" ph="1"/>
      <c r="DS3533" s="2" ph="1"/>
      <c r="DT3533" s="2" ph="1"/>
      <c r="DU3533" s="2" ph="1"/>
      <c r="DV3533" s="2" ph="1"/>
      <c r="DW3533" s="2" ph="1"/>
      <c r="DX3533" s="2" ph="1"/>
      <c r="DY3533" s="2" ph="1"/>
      <c r="DZ3533" s="2" ph="1"/>
      <c r="EA3533" s="2" ph="1"/>
      <c r="EB3533" s="2" ph="1"/>
      <c r="EC3533" s="2" ph="1"/>
      <c r="ED3533" s="2" ph="1"/>
      <c r="EE3533" s="2" ph="1"/>
      <c r="EF3533" s="2" ph="1"/>
      <c r="EG3533" s="2" ph="1"/>
      <c r="EH3533" s="2" ph="1"/>
      <c r="EI3533" s="2" ph="1"/>
      <c r="EJ3533" s="2" ph="1"/>
      <c r="EK3533" s="2" ph="1"/>
      <c r="EL3533" s="2" ph="1"/>
      <c r="EM3533" s="2" ph="1"/>
      <c r="EN3533" s="2" ph="1"/>
      <c r="EO3533" s="2" ph="1"/>
      <c r="EP3533" s="2" ph="1"/>
      <c r="EQ3533" s="2" ph="1"/>
      <c r="ER3533" s="2" ph="1"/>
      <c r="ES3533" s="2" ph="1"/>
      <c r="ET3533" s="2" ph="1"/>
      <c r="EU3533" s="2" ph="1"/>
      <c r="EV3533" s="2" ph="1"/>
      <c r="EW3533" s="2" ph="1"/>
      <c r="EX3533" s="2" ph="1"/>
      <c r="EY3533" s="2" ph="1"/>
      <c r="EZ3533" s="2" ph="1"/>
      <c r="FA3533" s="2" ph="1"/>
      <c r="FB3533" s="2" ph="1"/>
      <c r="FC3533" s="2" ph="1"/>
      <c r="FD3533" s="2" ph="1"/>
      <c r="FE3533" s="2" ph="1"/>
      <c r="FF3533" s="2" ph="1"/>
      <c r="FG3533" s="2" ph="1"/>
      <c r="FH3533" s="2" ph="1"/>
      <c r="FI3533" s="2" ph="1"/>
      <c r="FJ3533" s="2" ph="1"/>
      <c r="FK3533" s="2" ph="1"/>
      <c r="FL3533" s="2" ph="1"/>
      <c r="FM3533" s="2" ph="1"/>
      <c r="FN3533" s="2" ph="1"/>
      <c r="FO3533" s="2" ph="1"/>
      <c r="FP3533" s="2" ph="1"/>
      <c r="FQ3533" s="2" ph="1"/>
      <c r="FR3533" s="2" ph="1"/>
      <c r="FS3533" s="2" ph="1"/>
      <c r="FT3533" s="2" ph="1"/>
      <c r="FU3533" s="2" ph="1"/>
      <c r="FV3533" s="2" ph="1"/>
      <c r="FW3533" s="2" ph="1"/>
      <c r="FX3533" s="2" ph="1"/>
      <c r="FY3533" s="2" ph="1"/>
      <c r="FZ3533" s="2" ph="1"/>
      <c r="GA3533" s="2" ph="1"/>
      <c r="GB3533" s="2" ph="1"/>
      <c r="GC3533" s="2" ph="1"/>
      <c r="GD3533" s="2" ph="1"/>
      <c r="GE3533" s="2" ph="1"/>
      <c r="GF3533" s="2" ph="1"/>
      <c r="GG3533" s="2" ph="1"/>
      <c r="GH3533" s="2" ph="1"/>
      <c r="GI3533" s="2" ph="1"/>
      <c r="GJ3533" s="2" ph="1"/>
      <c r="GK3533" s="2" ph="1"/>
      <c r="GL3533" s="2" ph="1"/>
      <c r="GM3533" s="2" ph="1"/>
      <c r="GN3533" s="2" ph="1"/>
      <c r="GO3533" s="2" ph="1"/>
      <c r="GP3533" s="2" ph="1"/>
      <c r="GQ3533" s="2" ph="1"/>
      <c r="GR3533" s="2" ph="1"/>
      <c r="GS3533" s="2" ph="1"/>
      <c r="GT3533" s="2" ph="1"/>
      <c r="GU3533" s="2" ph="1"/>
      <c r="GV3533" s="2" ph="1"/>
      <c r="GW3533" s="2" ph="1"/>
      <c r="GX3533" s="2" ph="1"/>
      <c r="GY3533" s="2" ph="1"/>
      <c r="GZ3533" s="2" ph="1"/>
      <c r="HA3533" s="2" ph="1"/>
      <c r="HB3533" s="2" ph="1"/>
      <c r="HC3533" s="2" ph="1"/>
      <c r="HD3533" s="2" ph="1"/>
      <c r="HE3533" s="2" ph="1"/>
      <c r="HF3533" s="2" ph="1"/>
      <c r="HG3533" s="2" ph="1"/>
      <c r="HH3533" s="2" ph="1"/>
      <c r="HI3533" s="2" ph="1"/>
      <c r="HJ3533" s="2" ph="1"/>
      <c r="HK3533" s="2" ph="1"/>
      <c r="HL3533" s="2" ph="1"/>
      <c r="HM3533" s="2" ph="1"/>
      <c r="HN3533" s="2" ph="1"/>
      <c r="HO3533" s="2" ph="1"/>
      <c r="HP3533" s="2" ph="1"/>
      <c r="HQ3533" s="2" ph="1"/>
      <c r="HR3533" s="2" ph="1"/>
      <c r="HS3533" s="2" ph="1"/>
      <c r="HT3533" s="2" ph="1"/>
      <c r="HU3533" s="2" ph="1"/>
      <c r="HV3533" s="2" ph="1"/>
      <c r="HW3533" s="2" ph="1"/>
      <c r="HX3533" s="2" ph="1"/>
      <c r="HY3533" s="2" ph="1"/>
      <c r="HZ3533" s="2" ph="1"/>
      <c r="IA3533" s="2" ph="1"/>
      <c r="IB3533" s="2" ph="1"/>
      <c r="IC3533" s="2" ph="1"/>
      <c r="ID3533" s="2" ph="1"/>
      <c r="IE3533" s="2" ph="1"/>
      <c r="IF3533" s="2" ph="1"/>
      <c r="IG3533" s="2" ph="1"/>
      <c r="IH3533" s="2" ph="1"/>
      <c r="II3533" s="2" ph="1"/>
      <c r="IJ3533" s="2" ph="1"/>
    </row>
    <row r="3535" spans="102:244" ht="20.100000000000001" customHeight="1">
      <c r="CX3535" s="2" ph="1"/>
      <c r="CY3535" s="2" ph="1"/>
      <c r="CZ3535" s="2" ph="1"/>
      <c r="DA3535" s="2" ph="1"/>
      <c r="DB3535" s="2" ph="1"/>
      <c r="DC3535" s="2" ph="1"/>
      <c r="DD3535" s="2" ph="1"/>
      <c r="DE3535" s="2" ph="1"/>
      <c r="DF3535" s="2" ph="1"/>
      <c r="DG3535" s="2" ph="1"/>
      <c r="DH3535" s="2" ph="1"/>
      <c r="DI3535" s="2" ph="1"/>
      <c r="DJ3535" s="2" ph="1"/>
      <c r="DK3535" s="2" ph="1"/>
      <c r="DL3535" s="2" ph="1"/>
      <c r="DM3535" s="2" ph="1"/>
      <c r="DN3535" s="2" ph="1"/>
      <c r="DO3535" s="2" ph="1"/>
      <c r="DP3535" s="2" ph="1"/>
      <c r="DQ3535" s="2" ph="1"/>
      <c r="DR3535" s="2" ph="1"/>
      <c r="DS3535" s="2" ph="1"/>
      <c r="DT3535" s="2" ph="1"/>
      <c r="DU3535" s="2" ph="1"/>
      <c r="DV3535" s="2" ph="1"/>
      <c r="DW3535" s="2" ph="1"/>
      <c r="DX3535" s="2" ph="1"/>
      <c r="DY3535" s="2" ph="1"/>
      <c r="DZ3535" s="2" ph="1"/>
      <c r="EA3535" s="2" ph="1"/>
      <c r="EB3535" s="2" ph="1"/>
      <c r="EC3535" s="2" ph="1"/>
      <c r="ED3535" s="2" ph="1"/>
      <c r="EE3535" s="2" ph="1"/>
      <c r="EF3535" s="2" ph="1"/>
      <c r="EG3535" s="2" ph="1"/>
      <c r="EH3535" s="2" ph="1"/>
      <c r="EI3535" s="2" ph="1"/>
      <c r="EJ3535" s="2" ph="1"/>
      <c r="EK3535" s="2" ph="1"/>
      <c r="EL3535" s="2" ph="1"/>
      <c r="EM3535" s="2" ph="1"/>
      <c r="EN3535" s="2" ph="1"/>
      <c r="EO3535" s="2" ph="1"/>
      <c r="EP3535" s="2" ph="1"/>
      <c r="EQ3535" s="2" ph="1"/>
      <c r="ER3535" s="2" ph="1"/>
      <c r="ES3535" s="2" ph="1"/>
      <c r="ET3535" s="2" ph="1"/>
      <c r="EU3535" s="2" ph="1"/>
      <c r="EV3535" s="2" ph="1"/>
      <c r="EW3535" s="2" ph="1"/>
      <c r="EX3535" s="2" ph="1"/>
      <c r="EY3535" s="2" ph="1"/>
      <c r="EZ3535" s="2" ph="1"/>
      <c r="FA3535" s="2" ph="1"/>
      <c r="FB3535" s="2" ph="1"/>
      <c r="FC3535" s="2" ph="1"/>
      <c r="FD3535" s="2" ph="1"/>
      <c r="FE3535" s="2" ph="1"/>
      <c r="FF3535" s="2" ph="1"/>
      <c r="FG3535" s="2" ph="1"/>
      <c r="FH3535" s="2" ph="1"/>
      <c r="FI3535" s="2" ph="1"/>
      <c r="FJ3535" s="2" ph="1"/>
      <c r="FK3535" s="2" ph="1"/>
      <c r="FL3535" s="2" ph="1"/>
      <c r="FM3535" s="2" ph="1"/>
      <c r="FN3535" s="2" ph="1"/>
      <c r="FO3535" s="2" ph="1"/>
      <c r="FP3535" s="2" ph="1"/>
      <c r="FQ3535" s="2" ph="1"/>
      <c r="FR3535" s="2" ph="1"/>
      <c r="FS3535" s="2" ph="1"/>
      <c r="FT3535" s="2" ph="1"/>
      <c r="FU3535" s="2" ph="1"/>
      <c r="FV3535" s="2" ph="1"/>
      <c r="FW3535" s="2" ph="1"/>
      <c r="FX3535" s="2" ph="1"/>
      <c r="FY3535" s="2" ph="1"/>
      <c r="FZ3535" s="2" ph="1"/>
      <c r="GA3535" s="2" ph="1"/>
      <c r="GB3535" s="2" ph="1"/>
      <c r="GC3535" s="2" ph="1"/>
      <c r="GD3535" s="2" ph="1"/>
      <c r="GE3535" s="2" ph="1"/>
      <c r="GF3535" s="2" ph="1"/>
      <c r="GG3535" s="2" ph="1"/>
      <c r="GH3535" s="2" ph="1"/>
      <c r="GI3535" s="2" ph="1"/>
      <c r="GJ3535" s="2" ph="1"/>
      <c r="GK3535" s="2" ph="1"/>
      <c r="GL3535" s="2" ph="1"/>
      <c r="GM3535" s="2" ph="1"/>
      <c r="GN3535" s="2" ph="1"/>
      <c r="GO3535" s="2" ph="1"/>
      <c r="GP3535" s="2" ph="1"/>
      <c r="GQ3535" s="2" ph="1"/>
      <c r="GR3535" s="2" ph="1"/>
      <c r="GS3535" s="2" ph="1"/>
      <c r="GT3535" s="2" ph="1"/>
      <c r="GU3535" s="2" ph="1"/>
      <c r="GV3535" s="2" ph="1"/>
      <c r="GW3535" s="2" ph="1"/>
      <c r="GX3535" s="2" ph="1"/>
      <c r="GY3535" s="2" ph="1"/>
      <c r="GZ3535" s="2" ph="1"/>
      <c r="HA3535" s="2" ph="1"/>
      <c r="HB3535" s="2" ph="1"/>
      <c r="HC3535" s="2" ph="1"/>
      <c r="HD3535" s="2" ph="1"/>
      <c r="HE3535" s="2" ph="1"/>
      <c r="HF3535" s="2" ph="1"/>
      <c r="HG3535" s="2" ph="1"/>
      <c r="HH3535" s="2" ph="1"/>
      <c r="HI3535" s="2" ph="1"/>
      <c r="HJ3535" s="2" ph="1"/>
      <c r="HK3535" s="2" ph="1"/>
      <c r="HL3535" s="2" ph="1"/>
      <c r="HM3535" s="2" ph="1"/>
      <c r="HN3535" s="2" ph="1"/>
      <c r="HO3535" s="2" ph="1"/>
      <c r="HP3535" s="2" ph="1"/>
      <c r="HQ3535" s="2" ph="1"/>
      <c r="HR3535" s="2" ph="1"/>
      <c r="HS3535" s="2" ph="1"/>
      <c r="HT3535" s="2" ph="1"/>
      <c r="HU3535" s="2" ph="1"/>
      <c r="HV3535" s="2" ph="1"/>
      <c r="HW3535" s="2" ph="1"/>
      <c r="HX3535" s="2" ph="1"/>
      <c r="HY3535" s="2" ph="1"/>
      <c r="HZ3535" s="2" ph="1"/>
      <c r="IA3535" s="2" ph="1"/>
      <c r="IB3535" s="2" ph="1"/>
      <c r="IC3535" s="2" ph="1"/>
      <c r="ID3535" s="2" ph="1"/>
      <c r="IE3535" s="2" ph="1"/>
      <c r="IF3535" s="2" ph="1"/>
      <c r="IG3535" s="2" ph="1"/>
      <c r="IH3535" s="2" ph="1"/>
      <c r="II3535" s="2" ph="1"/>
      <c r="IJ3535" s="2" ph="1"/>
    </row>
    <row r="3537" spans="102:244" ht="20.100000000000001" customHeight="1">
      <c r="CX3537" s="2" ph="1"/>
      <c r="CY3537" s="2" ph="1"/>
      <c r="CZ3537" s="2" ph="1"/>
      <c r="DA3537" s="2" ph="1"/>
      <c r="DB3537" s="2" ph="1"/>
      <c r="DC3537" s="2" ph="1"/>
      <c r="DD3537" s="2" ph="1"/>
      <c r="DE3537" s="2" ph="1"/>
      <c r="DF3537" s="2" ph="1"/>
      <c r="DG3537" s="2" ph="1"/>
      <c r="DH3537" s="2" ph="1"/>
      <c r="DI3537" s="2" ph="1"/>
      <c r="DJ3537" s="2" ph="1"/>
      <c r="DK3537" s="2" ph="1"/>
      <c r="DL3537" s="2" ph="1"/>
      <c r="DM3537" s="2" ph="1"/>
      <c r="DN3537" s="2" ph="1"/>
      <c r="DO3537" s="2" ph="1"/>
      <c r="DP3537" s="2" ph="1"/>
      <c r="DQ3537" s="2" ph="1"/>
      <c r="DR3537" s="2" ph="1"/>
      <c r="DS3537" s="2" ph="1"/>
      <c r="DT3537" s="2" ph="1"/>
      <c r="DU3537" s="2" ph="1"/>
      <c r="DV3537" s="2" ph="1"/>
      <c r="DW3537" s="2" ph="1"/>
      <c r="DX3537" s="2" ph="1"/>
      <c r="DY3537" s="2" ph="1"/>
      <c r="DZ3537" s="2" ph="1"/>
      <c r="EA3537" s="2" ph="1"/>
      <c r="EB3537" s="2" ph="1"/>
      <c r="EC3537" s="2" ph="1"/>
      <c r="ED3537" s="2" ph="1"/>
      <c r="EE3537" s="2" ph="1"/>
      <c r="EF3537" s="2" ph="1"/>
      <c r="EG3537" s="2" ph="1"/>
      <c r="EH3537" s="2" ph="1"/>
      <c r="EI3537" s="2" ph="1"/>
      <c r="EJ3537" s="2" ph="1"/>
      <c r="EK3537" s="2" ph="1"/>
      <c r="EL3537" s="2" ph="1"/>
      <c r="EM3537" s="2" ph="1"/>
      <c r="EN3537" s="2" ph="1"/>
      <c r="EO3537" s="2" ph="1"/>
      <c r="EP3537" s="2" ph="1"/>
      <c r="EQ3537" s="2" ph="1"/>
      <c r="ER3537" s="2" ph="1"/>
      <c r="ES3537" s="2" ph="1"/>
      <c r="ET3537" s="2" ph="1"/>
      <c r="EU3537" s="2" ph="1"/>
      <c r="EV3537" s="2" ph="1"/>
      <c r="EW3537" s="2" ph="1"/>
      <c r="EX3537" s="2" ph="1"/>
      <c r="EY3537" s="2" ph="1"/>
      <c r="EZ3537" s="2" ph="1"/>
      <c r="FA3537" s="2" ph="1"/>
      <c r="FB3537" s="2" ph="1"/>
      <c r="FC3537" s="2" ph="1"/>
      <c r="FD3537" s="2" ph="1"/>
      <c r="FE3537" s="2" ph="1"/>
      <c r="FF3537" s="2" ph="1"/>
      <c r="FG3537" s="2" ph="1"/>
      <c r="FH3537" s="2" ph="1"/>
      <c r="FI3537" s="2" ph="1"/>
      <c r="FJ3537" s="2" ph="1"/>
      <c r="FK3537" s="2" ph="1"/>
      <c r="FL3537" s="2" ph="1"/>
      <c r="FM3537" s="2" ph="1"/>
      <c r="FN3537" s="2" ph="1"/>
      <c r="FO3537" s="2" ph="1"/>
      <c r="FP3537" s="2" ph="1"/>
      <c r="FQ3537" s="2" ph="1"/>
      <c r="FR3537" s="2" ph="1"/>
      <c r="FS3537" s="2" ph="1"/>
      <c r="FT3537" s="2" ph="1"/>
      <c r="FU3537" s="2" ph="1"/>
      <c r="FV3537" s="2" ph="1"/>
      <c r="FW3537" s="2" ph="1"/>
      <c r="FX3537" s="2" ph="1"/>
      <c r="FY3537" s="2" ph="1"/>
      <c r="FZ3537" s="2" ph="1"/>
      <c r="GA3537" s="2" ph="1"/>
      <c r="GB3537" s="2" ph="1"/>
      <c r="GC3537" s="2" ph="1"/>
      <c r="GD3537" s="2" ph="1"/>
      <c r="GE3537" s="2" ph="1"/>
      <c r="GF3537" s="2" ph="1"/>
      <c r="GG3537" s="2" ph="1"/>
      <c r="GH3537" s="2" ph="1"/>
      <c r="GI3537" s="2" ph="1"/>
      <c r="GJ3537" s="2" ph="1"/>
      <c r="GK3537" s="2" ph="1"/>
      <c r="GL3537" s="2" ph="1"/>
      <c r="GM3537" s="2" ph="1"/>
      <c r="GN3537" s="2" ph="1"/>
      <c r="GO3537" s="2" ph="1"/>
      <c r="GP3537" s="2" ph="1"/>
      <c r="GQ3537" s="2" ph="1"/>
      <c r="GR3537" s="2" ph="1"/>
      <c r="GS3537" s="2" ph="1"/>
      <c r="GT3537" s="2" ph="1"/>
      <c r="GU3537" s="2" ph="1"/>
      <c r="GV3537" s="2" ph="1"/>
      <c r="GW3537" s="2" ph="1"/>
      <c r="GX3537" s="2" ph="1"/>
      <c r="GY3537" s="2" ph="1"/>
      <c r="GZ3537" s="2" ph="1"/>
      <c r="HA3537" s="2" ph="1"/>
      <c r="HB3537" s="2" ph="1"/>
      <c r="HC3537" s="2" ph="1"/>
      <c r="HD3537" s="2" ph="1"/>
      <c r="HE3537" s="2" ph="1"/>
      <c r="HF3537" s="2" ph="1"/>
      <c r="HG3537" s="2" ph="1"/>
      <c r="HH3537" s="2" ph="1"/>
      <c r="HI3537" s="2" ph="1"/>
      <c r="HJ3537" s="2" ph="1"/>
      <c r="HK3537" s="2" ph="1"/>
      <c r="HL3537" s="2" ph="1"/>
      <c r="HM3537" s="2" ph="1"/>
      <c r="HN3537" s="2" ph="1"/>
      <c r="HO3537" s="2" ph="1"/>
      <c r="HP3537" s="2" ph="1"/>
      <c r="HQ3537" s="2" ph="1"/>
      <c r="HR3537" s="2" ph="1"/>
      <c r="HS3537" s="2" ph="1"/>
      <c r="HT3537" s="2" ph="1"/>
      <c r="HU3537" s="2" ph="1"/>
      <c r="HV3537" s="2" ph="1"/>
      <c r="HW3537" s="2" ph="1"/>
      <c r="HX3537" s="2" ph="1"/>
      <c r="HY3537" s="2" ph="1"/>
      <c r="HZ3537" s="2" ph="1"/>
      <c r="IA3537" s="2" ph="1"/>
      <c r="IB3537" s="2" ph="1"/>
      <c r="IC3537" s="2" ph="1"/>
      <c r="ID3537" s="2" ph="1"/>
      <c r="IE3537" s="2" ph="1"/>
      <c r="IF3537" s="2" ph="1"/>
      <c r="IG3537" s="2" ph="1"/>
      <c r="IH3537" s="2" ph="1"/>
      <c r="II3537" s="2" ph="1"/>
      <c r="IJ3537" s="2" ph="1"/>
    </row>
    <row r="3538" spans="102:244" ht="20.100000000000001" customHeight="1">
      <c r="CX3538" s="2" ph="1"/>
      <c r="CY3538" s="2" ph="1"/>
      <c r="CZ3538" s="2" ph="1"/>
      <c r="DA3538" s="2" ph="1"/>
      <c r="DB3538" s="2" ph="1"/>
      <c r="DC3538" s="2" ph="1"/>
      <c r="DD3538" s="2" ph="1"/>
      <c r="DE3538" s="2" ph="1"/>
      <c r="DF3538" s="2" ph="1"/>
      <c r="DG3538" s="2" ph="1"/>
      <c r="DH3538" s="2" ph="1"/>
      <c r="DI3538" s="2" ph="1"/>
      <c r="DJ3538" s="2" ph="1"/>
      <c r="DK3538" s="2" ph="1"/>
      <c r="DL3538" s="2" ph="1"/>
      <c r="DM3538" s="2" ph="1"/>
      <c r="DN3538" s="2" ph="1"/>
      <c r="DO3538" s="2" ph="1"/>
      <c r="DP3538" s="2" ph="1"/>
      <c r="DQ3538" s="2" ph="1"/>
      <c r="DR3538" s="2" ph="1"/>
      <c r="DS3538" s="2" ph="1"/>
      <c r="DT3538" s="2" ph="1"/>
      <c r="DU3538" s="2" ph="1"/>
      <c r="DV3538" s="2" ph="1"/>
      <c r="DW3538" s="2" ph="1"/>
      <c r="DX3538" s="2" ph="1"/>
      <c r="DY3538" s="2" ph="1"/>
      <c r="DZ3538" s="2" ph="1"/>
      <c r="EA3538" s="2" ph="1"/>
      <c r="EB3538" s="2" ph="1"/>
      <c r="EC3538" s="2" ph="1"/>
      <c r="ED3538" s="2" ph="1"/>
      <c r="EE3538" s="2" ph="1"/>
      <c r="EF3538" s="2" ph="1"/>
      <c r="EG3538" s="2" ph="1"/>
      <c r="EH3538" s="2" ph="1"/>
      <c r="EI3538" s="2" ph="1"/>
      <c r="EJ3538" s="2" ph="1"/>
      <c r="EK3538" s="2" ph="1"/>
      <c r="EL3538" s="2" ph="1"/>
      <c r="EM3538" s="2" ph="1"/>
      <c r="EN3538" s="2" ph="1"/>
      <c r="EO3538" s="2" ph="1"/>
      <c r="EP3538" s="2" ph="1"/>
      <c r="EQ3538" s="2" ph="1"/>
      <c r="ER3538" s="2" ph="1"/>
      <c r="ES3538" s="2" ph="1"/>
      <c r="ET3538" s="2" ph="1"/>
      <c r="EU3538" s="2" ph="1"/>
      <c r="EV3538" s="2" ph="1"/>
      <c r="EW3538" s="2" ph="1"/>
      <c r="EX3538" s="2" ph="1"/>
      <c r="EY3538" s="2" ph="1"/>
      <c r="EZ3538" s="2" ph="1"/>
      <c r="FA3538" s="2" ph="1"/>
      <c r="FB3538" s="2" ph="1"/>
      <c r="FC3538" s="2" ph="1"/>
      <c r="FD3538" s="2" ph="1"/>
      <c r="FE3538" s="2" ph="1"/>
      <c r="FF3538" s="2" ph="1"/>
      <c r="FG3538" s="2" ph="1"/>
      <c r="FH3538" s="2" ph="1"/>
      <c r="FI3538" s="2" ph="1"/>
      <c r="FJ3538" s="2" ph="1"/>
      <c r="FK3538" s="2" ph="1"/>
      <c r="FL3538" s="2" ph="1"/>
      <c r="FM3538" s="2" ph="1"/>
      <c r="FN3538" s="2" ph="1"/>
      <c r="FO3538" s="2" ph="1"/>
      <c r="FP3538" s="2" ph="1"/>
      <c r="FQ3538" s="2" ph="1"/>
      <c r="FR3538" s="2" ph="1"/>
      <c r="FS3538" s="2" ph="1"/>
      <c r="FT3538" s="2" ph="1"/>
      <c r="FU3538" s="2" ph="1"/>
      <c r="FV3538" s="2" ph="1"/>
      <c r="FW3538" s="2" ph="1"/>
      <c r="FX3538" s="2" ph="1"/>
      <c r="FY3538" s="2" ph="1"/>
      <c r="FZ3538" s="2" ph="1"/>
      <c r="GA3538" s="2" ph="1"/>
      <c r="GB3538" s="2" ph="1"/>
      <c r="GC3538" s="2" ph="1"/>
      <c r="GD3538" s="2" ph="1"/>
      <c r="GE3538" s="2" ph="1"/>
      <c r="GF3538" s="2" ph="1"/>
      <c r="GG3538" s="2" ph="1"/>
      <c r="GH3538" s="2" ph="1"/>
      <c r="GI3538" s="2" ph="1"/>
      <c r="GJ3538" s="2" ph="1"/>
      <c r="GK3538" s="2" ph="1"/>
      <c r="GL3538" s="2" ph="1"/>
      <c r="GM3538" s="2" ph="1"/>
      <c r="GN3538" s="2" ph="1"/>
      <c r="GO3538" s="2" ph="1"/>
      <c r="GP3538" s="2" ph="1"/>
      <c r="GQ3538" s="2" ph="1"/>
      <c r="GR3538" s="2" ph="1"/>
      <c r="GS3538" s="2" ph="1"/>
      <c r="GT3538" s="2" ph="1"/>
      <c r="GU3538" s="2" ph="1"/>
      <c r="GV3538" s="2" ph="1"/>
      <c r="GW3538" s="2" ph="1"/>
      <c r="GX3538" s="2" ph="1"/>
      <c r="GY3538" s="2" ph="1"/>
      <c r="GZ3538" s="2" ph="1"/>
      <c r="HA3538" s="2" ph="1"/>
      <c r="HB3538" s="2" ph="1"/>
      <c r="HC3538" s="2" ph="1"/>
      <c r="HD3538" s="2" ph="1"/>
      <c r="HE3538" s="2" ph="1"/>
      <c r="HF3538" s="2" ph="1"/>
      <c r="HG3538" s="2" ph="1"/>
      <c r="HH3538" s="2" ph="1"/>
      <c r="HI3538" s="2" ph="1"/>
      <c r="HJ3538" s="2" ph="1"/>
      <c r="HK3538" s="2" ph="1"/>
      <c r="HL3538" s="2" ph="1"/>
      <c r="HM3538" s="2" ph="1"/>
      <c r="HN3538" s="2" ph="1"/>
      <c r="HO3538" s="2" ph="1"/>
      <c r="HP3538" s="2" ph="1"/>
      <c r="HQ3538" s="2" ph="1"/>
      <c r="HR3538" s="2" ph="1"/>
      <c r="HS3538" s="2" ph="1"/>
      <c r="HT3538" s="2" ph="1"/>
      <c r="HU3538" s="2" ph="1"/>
      <c r="HV3538" s="2" ph="1"/>
      <c r="HW3538" s="2" ph="1"/>
      <c r="HX3538" s="2" ph="1"/>
      <c r="HY3538" s="2" ph="1"/>
      <c r="HZ3538" s="2" ph="1"/>
      <c r="IA3538" s="2" ph="1"/>
      <c r="IB3538" s="2" ph="1"/>
      <c r="IC3538" s="2" ph="1"/>
      <c r="ID3538" s="2" ph="1"/>
      <c r="IE3538" s="2" ph="1"/>
      <c r="IF3538" s="2" ph="1"/>
      <c r="IG3538" s="2" ph="1"/>
      <c r="IH3538" s="2" ph="1"/>
      <c r="II3538" s="2" ph="1"/>
      <c r="IJ3538" s="2" ph="1"/>
    </row>
    <row r="3540" spans="102:244" ht="20.100000000000001" customHeight="1">
      <c r="CX3540" s="2" ph="1"/>
      <c r="CY3540" s="2" ph="1"/>
      <c r="CZ3540" s="2" ph="1"/>
      <c r="DA3540" s="2" ph="1"/>
      <c r="DB3540" s="2" ph="1"/>
      <c r="DC3540" s="2" ph="1"/>
      <c r="DD3540" s="2" ph="1"/>
      <c r="DE3540" s="2" ph="1"/>
      <c r="DF3540" s="2" ph="1"/>
      <c r="DG3540" s="2" ph="1"/>
      <c r="DH3540" s="2" ph="1"/>
      <c r="DI3540" s="2" ph="1"/>
      <c r="DJ3540" s="2" ph="1"/>
      <c r="DK3540" s="2" ph="1"/>
      <c r="DL3540" s="2" ph="1"/>
      <c r="DM3540" s="2" ph="1"/>
      <c r="DN3540" s="2" ph="1"/>
      <c r="DO3540" s="2" ph="1"/>
      <c r="DP3540" s="2" ph="1"/>
      <c r="DQ3540" s="2" ph="1"/>
      <c r="DR3540" s="2" ph="1"/>
      <c r="DS3540" s="2" ph="1"/>
      <c r="DT3540" s="2" ph="1"/>
      <c r="DU3540" s="2" ph="1"/>
      <c r="DV3540" s="2" ph="1"/>
      <c r="DW3540" s="2" ph="1"/>
      <c r="DX3540" s="2" ph="1"/>
      <c r="DY3540" s="2" ph="1"/>
      <c r="DZ3540" s="2" ph="1"/>
      <c r="EA3540" s="2" ph="1"/>
      <c r="EB3540" s="2" ph="1"/>
      <c r="EC3540" s="2" ph="1"/>
      <c r="ED3540" s="2" ph="1"/>
      <c r="EE3540" s="2" ph="1"/>
      <c r="EF3540" s="2" ph="1"/>
      <c r="EG3540" s="2" ph="1"/>
      <c r="EH3540" s="2" ph="1"/>
      <c r="EI3540" s="2" ph="1"/>
      <c r="EJ3540" s="2" ph="1"/>
      <c r="EK3540" s="2" ph="1"/>
      <c r="EL3540" s="2" ph="1"/>
      <c r="EM3540" s="2" ph="1"/>
      <c r="EN3540" s="2" ph="1"/>
      <c r="EO3540" s="2" ph="1"/>
      <c r="EP3540" s="2" ph="1"/>
      <c r="EQ3540" s="2" ph="1"/>
      <c r="ER3540" s="2" ph="1"/>
      <c r="ES3540" s="2" ph="1"/>
      <c r="ET3540" s="2" ph="1"/>
      <c r="EU3540" s="2" ph="1"/>
      <c r="EV3540" s="2" ph="1"/>
      <c r="EW3540" s="2" ph="1"/>
      <c r="EX3540" s="2" ph="1"/>
      <c r="EY3540" s="2" ph="1"/>
      <c r="EZ3540" s="2" ph="1"/>
      <c r="FA3540" s="2" ph="1"/>
      <c r="FB3540" s="2" ph="1"/>
      <c r="FC3540" s="2" ph="1"/>
      <c r="FD3540" s="2" ph="1"/>
      <c r="FE3540" s="2" ph="1"/>
      <c r="FF3540" s="2" ph="1"/>
      <c r="FG3540" s="2" ph="1"/>
      <c r="FH3540" s="2" ph="1"/>
      <c r="FI3540" s="2" ph="1"/>
      <c r="FJ3540" s="2" ph="1"/>
      <c r="FK3540" s="2" ph="1"/>
      <c r="FL3540" s="2" ph="1"/>
      <c r="FM3540" s="2" ph="1"/>
      <c r="FN3540" s="2" ph="1"/>
      <c r="FO3540" s="2" ph="1"/>
      <c r="FP3540" s="2" ph="1"/>
      <c r="FQ3540" s="2" ph="1"/>
      <c r="FR3540" s="2" ph="1"/>
      <c r="FS3540" s="2" ph="1"/>
      <c r="FT3540" s="2" ph="1"/>
      <c r="FU3540" s="2" ph="1"/>
      <c r="FV3540" s="2" ph="1"/>
      <c r="FW3540" s="2" ph="1"/>
      <c r="FX3540" s="2" ph="1"/>
      <c r="FY3540" s="2" ph="1"/>
      <c r="FZ3540" s="2" ph="1"/>
      <c r="GA3540" s="2" ph="1"/>
      <c r="GB3540" s="2" ph="1"/>
      <c r="GC3540" s="2" ph="1"/>
      <c r="GD3540" s="2" ph="1"/>
      <c r="GE3540" s="2" ph="1"/>
      <c r="GF3540" s="2" ph="1"/>
      <c r="GG3540" s="2" ph="1"/>
      <c r="GH3540" s="2" ph="1"/>
      <c r="GI3540" s="2" ph="1"/>
      <c r="GJ3540" s="2" ph="1"/>
      <c r="GK3540" s="2" ph="1"/>
      <c r="GL3540" s="2" ph="1"/>
      <c r="GM3540" s="2" ph="1"/>
      <c r="GN3540" s="2" ph="1"/>
      <c r="GO3540" s="2" ph="1"/>
      <c r="GP3540" s="2" ph="1"/>
      <c r="GQ3540" s="2" ph="1"/>
      <c r="GR3540" s="2" ph="1"/>
      <c r="GS3540" s="2" ph="1"/>
      <c r="GT3540" s="2" ph="1"/>
      <c r="GU3540" s="2" ph="1"/>
      <c r="GV3540" s="2" ph="1"/>
      <c r="GW3540" s="2" ph="1"/>
      <c r="GX3540" s="2" ph="1"/>
      <c r="GY3540" s="2" ph="1"/>
      <c r="GZ3540" s="2" ph="1"/>
      <c r="HA3540" s="2" ph="1"/>
      <c r="HB3540" s="2" ph="1"/>
      <c r="HC3540" s="2" ph="1"/>
      <c r="HD3540" s="2" ph="1"/>
      <c r="HE3540" s="2" ph="1"/>
      <c r="HF3540" s="2" ph="1"/>
      <c r="HG3540" s="2" ph="1"/>
      <c r="HH3540" s="2" ph="1"/>
      <c r="HI3540" s="2" ph="1"/>
      <c r="HJ3540" s="2" ph="1"/>
      <c r="HK3540" s="2" ph="1"/>
      <c r="HL3540" s="2" ph="1"/>
      <c r="HM3540" s="2" ph="1"/>
      <c r="HN3540" s="2" ph="1"/>
      <c r="HO3540" s="2" ph="1"/>
      <c r="HP3540" s="2" ph="1"/>
      <c r="HQ3540" s="2" ph="1"/>
      <c r="HR3540" s="2" ph="1"/>
      <c r="HS3540" s="2" ph="1"/>
      <c r="HT3540" s="2" ph="1"/>
      <c r="HU3540" s="2" ph="1"/>
      <c r="HV3540" s="2" ph="1"/>
      <c r="HW3540" s="2" ph="1"/>
      <c r="HX3540" s="2" ph="1"/>
      <c r="HY3540" s="2" ph="1"/>
      <c r="HZ3540" s="2" ph="1"/>
      <c r="IA3540" s="2" ph="1"/>
      <c r="IB3540" s="2" ph="1"/>
      <c r="IC3540" s="2" ph="1"/>
      <c r="ID3540" s="2" ph="1"/>
      <c r="IE3540" s="2" ph="1"/>
      <c r="IF3540" s="2" ph="1"/>
      <c r="IG3540" s="2" ph="1"/>
      <c r="IH3540" s="2" ph="1"/>
      <c r="II3540" s="2" ph="1"/>
      <c r="IJ3540" s="2" ph="1"/>
    </row>
    <row r="3542" spans="102:244" ht="20.100000000000001" customHeight="1">
      <c r="CX3542" s="2" ph="1"/>
      <c r="CY3542" s="2" ph="1"/>
      <c r="CZ3542" s="2" ph="1"/>
      <c r="DA3542" s="2" ph="1"/>
      <c r="DB3542" s="2" ph="1"/>
      <c r="DC3542" s="2" ph="1"/>
      <c r="DD3542" s="2" ph="1"/>
      <c r="DE3542" s="2" ph="1"/>
      <c r="DF3542" s="2" ph="1"/>
      <c r="DG3542" s="2" ph="1"/>
      <c r="DH3542" s="2" ph="1"/>
      <c r="DI3542" s="2" ph="1"/>
      <c r="DJ3542" s="2" ph="1"/>
      <c r="DK3542" s="2" ph="1"/>
      <c r="DL3542" s="2" ph="1"/>
      <c r="DM3542" s="2" ph="1"/>
      <c r="DN3542" s="2" ph="1"/>
      <c r="DO3542" s="2" ph="1"/>
      <c r="DP3542" s="2" ph="1"/>
      <c r="DQ3542" s="2" ph="1"/>
      <c r="DR3542" s="2" ph="1"/>
      <c r="DS3542" s="2" ph="1"/>
      <c r="DT3542" s="2" ph="1"/>
      <c r="DU3542" s="2" ph="1"/>
      <c r="DV3542" s="2" ph="1"/>
      <c r="DW3542" s="2" ph="1"/>
      <c r="DX3542" s="2" ph="1"/>
      <c r="DY3542" s="2" ph="1"/>
      <c r="DZ3542" s="2" ph="1"/>
      <c r="EA3542" s="2" ph="1"/>
      <c r="EB3542" s="2" ph="1"/>
      <c r="EC3542" s="2" ph="1"/>
      <c r="ED3542" s="2" ph="1"/>
      <c r="EE3542" s="2" ph="1"/>
      <c r="EF3542" s="2" ph="1"/>
      <c r="EG3542" s="2" ph="1"/>
      <c r="EH3542" s="2" ph="1"/>
      <c r="EI3542" s="2" ph="1"/>
      <c r="EJ3542" s="2" ph="1"/>
      <c r="EK3542" s="2" ph="1"/>
      <c r="EL3542" s="2" ph="1"/>
      <c r="EM3542" s="2" ph="1"/>
      <c r="EN3542" s="2" ph="1"/>
      <c r="EO3542" s="2" ph="1"/>
      <c r="EP3542" s="2" ph="1"/>
      <c r="EQ3542" s="2" ph="1"/>
      <c r="ER3542" s="2" ph="1"/>
      <c r="ES3542" s="2" ph="1"/>
      <c r="ET3542" s="2" ph="1"/>
      <c r="EU3542" s="2" ph="1"/>
      <c r="EV3542" s="2" ph="1"/>
      <c r="EW3542" s="2" ph="1"/>
      <c r="EX3542" s="2" ph="1"/>
      <c r="EY3542" s="2" ph="1"/>
      <c r="EZ3542" s="2" ph="1"/>
      <c r="FA3542" s="2" ph="1"/>
      <c r="FB3542" s="2" ph="1"/>
      <c r="FC3542" s="2" ph="1"/>
      <c r="FD3542" s="2" ph="1"/>
      <c r="FE3542" s="2" ph="1"/>
      <c r="FF3542" s="2" ph="1"/>
      <c r="FG3542" s="2" ph="1"/>
      <c r="FH3542" s="2" ph="1"/>
      <c r="FI3542" s="2" ph="1"/>
      <c r="FJ3542" s="2" ph="1"/>
      <c r="FK3542" s="2" ph="1"/>
      <c r="FL3542" s="2" ph="1"/>
      <c r="FM3542" s="2" ph="1"/>
      <c r="FN3542" s="2" ph="1"/>
      <c r="FO3542" s="2" ph="1"/>
      <c r="FP3542" s="2" ph="1"/>
      <c r="FQ3542" s="2" ph="1"/>
      <c r="FR3542" s="2" ph="1"/>
      <c r="FS3542" s="2" ph="1"/>
      <c r="FT3542" s="2" ph="1"/>
      <c r="FU3542" s="2" ph="1"/>
      <c r="FV3542" s="2" ph="1"/>
      <c r="FW3542" s="2" ph="1"/>
      <c r="FX3542" s="2" ph="1"/>
      <c r="FY3542" s="2" ph="1"/>
      <c r="FZ3542" s="2" ph="1"/>
      <c r="GA3542" s="2" ph="1"/>
      <c r="GB3542" s="2" ph="1"/>
      <c r="GC3542" s="2" ph="1"/>
      <c r="GD3542" s="2" ph="1"/>
      <c r="GE3542" s="2" ph="1"/>
      <c r="GF3542" s="2" ph="1"/>
      <c r="GG3542" s="2" ph="1"/>
      <c r="GH3542" s="2" ph="1"/>
      <c r="GI3542" s="2" ph="1"/>
      <c r="GJ3542" s="2" ph="1"/>
      <c r="GK3542" s="2" ph="1"/>
      <c r="GL3542" s="2" ph="1"/>
      <c r="GM3542" s="2" ph="1"/>
      <c r="GN3542" s="2" ph="1"/>
      <c r="GO3542" s="2" ph="1"/>
      <c r="GP3542" s="2" ph="1"/>
      <c r="GQ3542" s="2" ph="1"/>
      <c r="GR3542" s="2" ph="1"/>
      <c r="GS3542" s="2" ph="1"/>
      <c r="GT3542" s="2" ph="1"/>
      <c r="GU3542" s="2" ph="1"/>
      <c r="GV3542" s="2" ph="1"/>
      <c r="GW3542" s="2" ph="1"/>
      <c r="GX3542" s="2" ph="1"/>
      <c r="GY3542" s="2" ph="1"/>
      <c r="GZ3542" s="2" ph="1"/>
      <c r="HA3542" s="2" ph="1"/>
      <c r="HB3542" s="2" ph="1"/>
      <c r="HC3542" s="2" ph="1"/>
      <c r="HD3542" s="2" ph="1"/>
      <c r="HE3542" s="2" ph="1"/>
      <c r="HF3542" s="2" ph="1"/>
      <c r="HG3542" s="2" ph="1"/>
      <c r="HH3542" s="2" ph="1"/>
      <c r="HI3542" s="2" ph="1"/>
      <c r="HJ3542" s="2" ph="1"/>
      <c r="HK3542" s="2" ph="1"/>
      <c r="HL3542" s="2" ph="1"/>
      <c r="HM3542" s="2" ph="1"/>
      <c r="HN3542" s="2" ph="1"/>
      <c r="HO3542" s="2" ph="1"/>
      <c r="HP3542" s="2" ph="1"/>
      <c r="HQ3542" s="2" ph="1"/>
      <c r="HR3542" s="2" ph="1"/>
      <c r="HS3542" s="2" ph="1"/>
      <c r="HT3542" s="2" ph="1"/>
      <c r="HU3542" s="2" ph="1"/>
      <c r="HV3542" s="2" ph="1"/>
      <c r="HW3542" s="2" ph="1"/>
      <c r="HX3542" s="2" ph="1"/>
      <c r="HY3542" s="2" ph="1"/>
      <c r="HZ3542" s="2" ph="1"/>
      <c r="IA3542" s="2" ph="1"/>
      <c r="IB3542" s="2" ph="1"/>
      <c r="IC3542" s="2" ph="1"/>
      <c r="ID3542" s="2" ph="1"/>
      <c r="IE3542" s="2" ph="1"/>
      <c r="IF3542" s="2" ph="1"/>
      <c r="IG3542" s="2" ph="1"/>
      <c r="IH3542" s="2" ph="1"/>
      <c r="II3542" s="2" ph="1"/>
      <c r="IJ3542" s="2" ph="1"/>
    </row>
    <row r="3544" spans="102:244" ht="20.100000000000001" customHeight="1">
      <c r="CX3544" s="2" ph="1"/>
      <c r="CY3544" s="2" ph="1"/>
      <c r="CZ3544" s="2" ph="1"/>
      <c r="DA3544" s="2" ph="1"/>
      <c r="DB3544" s="2" ph="1"/>
      <c r="DC3544" s="2" ph="1"/>
      <c r="DD3544" s="2" ph="1"/>
      <c r="DE3544" s="2" ph="1"/>
      <c r="DF3544" s="2" ph="1"/>
      <c r="DG3544" s="2" ph="1"/>
      <c r="DH3544" s="2" ph="1"/>
      <c r="DI3544" s="2" ph="1"/>
      <c r="DJ3544" s="2" ph="1"/>
      <c r="DK3544" s="2" ph="1"/>
      <c r="DL3544" s="2" ph="1"/>
      <c r="DM3544" s="2" ph="1"/>
      <c r="DN3544" s="2" ph="1"/>
      <c r="DO3544" s="2" ph="1"/>
      <c r="DP3544" s="2" ph="1"/>
      <c r="DQ3544" s="2" ph="1"/>
      <c r="DR3544" s="2" ph="1"/>
      <c r="DS3544" s="2" ph="1"/>
      <c r="DT3544" s="2" ph="1"/>
      <c r="DU3544" s="2" ph="1"/>
      <c r="DV3544" s="2" ph="1"/>
      <c r="DW3544" s="2" ph="1"/>
      <c r="DX3544" s="2" ph="1"/>
      <c r="DY3544" s="2" ph="1"/>
      <c r="DZ3544" s="2" ph="1"/>
      <c r="EA3544" s="2" ph="1"/>
      <c r="EB3544" s="2" ph="1"/>
      <c r="EC3544" s="2" ph="1"/>
      <c r="ED3544" s="2" ph="1"/>
      <c r="EE3544" s="2" ph="1"/>
      <c r="EF3544" s="2" ph="1"/>
      <c r="EG3544" s="2" ph="1"/>
      <c r="EH3544" s="2" ph="1"/>
      <c r="EI3544" s="2" ph="1"/>
      <c r="EJ3544" s="2" ph="1"/>
      <c r="EK3544" s="2" ph="1"/>
      <c r="EL3544" s="2" ph="1"/>
      <c r="EM3544" s="2" ph="1"/>
      <c r="EN3544" s="2" ph="1"/>
      <c r="EO3544" s="2" ph="1"/>
      <c r="EP3544" s="2" ph="1"/>
      <c r="EQ3544" s="2" ph="1"/>
      <c r="ER3544" s="2" ph="1"/>
      <c r="ES3544" s="2" ph="1"/>
      <c r="ET3544" s="2" ph="1"/>
      <c r="EU3544" s="2" ph="1"/>
      <c r="EV3544" s="2" ph="1"/>
      <c r="EW3544" s="2" ph="1"/>
      <c r="EX3544" s="2" ph="1"/>
      <c r="EY3544" s="2" ph="1"/>
      <c r="EZ3544" s="2" ph="1"/>
      <c r="FA3544" s="2" ph="1"/>
      <c r="FB3544" s="2" ph="1"/>
      <c r="FC3544" s="2" ph="1"/>
      <c r="FD3544" s="2" ph="1"/>
      <c r="FE3544" s="2" ph="1"/>
      <c r="FF3544" s="2" ph="1"/>
      <c r="FG3544" s="2" ph="1"/>
      <c r="FH3544" s="2" ph="1"/>
      <c r="FI3544" s="2" ph="1"/>
      <c r="FJ3544" s="2" ph="1"/>
      <c r="FK3544" s="2" ph="1"/>
      <c r="FL3544" s="2" ph="1"/>
      <c r="FM3544" s="2" ph="1"/>
      <c r="FN3544" s="2" ph="1"/>
      <c r="FO3544" s="2" ph="1"/>
      <c r="FP3544" s="2" ph="1"/>
      <c r="FQ3544" s="2" ph="1"/>
      <c r="FR3544" s="2" ph="1"/>
      <c r="FS3544" s="2" ph="1"/>
      <c r="FT3544" s="2" ph="1"/>
      <c r="FU3544" s="2" ph="1"/>
      <c r="FV3544" s="2" ph="1"/>
      <c r="FW3544" s="2" ph="1"/>
      <c r="FX3544" s="2" ph="1"/>
      <c r="FY3544" s="2" ph="1"/>
      <c r="FZ3544" s="2" ph="1"/>
      <c r="GA3544" s="2" ph="1"/>
      <c r="GB3544" s="2" ph="1"/>
      <c r="GC3544" s="2" ph="1"/>
      <c r="GD3544" s="2" ph="1"/>
      <c r="GE3544" s="2" ph="1"/>
      <c r="GF3544" s="2" ph="1"/>
      <c r="GG3544" s="2" ph="1"/>
      <c r="GH3544" s="2" ph="1"/>
      <c r="GI3544" s="2" ph="1"/>
      <c r="GJ3544" s="2" ph="1"/>
      <c r="GK3544" s="2" ph="1"/>
      <c r="GL3544" s="2" ph="1"/>
      <c r="GM3544" s="2" ph="1"/>
      <c r="GN3544" s="2" ph="1"/>
      <c r="GO3544" s="2" ph="1"/>
      <c r="GP3544" s="2" ph="1"/>
      <c r="GQ3544" s="2" ph="1"/>
      <c r="GR3544" s="2" ph="1"/>
      <c r="GS3544" s="2" ph="1"/>
      <c r="GT3544" s="2" ph="1"/>
      <c r="GU3544" s="2" ph="1"/>
      <c r="GV3544" s="2" ph="1"/>
      <c r="GW3544" s="2" ph="1"/>
      <c r="GX3544" s="2" ph="1"/>
      <c r="GY3544" s="2" ph="1"/>
      <c r="GZ3544" s="2" ph="1"/>
      <c r="HA3544" s="2" ph="1"/>
      <c r="HB3544" s="2" ph="1"/>
      <c r="HC3544" s="2" ph="1"/>
      <c r="HD3544" s="2" ph="1"/>
      <c r="HE3544" s="2" ph="1"/>
      <c r="HF3544" s="2" ph="1"/>
      <c r="HG3544" s="2" ph="1"/>
      <c r="HH3544" s="2" ph="1"/>
      <c r="HI3544" s="2" ph="1"/>
      <c r="HJ3544" s="2" ph="1"/>
      <c r="HK3544" s="2" ph="1"/>
      <c r="HL3544" s="2" ph="1"/>
      <c r="HM3544" s="2" ph="1"/>
      <c r="HN3544" s="2" ph="1"/>
      <c r="HO3544" s="2" ph="1"/>
      <c r="HP3544" s="2" ph="1"/>
      <c r="HQ3544" s="2" ph="1"/>
      <c r="HR3544" s="2" ph="1"/>
      <c r="HS3544" s="2" ph="1"/>
      <c r="HT3544" s="2" ph="1"/>
      <c r="HU3544" s="2" ph="1"/>
      <c r="HV3544" s="2" ph="1"/>
      <c r="HW3544" s="2" ph="1"/>
      <c r="HX3544" s="2" ph="1"/>
      <c r="HY3544" s="2" ph="1"/>
      <c r="HZ3544" s="2" ph="1"/>
      <c r="IA3544" s="2" ph="1"/>
      <c r="IB3544" s="2" ph="1"/>
      <c r="IC3544" s="2" ph="1"/>
      <c r="ID3544" s="2" ph="1"/>
      <c r="IE3544" s="2" ph="1"/>
      <c r="IF3544" s="2" ph="1"/>
      <c r="IG3544" s="2" ph="1"/>
      <c r="IH3544" s="2" ph="1"/>
      <c r="II3544" s="2" ph="1"/>
      <c r="IJ3544" s="2" ph="1"/>
    </row>
    <row r="3545" spans="102:244" ht="20.100000000000001" customHeight="1">
      <c r="CX3545" s="2" ph="1"/>
      <c r="CY3545" s="2" ph="1"/>
      <c r="CZ3545" s="2" ph="1"/>
      <c r="DA3545" s="2" ph="1"/>
      <c r="DB3545" s="2" ph="1"/>
      <c r="DC3545" s="2" ph="1"/>
      <c r="DD3545" s="2" ph="1"/>
      <c r="DE3545" s="2" ph="1"/>
      <c r="DF3545" s="2" ph="1"/>
      <c r="DG3545" s="2" ph="1"/>
      <c r="DH3545" s="2" ph="1"/>
      <c r="DI3545" s="2" ph="1"/>
      <c r="DJ3545" s="2" ph="1"/>
      <c r="DK3545" s="2" ph="1"/>
      <c r="DL3545" s="2" ph="1"/>
      <c r="DM3545" s="2" ph="1"/>
      <c r="DN3545" s="2" ph="1"/>
      <c r="DO3545" s="2" ph="1"/>
      <c r="DP3545" s="2" ph="1"/>
      <c r="DQ3545" s="2" ph="1"/>
      <c r="DR3545" s="2" ph="1"/>
      <c r="DS3545" s="2" ph="1"/>
      <c r="DT3545" s="2" ph="1"/>
      <c r="DU3545" s="2" ph="1"/>
      <c r="DV3545" s="2" ph="1"/>
      <c r="DW3545" s="2" ph="1"/>
      <c r="DX3545" s="2" ph="1"/>
      <c r="DY3545" s="2" ph="1"/>
      <c r="DZ3545" s="2" ph="1"/>
      <c r="EA3545" s="2" ph="1"/>
      <c r="EB3545" s="2" ph="1"/>
      <c r="EC3545" s="2" ph="1"/>
      <c r="ED3545" s="2" ph="1"/>
      <c r="EE3545" s="2" ph="1"/>
      <c r="EF3545" s="2" ph="1"/>
      <c r="EG3545" s="2" ph="1"/>
      <c r="EH3545" s="2" ph="1"/>
      <c r="EI3545" s="2" ph="1"/>
      <c r="EJ3545" s="2" ph="1"/>
      <c r="EK3545" s="2" ph="1"/>
      <c r="EL3545" s="2" ph="1"/>
      <c r="EM3545" s="2" ph="1"/>
      <c r="EN3545" s="2" ph="1"/>
      <c r="EO3545" s="2" ph="1"/>
      <c r="EP3545" s="2" ph="1"/>
      <c r="EQ3545" s="2" ph="1"/>
      <c r="ER3545" s="2" ph="1"/>
      <c r="ES3545" s="2" ph="1"/>
      <c r="ET3545" s="2" ph="1"/>
      <c r="EU3545" s="2" ph="1"/>
      <c r="EV3545" s="2" ph="1"/>
      <c r="EW3545" s="2" ph="1"/>
      <c r="EX3545" s="2" ph="1"/>
      <c r="EY3545" s="2" ph="1"/>
      <c r="EZ3545" s="2" ph="1"/>
      <c r="FA3545" s="2" ph="1"/>
      <c r="FB3545" s="2" ph="1"/>
      <c r="FC3545" s="2" ph="1"/>
      <c r="FD3545" s="2" ph="1"/>
      <c r="FE3545" s="2" ph="1"/>
      <c r="FF3545" s="2" ph="1"/>
      <c r="FG3545" s="2" ph="1"/>
      <c r="FH3545" s="2" ph="1"/>
      <c r="FI3545" s="2" ph="1"/>
      <c r="FJ3545" s="2" ph="1"/>
      <c r="FK3545" s="2" ph="1"/>
      <c r="FL3545" s="2" ph="1"/>
      <c r="FM3545" s="2" ph="1"/>
      <c r="FN3545" s="2" ph="1"/>
      <c r="FO3545" s="2" ph="1"/>
      <c r="FP3545" s="2" ph="1"/>
      <c r="FQ3545" s="2" ph="1"/>
      <c r="FR3545" s="2" ph="1"/>
      <c r="FS3545" s="2" ph="1"/>
      <c r="FT3545" s="2" ph="1"/>
      <c r="FU3545" s="2" ph="1"/>
      <c r="FV3545" s="2" ph="1"/>
      <c r="FW3545" s="2" ph="1"/>
      <c r="FX3545" s="2" ph="1"/>
      <c r="FY3545" s="2" ph="1"/>
      <c r="FZ3545" s="2" ph="1"/>
      <c r="GA3545" s="2" ph="1"/>
      <c r="GB3545" s="2" ph="1"/>
      <c r="GC3545" s="2" ph="1"/>
      <c r="GD3545" s="2" ph="1"/>
      <c r="GE3545" s="2" ph="1"/>
      <c r="GF3545" s="2" ph="1"/>
      <c r="GG3545" s="2" ph="1"/>
      <c r="GH3545" s="2" ph="1"/>
      <c r="GI3545" s="2" ph="1"/>
      <c r="GJ3545" s="2" ph="1"/>
      <c r="GK3545" s="2" ph="1"/>
      <c r="GL3545" s="2" ph="1"/>
      <c r="GM3545" s="2" ph="1"/>
      <c r="GN3545" s="2" ph="1"/>
      <c r="GO3545" s="2" ph="1"/>
      <c r="GP3545" s="2" ph="1"/>
      <c r="GQ3545" s="2" ph="1"/>
      <c r="GR3545" s="2" ph="1"/>
      <c r="GS3545" s="2" ph="1"/>
      <c r="GT3545" s="2" ph="1"/>
      <c r="GU3545" s="2" ph="1"/>
      <c r="GV3545" s="2" ph="1"/>
      <c r="GW3545" s="2" ph="1"/>
      <c r="GX3545" s="2" ph="1"/>
      <c r="GY3545" s="2" ph="1"/>
      <c r="GZ3545" s="2" ph="1"/>
      <c r="HA3545" s="2" ph="1"/>
      <c r="HB3545" s="2" ph="1"/>
      <c r="HC3545" s="2" ph="1"/>
      <c r="HD3545" s="2" ph="1"/>
      <c r="HE3545" s="2" ph="1"/>
      <c r="HF3545" s="2" ph="1"/>
      <c r="HG3545" s="2" ph="1"/>
      <c r="HH3545" s="2" ph="1"/>
      <c r="HI3545" s="2" ph="1"/>
      <c r="HJ3545" s="2" ph="1"/>
      <c r="HK3545" s="2" ph="1"/>
      <c r="HL3545" s="2" ph="1"/>
      <c r="HM3545" s="2" ph="1"/>
      <c r="HN3545" s="2" ph="1"/>
      <c r="HO3545" s="2" ph="1"/>
      <c r="HP3545" s="2" ph="1"/>
      <c r="HQ3545" s="2" ph="1"/>
      <c r="HR3545" s="2" ph="1"/>
      <c r="HS3545" s="2" ph="1"/>
      <c r="HT3545" s="2" ph="1"/>
      <c r="HU3545" s="2" ph="1"/>
      <c r="HV3545" s="2" ph="1"/>
      <c r="HW3545" s="2" ph="1"/>
      <c r="HX3545" s="2" ph="1"/>
      <c r="HY3545" s="2" ph="1"/>
      <c r="HZ3545" s="2" ph="1"/>
      <c r="IA3545" s="2" ph="1"/>
      <c r="IB3545" s="2" ph="1"/>
      <c r="IC3545" s="2" ph="1"/>
      <c r="ID3545" s="2" ph="1"/>
      <c r="IE3545" s="2" ph="1"/>
      <c r="IF3545" s="2" ph="1"/>
      <c r="IG3545" s="2" ph="1"/>
      <c r="IH3545" s="2" ph="1"/>
      <c r="II3545" s="2" ph="1"/>
      <c r="IJ3545" s="2" ph="1"/>
    </row>
    <row r="3548" spans="102:244" ht="20.100000000000001" customHeight="1">
      <c r="CX3548" s="2" ph="1"/>
      <c r="CY3548" s="2" ph="1"/>
      <c r="CZ3548" s="2" ph="1"/>
      <c r="DA3548" s="2" ph="1"/>
      <c r="DB3548" s="2" ph="1"/>
      <c r="DC3548" s="2" ph="1"/>
      <c r="DD3548" s="2" ph="1"/>
      <c r="DE3548" s="2" ph="1"/>
      <c r="DF3548" s="2" ph="1"/>
      <c r="DG3548" s="2" ph="1"/>
      <c r="DH3548" s="2" ph="1"/>
      <c r="DI3548" s="2" ph="1"/>
      <c r="DJ3548" s="2" ph="1"/>
      <c r="DK3548" s="2" ph="1"/>
      <c r="DL3548" s="2" ph="1"/>
      <c r="DM3548" s="2" ph="1"/>
      <c r="DN3548" s="2" ph="1"/>
      <c r="DO3548" s="2" ph="1"/>
      <c r="DP3548" s="2" ph="1"/>
      <c r="DQ3548" s="2" ph="1"/>
      <c r="DR3548" s="2" ph="1"/>
      <c r="DS3548" s="2" ph="1"/>
      <c r="DT3548" s="2" ph="1"/>
      <c r="DU3548" s="2" ph="1"/>
      <c r="DV3548" s="2" ph="1"/>
      <c r="DW3548" s="2" ph="1"/>
      <c r="DX3548" s="2" ph="1"/>
      <c r="DY3548" s="2" ph="1"/>
      <c r="DZ3548" s="2" ph="1"/>
      <c r="EA3548" s="2" ph="1"/>
      <c r="EB3548" s="2" ph="1"/>
      <c r="EC3548" s="2" ph="1"/>
      <c r="ED3548" s="2" ph="1"/>
      <c r="EE3548" s="2" ph="1"/>
      <c r="EF3548" s="2" ph="1"/>
      <c r="EG3548" s="2" ph="1"/>
      <c r="EH3548" s="2" ph="1"/>
      <c r="EI3548" s="2" ph="1"/>
      <c r="EJ3548" s="2" ph="1"/>
      <c r="EK3548" s="2" ph="1"/>
      <c r="EL3548" s="2" ph="1"/>
      <c r="EM3548" s="2" ph="1"/>
      <c r="EN3548" s="2" ph="1"/>
      <c r="EO3548" s="2" ph="1"/>
      <c r="EP3548" s="2" ph="1"/>
      <c r="EQ3548" s="2" ph="1"/>
      <c r="ER3548" s="2" ph="1"/>
      <c r="ES3548" s="2" ph="1"/>
      <c r="ET3548" s="2" ph="1"/>
      <c r="EU3548" s="2" ph="1"/>
      <c r="EV3548" s="2" ph="1"/>
      <c r="EW3548" s="2" ph="1"/>
      <c r="EX3548" s="2" ph="1"/>
      <c r="EY3548" s="2" ph="1"/>
      <c r="EZ3548" s="2" ph="1"/>
      <c r="FA3548" s="2" ph="1"/>
      <c r="FB3548" s="2" ph="1"/>
      <c r="FC3548" s="2" ph="1"/>
      <c r="FD3548" s="2" ph="1"/>
      <c r="FE3548" s="2" ph="1"/>
      <c r="FF3548" s="2" ph="1"/>
      <c r="FG3548" s="2" ph="1"/>
      <c r="FH3548" s="2" ph="1"/>
      <c r="FI3548" s="2" ph="1"/>
      <c r="FJ3548" s="2" ph="1"/>
      <c r="FK3548" s="2" ph="1"/>
      <c r="FL3548" s="2" ph="1"/>
      <c r="FM3548" s="2" ph="1"/>
      <c r="FN3548" s="2" ph="1"/>
      <c r="FO3548" s="2" ph="1"/>
      <c r="FP3548" s="2" ph="1"/>
      <c r="FQ3548" s="2" ph="1"/>
      <c r="FR3548" s="2" ph="1"/>
      <c r="FS3548" s="2" ph="1"/>
      <c r="FT3548" s="2" ph="1"/>
      <c r="FU3548" s="2" ph="1"/>
      <c r="FV3548" s="2" ph="1"/>
      <c r="FW3548" s="2" ph="1"/>
      <c r="FX3548" s="2" ph="1"/>
      <c r="FY3548" s="2" ph="1"/>
      <c r="FZ3548" s="2" ph="1"/>
      <c r="GA3548" s="2" ph="1"/>
      <c r="GB3548" s="2" ph="1"/>
      <c r="GC3548" s="2" ph="1"/>
      <c r="GD3548" s="2" ph="1"/>
      <c r="GE3548" s="2" ph="1"/>
      <c r="GF3548" s="2" ph="1"/>
      <c r="GG3548" s="2" ph="1"/>
      <c r="GH3548" s="2" ph="1"/>
      <c r="GI3548" s="2" ph="1"/>
      <c r="GJ3548" s="2" ph="1"/>
      <c r="GK3548" s="2" ph="1"/>
      <c r="GL3548" s="2" ph="1"/>
      <c r="GM3548" s="2" ph="1"/>
      <c r="GN3548" s="2" ph="1"/>
      <c r="GO3548" s="2" ph="1"/>
      <c r="GP3548" s="2" ph="1"/>
      <c r="GQ3548" s="2" ph="1"/>
      <c r="GR3548" s="2" ph="1"/>
      <c r="GS3548" s="2" ph="1"/>
      <c r="GT3548" s="2" ph="1"/>
      <c r="GU3548" s="2" ph="1"/>
      <c r="GV3548" s="2" ph="1"/>
      <c r="GW3548" s="2" ph="1"/>
      <c r="GX3548" s="2" ph="1"/>
      <c r="GY3548" s="2" ph="1"/>
      <c r="GZ3548" s="2" ph="1"/>
      <c r="HA3548" s="2" ph="1"/>
      <c r="HB3548" s="2" ph="1"/>
      <c r="HC3548" s="2" ph="1"/>
      <c r="HD3548" s="2" ph="1"/>
      <c r="HE3548" s="2" ph="1"/>
      <c r="HF3548" s="2" ph="1"/>
      <c r="HG3548" s="2" ph="1"/>
      <c r="HH3548" s="2" ph="1"/>
      <c r="HI3548" s="2" ph="1"/>
      <c r="HJ3548" s="2" ph="1"/>
      <c r="HK3548" s="2" ph="1"/>
      <c r="HL3548" s="2" ph="1"/>
      <c r="HM3548" s="2" ph="1"/>
      <c r="HN3548" s="2" ph="1"/>
      <c r="HO3548" s="2" ph="1"/>
      <c r="HP3548" s="2" ph="1"/>
      <c r="HQ3548" s="2" ph="1"/>
      <c r="HR3548" s="2" ph="1"/>
      <c r="HS3548" s="2" ph="1"/>
      <c r="HT3548" s="2" ph="1"/>
      <c r="HU3548" s="2" ph="1"/>
      <c r="HV3548" s="2" ph="1"/>
      <c r="HW3548" s="2" ph="1"/>
      <c r="HX3548" s="2" ph="1"/>
      <c r="HY3548" s="2" ph="1"/>
      <c r="HZ3548" s="2" ph="1"/>
      <c r="IA3548" s="2" ph="1"/>
      <c r="IB3548" s="2" ph="1"/>
      <c r="IC3548" s="2" ph="1"/>
      <c r="ID3548" s="2" ph="1"/>
      <c r="IE3548" s="2" ph="1"/>
      <c r="IF3548" s="2" ph="1"/>
      <c r="IG3548" s="2" ph="1"/>
      <c r="IH3548" s="2" ph="1"/>
      <c r="II3548" s="2" ph="1"/>
      <c r="IJ3548" s="2" ph="1"/>
    </row>
    <row r="3549" spans="102:244" ht="20.100000000000001" customHeight="1">
      <c r="CX3549" s="2" ph="1"/>
      <c r="CY3549" s="2" ph="1"/>
      <c r="CZ3549" s="2" ph="1"/>
      <c r="DA3549" s="2" ph="1"/>
      <c r="DB3549" s="2" ph="1"/>
      <c r="DC3549" s="2" ph="1"/>
      <c r="DD3549" s="2" ph="1"/>
      <c r="DE3549" s="2" ph="1"/>
      <c r="DF3549" s="2" ph="1"/>
      <c r="DG3549" s="2" ph="1"/>
      <c r="DH3549" s="2" ph="1"/>
      <c r="DI3549" s="2" ph="1"/>
      <c r="DJ3549" s="2" ph="1"/>
      <c r="DK3549" s="2" ph="1"/>
      <c r="DL3549" s="2" ph="1"/>
      <c r="DM3549" s="2" ph="1"/>
      <c r="DN3549" s="2" ph="1"/>
      <c r="DO3549" s="2" ph="1"/>
      <c r="DP3549" s="2" ph="1"/>
      <c r="DQ3549" s="2" ph="1"/>
      <c r="DR3549" s="2" ph="1"/>
      <c r="DS3549" s="2" ph="1"/>
      <c r="DT3549" s="2" ph="1"/>
      <c r="DU3549" s="2" ph="1"/>
      <c r="DV3549" s="2" ph="1"/>
      <c r="DW3549" s="2" ph="1"/>
      <c r="DX3549" s="2" ph="1"/>
      <c r="DY3549" s="2" ph="1"/>
      <c r="DZ3549" s="2" ph="1"/>
      <c r="EA3549" s="2" ph="1"/>
      <c r="EB3549" s="2" ph="1"/>
      <c r="EC3549" s="2" ph="1"/>
      <c r="ED3549" s="2" ph="1"/>
      <c r="EE3549" s="2" ph="1"/>
      <c r="EF3549" s="2" ph="1"/>
      <c r="EG3549" s="2" ph="1"/>
      <c r="EH3549" s="2" ph="1"/>
      <c r="EI3549" s="2" ph="1"/>
      <c r="EJ3549" s="2" ph="1"/>
      <c r="EK3549" s="2" ph="1"/>
      <c r="EL3549" s="2" ph="1"/>
      <c r="EM3549" s="2" ph="1"/>
      <c r="EN3549" s="2" ph="1"/>
      <c r="EO3549" s="2" ph="1"/>
      <c r="EP3549" s="2" ph="1"/>
      <c r="EQ3549" s="2" ph="1"/>
      <c r="ER3549" s="2" ph="1"/>
      <c r="ES3549" s="2" ph="1"/>
      <c r="ET3549" s="2" ph="1"/>
      <c r="EU3549" s="2" ph="1"/>
      <c r="EV3549" s="2" ph="1"/>
      <c r="EW3549" s="2" ph="1"/>
      <c r="EX3549" s="2" ph="1"/>
      <c r="EY3549" s="2" ph="1"/>
      <c r="EZ3549" s="2" ph="1"/>
      <c r="FA3549" s="2" ph="1"/>
      <c r="FB3549" s="2" ph="1"/>
      <c r="FC3549" s="2" ph="1"/>
      <c r="FD3549" s="2" ph="1"/>
      <c r="FE3549" s="2" ph="1"/>
      <c r="FF3549" s="2" ph="1"/>
      <c r="FG3549" s="2" ph="1"/>
      <c r="FH3549" s="2" ph="1"/>
      <c r="FI3549" s="2" ph="1"/>
      <c r="FJ3549" s="2" ph="1"/>
      <c r="FK3549" s="2" ph="1"/>
      <c r="FL3549" s="2" ph="1"/>
      <c r="FM3549" s="2" ph="1"/>
      <c r="FN3549" s="2" ph="1"/>
      <c r="FO3549" s="2" ph="1"/>
      <c r="FP3549" s="2" ph="1"/>
      <c r="FQ3549" s="2" ph="1"/>
      <c r="FR3549" s="2" ph="1"/>
      <c r="FS3549" s="2" ph="1"/>
      <c r="FT3549" s="2" ph="1"/>
      <c r="FU3549" s="2" ph="1"/>
      <c r="FV3549" s="2" ph="1"/>
      <c r="FW3549" s="2" ph="1"/>
      <c r="FX3549" s="2" ph="1"/>
      <c r="FY3549" s="2" ph="1"/>
      <c r="FZ3549" s="2" ph="1"/>
      <c r="GA3549" s="2" ph="1"/>
      <c r="GB3549" s="2" ph="1"/>
      <c r="GC3549" s="2" ph="1"/>
      <c r="GD3549" s="2" ph="1"/>
      <c r="GE3549" s="2" ph="1"/>
      <c r="GF3549" s="2" ph="1"/>
      <c r="GG3549" s="2" ph="1"/>
      <c r="GH3549" s="2" ph="1"/>
      <c r="GI3549" s="2" ph="1"/>
      <c r="GJ3549" s="2" ph="1"/>
      <c r="GK3549" s="2" ph="1"/>
      <c r="GL3549" s="2" ph="1"/>
      <c r="GM3549" s="2" ph="1"/>
      <c r="GN3549" s="2" ph="1"/>
      <c r="GO3549" s="2" ph="1"/>
      <c r="GP3549" s="2" ph="1"/>
      <c r="GQ3549" s="2" ph="1"/>
      <c r="GR3549" s="2" ph="1"/>
      <c r="GS3549" s="2" ph="1"/>
      <c r="GT3549" s="2" ph="1"/>
      <c r="GU3549" s="2" ph="1"/>
      <c r="GV3549" s="2" ph="1"/>
      <c r="GW3549" s="2" ph="1"/>
      <c r="GX3549" s="2" ph="1"/>
      <c r="GY3549" s="2" ph="1"/>
      <c r="GZ3549" s="2" ph="1"/>
      <c r="HA3549" s="2" ph="1"/>
      <c r="HB3549" s="2" ph="1"/>
      <c r="HC3549" s="2" ph="1"/>
      <c r="HD3549" s="2" ph="1"/>
      <c r="HE3549" s="2" ph="1"/>
      <c r="HF3549" s="2" ph="1"/>
      <c r="HG3549" s="2" ph="1"/>
      <c r="HH3549" s="2" ph="1"/>
      <c r="HI3549" s="2" ph="1"/>
      <c r="HJ3549" s="2" ph="1"/>
      <c r="HK3549" s="2" ph="1"/>
      <c r="HL3549" s="2" ph="1"/>
      <c r="HM3549" s="2" ph="1"/>
      <c r="HN3549" s="2" ph="1"/>
      <c r="HO3549" s="2" ph="1"/>
      <c r="HP3549" s="2" ph="1"/>
      <c r="HQ3549" s="2" ph="1"/>
      <c r="HR3549" s="2" ph="1"/>
      <c r="HS3549" s="2" ph="1"/>
      <c r="HT3549" s="2" ph="1"/>
      <c r="HU3549" s="2" ph="1"/>
      <c r="HV3549" s="2" ph="1"/>
      <c r="HW3549" s="2" ph="1"/>
      <c r="HX3549" s="2" ph="1"/>
      <c r="HY3549" s="2" ph="1"/>
      <c r="HZ3549" s="2" ph="1"/>
      <c r="IA3549" s="2" ph="1"/>
      <c r="IB3549" s="2" ph="1"/>
      <c r="IC3549" s="2" ph="1"/>
      <c r="ID3549" s="2" ph="1"/>
      <c r="IE3549" s="2" ph="1"/>
      <c r="IF3549" s="2" ph="1"/>
      <c r="IG3549" s="2" ph="1"/>
      <c r="IH3549" s="2" ph="1"/>
      <c r="II3549" s="2" ph="1"/>
      <c r="IJ3549" s="2" ph="1"/>
    </row>
    <row r="3550" spans="102:244" ht="20.100000000000001" customHeight="1">
      <c r="CX3550" s="2" ph="1"/>
      <c r="CY3550" s="2" ph="1"/>
      <c r="CZ3550" s="2" ph="1"/>
      <c r="DA3550" s="2" ph="1"/>
      <c r="DB3550" s="2" ph="1"/>
      <c r="DC3550" s="2" ph="1"/>
      <c r="DD3550" s="2" ph="1"/>
      <c r="DE3550" s="2" ph="1"/>
      <c r="DF3550" s="2" ph="1"/>
      <c r="DG3550" s="2" ph="1"/>
      <c r="DH3550" s="2" ph="1"/>
      <c r="DI3550" s="2" ph="1"/>
      <c r="DJ3550" s="2" ph="1"/>
      <c r="DK3550" s="2" ph="1"/>
      <c r="DL3550" s="2" ph="1"/>
      <c r="DM3550" s="2" ph="1"/>
      <c r="DN3550" s="2" ph="1"/>
      <c r="DO3550" s="2" ph="1"/>
      <c r="DP3550" s="2" ph="1"/>
      <c r="DQ3550" s="2" ph="1"/>
      <c r="DR3550" s="2" ph="1"/>
      <c r="DS3550" s="2" ph="1"/>
      <c r="DT3550" s="2" ph="1"/>
      <c r="DU3550" s="2" ph="1"/>
      <c r="DV3550" s="2" ph="1"/>
      <c r="DW3550" s="2" ph="1"/>
      <c r="DX3550" s="2" ph="1"/>
      <c r="DY3550" s="2" ph="1"/>
      <c r="DZ3550" s="2" ph="1"/>
      <c r="EA3550" s="2" ph="1"/>
      <c r="EB3550" s="2" ph="1"/>
      <c r="EC3550" s="2" ph="1"/>
      <c r="ED3550" s="2" ph="1"/>
      <c r="EE3550" s="2" ph="1"/>
      <c r="EF3550" s="2" ph="1"/>
      <c r="EG3550" s="2" ph="1"/>
      <c r="EH3550" s="2" ph="1"/>
      <c r="EI3550" s="2" ph="1"/>
      <c r="EJ3550" s="2" ph="1"/>
      <c r="EK3550" s="2" ph="1"/>
      <c r="EL3550" s="2" ph="1"/>
      <c r="EM3550" s="2" ph="1"/>
      <c r="EN3550" s="2" ph="1"/>
      <c r="EO3550" s="2" ph="1"/>
      <c r="EP3550" s="2" ph="1"/>
      <c r="EQ3550" s="2" ph="1"/>
      <c r="ER3550" s="2" ph="1"/>
      <c r="ES3550" s="2" ph="1"/>
      <c r="ET3550" s="2" ph="1"/>
      <c r="EU3550" s="2" ph="1"/>
      <c r="EV3550" s="2" ph="1"/>
      <c r="EW3550" s="2" ph="1"/>
      <c r="EX3550" s="2" ph="1"/>
      <c r="EY3550" s="2" ph="1"/>
      <c r="EZ3550" s="2" ph="1"/>
      <c r="FA3550" s="2" ph="1"/>
      <c r="FB3550" s="2" ph="1"/>
      <c r="FC3550" s="2" ph="1"/>
      <c r="FD3550" s="2" ph="1"/>
      <c r="FE3550" s="2" ph="1"/>
      <c r="FF3550" s="2" ph="1"/>
      <c r="FG3550" s="2" ph="1"/>
      <c r="FH3550" s="2" ph="1"/>
      <c r="FI3550" s="2" ph="1"/>
      <c r="FJ3550" s="2" ph="1"/>
      <c r="FK3550" s="2" ph="1"/>
      <c r="FL3550" s="2" ph="1"/>
      <c r="FM3550" s="2" ph="1"/>
      <c r="FN3550" s="2" ph="1"/>
      <c r="FO3550" s="2" ph="1"/>
      <c r="FP3550" s="2" ph="1"/>
      <c r="FQ3550" s="2" ph="1"/>
      <c r="FR3550" s="2" ph="1"/>
      <c r="FS3550" s="2" ph="1"/>
      <c r="FT3550" s="2" ph="1"/>
      <c r="FU3550" s="2" ph="1"/>
      <c r="FV3550" s="2" ph="1"/>
      <c r="FW3550" s="2" ph="1"/>
      <c r="FX3550" s="2" ph="1"/>
      <c r="FY3550" s="2" ph="1"/>
      <c r="FZ3550" s="2" ph="1"/>
      <c r="GA3550" s="2" ph="1"/>
      <c r="GB3550" s="2" ph="1"/>
      <c r="GC3550" s="2" ph="1"/>
      <c r="GD3550" s="2" ph="1"/>
      <c r="GE3550" s="2" ph="1"/>
      <c r="GF3550" s="2" ph="1"/>
      <c r="GG3550" s="2" ph="1"/>
      <c r="GH3550" s="2" ph="1"/>
      <c r="GI3550" s="2" ph="1"/>
      <c r="GJ3550" s="2" ph="1"/>
      <c r="GK3550" s="2" ph="1"/>
      <c r="GL3550" s="2" ph="1"/>
      <c r="GM3550" s="2" ph="1"/>
      <c r="GN3550" s="2" ph="1"/>
      <c r="GO3550" s="2" ph="1"/>
      <c r="GP3550" s="2" ph="1"/>
      <c r="GQ3550" s="2" ph="1"/>
      <c r="GR3550" s="2" ph="1"/>
      <c r="GS3550" s="2" ph="1"/>
      <c r="GT3550" s="2" ph="1"/>
      <c r="GU3550" s="2" ph="1"/>
      <c r="GV3550" s="2" ph="1"/>
      <c r="GW3550" s="2" ph="1"/>
      <c r="GX3550" s="2" ph="1"/>
      <c r="GY3550" s="2" ph="1"/>
      <c r="GZ3550" s="2" ph="1"/>
      <c r="HA3550" s="2" ph="1"/>
      <c r="HB3550" s="2" ph="1"/>
      <c r="HC3550" s="2" ph="1"/>
      <c r="HD3550" s="2" ph="1"/>
      <c r="HE3550" s="2" ph="1"/>
      <c r="HF3550" s="2" ph="1"/>
      <c r="HG3550" s="2" ph="1"/>
      <c r="HH3550" s="2" ph="1"/>
      <c r="HI3550" s="2" ph="1"/>
      <c r="HJ3550" s="2" ph="1"/>
      <c r="HK3550" s="2" ph="1"/>
      <c r="HL3550" s="2" ph="1"/>
      <c r="HM3550" s="2" ph="1"/>
      <c r="HN3550" s="2" ph="1"/>
      <c r="HO3550" s="2" ph="1"/>
      <c r="HP3550" s="2" ph="1"/>
      <c r="HQ3550" s="2" ph="1"/>
      <c r="HR3550" s="2" ph="1"/>
      <c r="HS3550" s="2" ph="1"/>
      <c r="HT3550" s="2" ph="1"/>
      <c r="HU3550" s="2" ph="1"/>
      <c r="HV3550" s="2" ph="1"/>
      <c r="HW3550" s="2" ph="1"/>
      <c r="HX3550" s="2" ph="1"/>
      <c r="HY3550" s="2" ph="1"/>
      <c r="HZ3550" s="2" ph="1"/>
      <c r="IA3550" s="2" ph="1"/>
      <c r="IB3550" s="2" ph="1"/>
      <c r="IC3550" s="2" ph="1"/>
      <c r="ID3550" s="2" ph="1"/>
      <c r="IE3550" s="2" ph="1"/>
      <c r="IF3550" s="2" ph="1"/>
      <c r="IG3550" s="2" ph="1"/>
      <c r="IH3550" s="2" ph="1"/>
      <c r="II3550" s="2" ph="1"/>
      <c r="IJ3550" s="2" ph="1"/>
    </row>
    <row r="3552" spans="102:244" ht="20.100000000000001" customHeight="1">
      <c r="CX3552" s="2" ph="1"/>
      <c r="CY3552" s="2" ph="1"/>
      <c r="CZ3552" s="2" ph="1"/>
      <c r="DA3552" s="2" ph="1"/>
      <c r="DB3552" s="2" ph="1"/>
      <c r="DC3552" s="2" ph="1"/>
      <c r="DD3552" s="2" ph="1"/>
      <c r="DE3552" s="2" ph="1"/>
      <c r="DF3552" s="2" ph="1"/>
      <c r="DG3552" s="2" ph="1"/>
      <c r="DH3552" s="2" ph="1"/>
      <c r="DI3552" s="2" ph="1"/>
      <c r="DJ3552" s="2" ph="1"/>
      <c r="DK3552" s="2" ph="1"/>
      <c r="DL3552" s="2" ph="1"/>
      <c r="DM3552" s="2" ph="1"/>
      <c r="DN3552" s="2" ph="1"/>
      <c r="DO3552" s="2" ph="1"/>
      <c r="DP3552" s="2" ph="1"/>
      <c r="DQ3552" s="2" ph="1"/>
      <c r="DR3552" s="2" ph="1"/>
      <c r="DS3552" s="2" ph="1"/>
      <c r="DT3552" s="2" ph="1"/>
      <c r="DU3552" s="2" ph="1"/>
      <c r="DV3552" s="2" ph="1"/>
      <c r="DW3552" s="2" ph="1"/>
      <c r="DX3552" s="2" ph="1"/>
      <c r="DY3552" s="2" ph="1"/>
      <c r="DZ3552" s="2" ph="1"/>
      <c r="EA3552" s="2" ph="1"/>
      <c r="EB3552" s="2" ph="1"/>
      <c r="EC3552" s="2" ph="1"/>
      <c r="ED3552" s="2" ph="1"/>
      <c r="EE3552" s="2" ph="1"/>
      <c r="EF3552" s="2" ph="1"/>
      <c r="EG3552" s="2" ph="1"/>
      <c r="EH3552" s="2" ph="1"/>
      <c r="EI3552" s="2" ph="1"/>
      <c r="EJ3552" s="2" ph="1"/>
      <c r="EK3552" s="2" ph="1"/>
      <c r="EL3552" s="2" ph="1"/>
      <c r="EM3552" s="2" ph="1"/>
      <c r="EN3552" s="2" ph="1"/>
      <c r="EO3552" s="2" ph="1"/>
      <c r="EP3552" s="2" ph="1"/>
      <c r="EQ3552" s="2" ph="1"/>
      <c r="ER3552" s="2" ph="1"/>
      <c r="ES3552" s="2" ph="1"/>
      <c r="ET3552" s="2" ph="1"/>
      <c r="EU3552" s="2" ph="1"/>
      <c r="EV3552" s="2" ph="1"/>
      <c r="EW3552" s="2" ph="1"/>
      <c r="EX3552" s="2" ph="1"/>
      <c r="EY3552" s="2" ph="1"/>
      <c r="EZ3552" s="2" ph="1"/>
      <c r="FA3552" s="2" ph="1"/>
      <c r="FB3552" s="2" ph="1"/>
      <c r="FC3552" s="2" ph="1"/>
      <c r="FD3552" s="2" ph="1"/>
      <c r="FE3552" s="2" ph="1"/>
      <c r="FF3552" s="2" ph="1"/>
      <c r="FG3552" s="2" ph="1"/>
      <c r="FH3552" s="2" ph="1"/>
      <c r="FI3552" s="2" ph="1"/>
      <c r="FJ3552" s="2" ph="1"/>
      <c r="FK3552" s="2" ph="1"/>
      <c r="FL3552" s="2" ph="1"/>
      <c r="FM3552" s="2" ph="1"/>
      <c r="FN3552" s="2" ph="1"/>
      <c r="FO3552" s="2" ph="1"/>
      <c r="FP3552" s="2" ph="1"/>
      <c r="FQ3552" s="2" ph="1"/>
      <c r="FR3552" s="2" ph="1"/>
      <c r="FS3552" s="2" ph="1"/>
      <c r="FT3552" s="2" ph="1"/>
      <c r="FU3552" s="2" ph="1"/>
      <c r="FV3552" s="2" ph="1"/>
      <c r="FW3552" s="2" ph="1"/>
      <c r="FX3552" s="2" ph="1"/>
      <c r="FY3552" s="2" ph="1"/>
      <c r="FZ3552" s="2" ph="1"/>
      <c r="GA3552" s="2" ph="1"/>
      <c r="GB3552" s="2" ph="1"/>
      <c r="GC3552" s="2" ph="1"/>
      <c r="GD3552" s="2" ph="1"/>
      <c r="GE3552" s="2" ph="1"/>
      <c r="GF3552" s="2" ph="1"/>
      <c r="GG3552" s="2" ph="1"/>
      <c r="GH3552" s="2" ph="1"/>
      <c r="GI3552" s="2" ph="1"/>
      <c r="GJ3552" s="2" ph="1"/>
      <c r="GK3552" s="2" ph="1"/>
      <c r="GL3552" s="2" ph="1"/>
      <c r="GM3552" s="2" ph="1"/>
      <c r="GN3552" s="2" ph="1"/>
      <c r="GO3552" s="2" ph="1"/>
      <c r="GP3552" s="2" ph="1"/>
      <c r="GQ3552" s="2" ph="1"/>
      <c r="GR3552" s="2" ph="1"/>
      <c r="GS3552" s="2" ph="1"/>
      <c r="GT3552" s="2" ph="1"/>
      <c r="GU3552" s="2" ph="1"/>
      <c r="GV3552" s="2" ph="1"/>
      <c r="GW3552" s="2" ph="1"/>
      <c r="GX3552" s="2" ph="1"/>
      <c r="GY3552" s="2" ph="1"/>
      <c r="GZ3552" s="2" ph="1"/>
      <c r="HA3552" s="2" ph="1"/>
      <c r="HB3552" s="2" ph="1"/>
      <c r="HC3552" s="2" ph="1"/>
      <c r="HD3552" s="2" ph="1"/>
      <c r="HE3552" s="2" ph="1"/>
      <c r="HF3552" s="2" ph="1"/>
      <c r="HG3552" s="2" ph="1"/>
      <c r="HH3552" s="2" ph="1"/>
      <c r="HI3552" s="2" ph="1"/>
      <c r="HJ3552" s="2" ph="1"/>
      <c r="HK3552" s="2" ph="1"/>
      <c r="HL3552" s="2" ph="1"/>
      <c r="HM3552" s="2" ph="1"/>
      <c r="HN3552" s="2" ph="1"/>
      <c r="HO3552" s="2" ph="1"/>
      <c r="HP3552" s="2" ph="1"/>
      <c r="HQ3552" s="2" ph="1"/>
      <c r="HR3552" s="2" ph="1"/>
      <c r="HS3552" s="2" ph="1"/>
      <c r="HT3552" s="2" ph="1"/>
      <c r="HU3552" s="2" ph="1"/>
      <c r="HV3552" s="2" ph="1"/>
      <c r="HW3552" s="2" ph="1"/>
      <c r="HX3552" s="2" ph="1"/>
      <c r="HY3552" s="2" ph="1"/>
      <c r="HZ3552" s="2" ph="1"/>
      <c r="IA3552" s="2" ph="1"/>
      <c r="IB3552" s="2" ph="1"/>
      <c r="IC3552" s="2" ph="1"/>
      <c r="ID3552" s="2" ph="1"/>
      <c r="IE3552" s="2" ph="1"/>
      <c r="IF3552" s="2" ph="1"/>
      <c r="IG3552" s="2" ph="1"/>
      <c r="IH3552" s="2" ph="1"/>
      <c r="II3552" s="2" ph="1"/>
      <c r="IJ3552" s="2" ph="1"/>
    </row>
    <row r="3554" spans="102:244" ht="20.100000000000001" customHeight="1">
      <c r="CX3554" s="2" ph="1"/>
      <c r="CY3554" s="2" ph="1"/>
      <c r="CZ3554" s="2" ph="1"/>
      <c r="DA3554" s="2" ph="1"/>
      <c r="DB3554" s="2" ph="1"/>
      <c r="DC3554" s="2" ph="1"/>
      <c r="DD3554" s="2" ph="1"/>
      <c r="DE3554" s="2" ph="1"/>
      <c r="DF3554" s="2" ph="1"/>
      <c r="DG3554" s="2" ph="1"/>
      <c r="DH3554" s="2" ph="1"/>
      <c r="DI3554" s="2" ph="1"/>
      <c r="DJ3554" s="2" ph="1"/>
      <c r="DK3554" s="2" ph="1"/>
      <c r="DL3554" s="2" ph="1"/>
      <c r="DM3554" s="2" ph="1"/>
      <c r="DN3554" s="2" ph="1"/>
      <c r="DO3554" s="2" ph="1"/>
      <c r="DP3554" s="2" ph="1"/>
      <c r="DQ3554" s="2" ph="1"/>
      <c r="DR3554" s="2" ph="1"/>
      <c r="DS3554" s="2" ph="1"/>
      <c r="DT3554" s="2" ph="1"/>
      <c r="DU3554" s="2" ph="1"/>
      <c r="DV3554" s="2" ph="1"/>
      <c r="DW3554" s="2" ph="1"/>
      <c r="DX3554" s="2" ph="1"/>
      <c r="DY3554" s="2" ph="1"/>
      <c r="DZ3554" s="2" ph="1"/>
      <c r="EA3554" s="2" ph="1"/>
      <c r="EB3554" s="2" ph="1"/>
      <c r="EC3554" s="2" ph="1"/>
      <c r="ED3554" s="2" ph="1"/>
      <c r="EE3554" s="2" ph="1"/>
      <c r="EF3554" s="2" ph="1"/>
      <c r="EG3554" s="2" ph="1"/>
      <c r="EH3554" s="2" ph="1"/>
      <c r="EI3554" s="2" ph="1"/>
      <c r="EJ3554" s="2" ph="1"/>
      <c r="EK3554" s="2" ph="1"/>
      <c r="EL3554" s="2" ph="1"/>
      <c r="EM3554" s="2" ph="1"/>
      <c r="EN3554" s="2" ph="1"/>
      <c r="EO3554" s="2" ph="1"/>
      <c r="EP3554" s="2" ph="1"/>
      <c r="EQ3554" s="2" ph="1"/>
      <c r="ER3554" s="2" ph="1"/>
      <c r="ES3554" s="2" ph="1"/>
      <c r="ET3554" s="2" ph="1"/>
      <c r="EU3554" s="2" ph="1"/>
      <c r="EV3554" s="2" ph="1"/>
      <c r="EW3554" s="2" ph="1"/>
      <c r="EX3554" s="2" ph="1"/>
      <c r="EY3554" s="2" ph="1"/>
      <c r="EZ3554" s="2" ph="1"/>
      <c r="FA3554" s="2" ph="1"/>
      <c r="FB3554" s="2" ph="1"/>
      <c r="FC3554" s="2" ph="1"/>
      <c r="FD3554" s="2" ph="1"/>
      <c r="FE3554" s="2" ph="1"/>
      <c r="FF3554" s="2" ph="1"/>
      <c r="FG3554" s="2" ph="1"/>
      <c r="FH3554" s="2" ph="1"/>
      <c r="FI3554" s="2" ph="1"/>
      <c r="FJ3554" s="2" ph="1"/>
      <c r="FK3554" s="2" ph="1"/>
      <c r="FL3554" s="2" ph="1"/>
      <c r="FM3554" s="2" ph="1"/>
      <c r="FN3554" s="2" ph="1"/>
      <c r="FO3554" s="2" ph="1"/>
      <c r="FP3554" s="2" ph="1"/>
      <c r="FQ3554" s="2" ph="1"/>
      <c r="FR3554" s="2" ph="1"/>
      <c r="FS3554" s="2" ph="1"/>
      <c r="FT3554" s="2" ph="1"/>
      <c r="FU3554" s="2" ph="1"/>
      <c r="FV3554" s="2" ph="1"/>
      <c r="FW3554" s="2" ph="1"/>
      <c r="FX3554" s="2" ph="1"/>
      <c r="FY3554" s="2" ph="1"/>
      <c r="FZ3554" s="2" ph="1"/>
      <c r="GA3554" s="2" ph="1"/>
      <c r="GB3554" s="2" ph="1"/>
      <c r="GC3554" s="2" ph="1"/>
      <c r="GD3554" s="2" ph="1"/>
      <c r="GE3554" s="2" ph="1"/>
      <c r="GF3554" s="2" ph="1"/>
      <c r="GG3554" s="2" ph="1"/>
      <c r="GH3554" s="2" ph="1"/>
      <c r="GI3554" s="2" ph="1"/>
      <c r="GJ3554" s="2" ph="1"/>
      <c r="GK3554" s="2" ph="1"/>
      <c r="GL3554" s="2" ph="1"/>
      <c r="GM3554" s="2" ph="1"/>
      <c r="GN3554" s="2" ph="1"/>
      <c r="GO3554" s="2" ph="1"/>
      <c r="GP3554" s="2" ph="1"/>
      <c r="GQ3554" s="2" ph="1"/>
      <c r="GR3554" s="2" ph="1"/>
      <c r="GS3554" s="2" ph="1"/>
      <c r="GT3554" s="2" ph="1"/>
      <c r="GU3554" s="2" ph="1"/>
      <c r="GV3554" s="2" ph="1"/>
      <c r="GW3554" s="2" ph="1"/>
      <c r="GX3554" s="2" ph="1"/>
      <c r="GY3554" s="2" ph="1"/>
      <c r="GZ3554" s="2" ph="1"/>
      <c r="HA3554" s="2" ph="1"/>
      <c r="HB3554" s="2" ph="1"/>
      <c r="HC3554" s="2" ph="1"/>
      <c r="HD3554" s="2" ph="1"/>
      <c r="HE3554" s="2" ph="1"/>
      <c r="HF3554" s="2" ph="1"/>
      <c r="HG3554" s="2" ph="1"/>
      <c r="HH3554" s="2" ph="1"/>
      <c r="HI3554" s="2" ph="1"/>
      <c r="HJ3554" s="2" ph="1"/>
      <c r="HK3554" s="2" ph="1"/>
      <c r="HL3554" s="2" ph="1"/>
      <c r="HM3554" s="2" ph="1"/>
      <c r="HN3554" s="2" ph="1"/>
      <c r="HO3554" s="2" ph="1"/>
      <c r="HP3554" s="2" ph="1"/>
      <c r="HQ3554" s="2" ph="1"/>
      <c r="HR3554" s="2" ph="1"/>
      <c r="HS3554" s="2" ph="1"/>
      <c r="HT3554" s="2" ph="1"/>
      <c r="HU3554" s="2" ph="1"/>
      <c r="HV3554" s="2" ph="1"/>
      <c r="HW3554" s="2" ph="1"/>
      <c r="HX3554" s="2" ph="1"/>
      <c r="HY3554" s="2" ph="1"/>
      <c r="HZ3554" s="2" ph="1"/>
      <c r="IA3554" s="2" ph="1"/>
      <c r="IB3554" s="2" ph="1"/>
      <c r="IC3554" s="2" ph="1"/>
      <c r="ID3554" s="2" ph="1"/>
      <c r="IE3554" s="2" ph="1"/>
      <c r="IF3554" s="2" ph="1"/>
      <c r="IG3554" s="2" ph="1"/>
      <c r="IH3554" s="2" ph="1"/>
      <c r="II3554" s="2" ph="1"/>
      <c r="IJ3554" s="2" ph="1"/>
    </row>
    <row r="3555" spans="102:244" ht="20.100000000000001" customHeight="1">
      <c r="CX3555" s="2" ph="1"/>
      <c r="CY3555" s="2" ph="1"/>
      <c r="CZ3555" s="2" ph="1"/>
      <c r="DA3555" s="2" ph="1"/>
      <c r="DB3555" s="2" ph="1"/>
      <c r="DC3555" s="2" ph="1"/>
      <c r="DD3555" s="2" ph="1"/>
      <c r="DE3555" s="2" ph="1"/>
      <c r="DF3555" s="2" ph="1"/>
      <c r="DG3555" s="2" ph="1"/>
      <c r="DH3555" s="2" ph="1"/>
      <c r="DI3555" s="2" ph="1"/>
      <c r="DJ3555" s="2" ph="1"/>
      <c r="DK3555" s="2" ph="1"/>
      <c r="DL3555" s="2" ph="1"/>
      <c r="DM3555" s="2" ph="1"/>
      <c r="DN3555" s="2" ph="1"/>
      <c r="DO3555" s="2" ph="1"/>
      <c r="DP3555" s="2" ph="1"/>
      <c r="DQ3555" s="2" ph="1"/>
      <c r="DR3555" s="2" ph="1"/>
      <c r="DS3555" s="2" ph="1"/>
      <c r="DT3555" s="2" ph="1"/>
      <c r="DU3555" s="2" ph="1"/>
      <c r="DV3555" s="2" ph="1"/>
      <c r="DW3555" s="2" ph="1"/>
      <c r="DX3555" s="2" ph="1"/>
      <c r="DY3555" s="2" ph="1"/>
      <c r="DZ3555" s="2" ph="1"/>
      <c r="EA3555" s="2" ph="1"/>
      <c r="EB3555" s="2" ph="1"/>
      <c r="EC3555" s="2" ph="1"/>
      <c r="ED3555" s="2" ph="1"/>
      <c r="EE3555" s="2" ph="1"/>
      <c r="EF3555" s="2" ph="1"/>
      <c r="EG3555" s="2" ph="1"/>
      <c r="EH3555" s="2" ph="1"/>
      <c r="EI3555" s="2" ph="1"/>
      <c r="EJ3555" s="2" ph="1"/>
      <c r="EK3555" s="2" ph="1"/>
      <c r="EL3555" s="2" ph="1"/>
      <c r="EM3555" s="2" ph="1"/>
      <c r="EN3555" s="2" ph="1"/>
      <c r="EO3555" s="2" ph="1"/>
      <c r="EP3555" s="2" ph="1"/>
      <c r="EQ3555" s="2" ph="1"/>
      <c r="ER3555" s="2" ph="1"/>
      <c r="ES3555" s="2" ph="1"/>
      <c r="ET3555" s="2" ph="1"/>
      <c r="EU3555" s="2" ph="1"/>
      <c r="EV3555" s="2" ph="1"/>
      <c r="EW3555" s="2" ph="1"/>
      <c r="EX3555" s="2" ph="1"/>
      <c r="EY3555" s="2" ph="1"/>
      <c r="EZ3555" s="2" ph="1"/>
      <c r="FA3555" s="2" ph="1"/>
      <c r="FB3555" s="2" ph="1"/>
      <c r="FC3555" s="2" ph="1"/>
      <c r="FD3555" s="2" ph="1"/>
      <c r="FE3555" s="2" ph="1"/>
      <c r="FF3555" s="2" ph="1"/>
      <c r="FG3555" s="2" ph="1"/>
      <c r="FH3555" s="2" ph="1"/>
      <c r="FI3555" s="2" ph="1"/>
      <c r="FJ3555" s="2" ph="1"/>
      <c r="FK3555" s="2" ph="1"/>
      <c r="FL3555" s="2" ph="1"/>
      <c r="FM3555" s="2" ph="1"/>
      <c r="FN3555" s="2" ph="1"/>
      <c r="FO3555" s="2" ph="1"/>
      <c r="FP3555" s="2" ph="1"/>
      <c r="FQ3555" s="2" ph="1"/>
      <c r="FR3555" s="2" ph="1"/>
      <c r="FS3555" s="2" ph="1"/>
      <c r="FT3555" s="2" ph="1"/>
      <c r="FU3555" s="2" ph="1"/>
      <c r="FV3555" s="2" ph="1"/>
      <c r="FW3555" s="2" ph="1"/>
      <c r="FX3555" s="2" ph="1"/>
      <c r="FY3555" s="2" ph="1"/>
      <c r="FZ3555" s="2" ph="1"/>
      <c r="GA3555" s="2" ph="1"/>
      <c r="GB3555" s="2" ph="1"/>
      <c r="GC3555" s="2" ph="1"/>
      <c r="GD3555" s="2" ph="1"/>
      <c r="GE3555" s="2" ph="1"/>
      <c r="GF3555" s="2" ph="1"/>
      <c r="GG3555" s="2" ph="1"/>
      <c r="GH3555" s="2" ph="1"/>
      <c r="GI3555" s="2" ph="1"/>
      <c r="GJ3555" s="2" ph="1"/>
      <c r="GK3555" s="2" ph="1"/>
      <c r="GL3555" s="2" ph="1"/>
      <c r="GM3555" s="2" ph="1"/>
      <c r="GN3555" s="2" ph="1"/>
      <c r="GO3555" s="2" ph="1"/>
      <c r="GP3555" s="2" ph="1"/>
      <c r="GQ3555" s="2" ph="1"/>
      <c r="GR3555" s="2" ph="1"/>
      <c r="GS3555" s="2" ph="1"/>
      <c r="GT3555" s="2" ph="1"/>
      <c r="GU3555" s="2" ph="1"/>
      <c r="GV3555" s="2" ph="1"/>
      <c r="GW3555" s="2" ph="1"/>
      <c r="GX3555" s="2" ph="1"/>
      <c r="GY3555" s="2" ph="1"/>
      <c r="GZ3555" s="2" ph="1"/>
      <c r="HA3555" s="2" ph="1"/>
      <c r="HB3555" s="2" ph="1"/>
      <c r="HC3555" s="2" ph="1"/>
      <c r="HD3555" s="2" ph="1"/>
      <c r="HE3555" s="2" ph="1"/>
      <c r="HF3555" s="2" ph="1"/>
      <c r="HG3555" s="2" ph="1"/>
      <c r="HH3555" s="2" ph="1"/>
      <c r="HI3555" s="2" ph="1"/>
      <c r="HJ3555" s="2" ph="1"/>
      <c r="HK3555" s="2" ph="1"/>
      <c r="HL3555" s="2" ph="1"/>
      <c r="HM3555" s="2" ph="1"/>
      <c r="HN3555" s="2" ph="1"/>
      <c r="HO3555" s="2" ph="1"/>
      <c r="HP3555" s="2" ph="1"/>
      <c r="HQ3555" s="2" ph="1"/>
      <c r="HR3555" s="2" ph="1"/>
      <c r="HS3555" s="2" ph="1"/>
      <c r="HT3555" s="2" ph="1"/>
      <c r="HU3555" s="2" ph="1"/>
      <c r="HV3555" s="2" ph="1"/>
      <c r="HW3555" s="2" ph="1"/>
      <c r="HX3555" s="2" ph="1"/>
      <c r="HY3555" s="2" ph="1"/>
      <c r="HZ3555" s="2" ph="1"/>
      <c r="IA3555" s="2" ph="1"/>
      <c r="IB3555" s="2" ph="1"/>
      <c r="IC3555" s="2" ph="1"/>
      <c r="ID3555" s="2" ph="1"/>
      <c r="IE3555" s="2" ph="1"/>
      <c r="IF3555" s="2" ph="1"/>
      <c r="IG3555" s="2" ph="1"/>
      <c r="IH3555" s="2" ph="1"/>
      <c r="II3555" s="2" ph="1"/>
      <c r="IJ3555" s="2" ph="1"/>
    </row>
    <row r="3558" spans="102:244" ht="20.100000000000001" customHeight="1">
      <c r="CX3558" s="2" ph="1"/>
      <c r="CY3558" s="2" ph="1"/>
      <c r="CZ3558" s="2" ph="1"/>
      <c r="DA3558" s="2" ph="1"/>
      <c r="DB3558" s="2" ph="1"/>
      <c r="DC3558" s="2" ph="1"/>
      <c r="DD3558" s="2" ph="1"/>
      <c r="DE3558" s="2" ph="1"/>
      <c r="DF3558" s="2" ph="1"/>
      <c r="DG3558" s="2" ph="1"/>
      <c r="DH3558" s="2" ph="1"/>
      <c r="DI3558" s="2" ph="1"/>
      <c r="DJ3558" s="2" ph="1"/>
      <c r="DK3558" s="2" ph="1"/>
      <c r="DL3558" s="2" ph="1"/>
      <c r="DM3558" s="2" ph="1"/>
      <c r="DN3558" s="2" ph="1"/>
      <c r="DO3558" s="2" ph="1"/>
      <c r="DP3558" s="2" ph="1"/>
      <c r="DQ3558" s="2" ph="1"/>
      <c r="DR3558" s="2" ph="1"/>
      <c r="DS3558" s="2" ph="1"/>
      <c r="DT3558" s="2" ph="1"/>
      <c r="DU3558" s="2" ph="1"/>
      <c r="DV3558" s="2" ph="1"/>
      <c r="DW3558" s="2" ph="1"/>
      <c r="DX3558" s="2" ph="1"/>
      <c r="DY3558" s="2" ph="1"/>
      <c r="DZ3558" s="2" ph="1"/>
      <c r="EA3558" s="2" ph="1"/>
      <c r="EB3558" s="2" ph="1"/>
      <c r="EC3558" s="2" ph="1"/>
      <c r="ED3558" s="2" ph="1"/>
      <c r="EE3558" s="2" ph="1"/>
      <c r="EF3558" s="2" ph="1"/>
      <c r="EG3558" s="2" ph="1"/>
      <c r="EH3558" s="2" ph="1"/>
      <c r="EI3558" s="2" ph="1"/>
      <c r="EJ3558" s="2" ph="1"/>
      <c r="EK3558" s="2" ph="1"/>
      <c r="EL3558" s="2" ph="1"/>
      <c r="EM3558" s="2" ph="1"/>
      <c r="EN3558" s="2" ph="1"/>
      <c r="EO3558" s="2" ph="1"/>
      <c r="EP3558" s="2" ph="1"/>
      <c r="EQ3558" s="2" ph="1"/>
      <c r="ER3558" s="2" ph="1"/>
      <c r="ES3558" s="2" ph="1"/>
      <c r="ET3558" s="2" ph="1"/>
      <c r="EU3558" s="2" ph="1"/>
      <c r="EV3558" s="2" ph="1"/>
      <c r="EW3558" s="2" ph="1"/>
      <c r="EX3558" s="2" ph="1"/>
      <c r="EY3558" s="2" ph="1"/>
      <c r="EZ3558" s="2" ph="1"/>
      <c r="FA3558" s="2" ph="1"/>
      <c r="FB3558" s="2" ph="1"/>
      <c r="FC3558" s="2" ph="1"/>
      <c r="FD3558" s="2" ph="1"/>
      <c r="FE3558" s="2" ph="1"/>
      <c r="FF3558" s="2" ph="1"/>
      <c r="FG3558" s="2" ph="1"/>
      <c r="FH3558" s="2" ph="1"/>
      <c r="FI3558" s="2" ph="1"/>
      <c r="FJ3558" s="2" ph="1"/>
      <c r="FK3558" s="2" ph="1"/>
      <c r="FL3558" s="2" ph="1"/>
      <c r="FM3558" s="2" ph="1"/>
      <c r="FN3558" s="2" ph="1"/>
      <c r="FO3558" s="2" ph="1"/>
      <c r="FP3558" s="2" ph="1"/>
      <c r="FQ3558" s="2" ph="1"/>
      <c r="FR3558" s="2" ph="1"/>
      <c r="FS3558" s="2" ph="1"/>
      <c r="FT3558" s="2" ph="1"/>
      <c r="FU3558" s="2" ph="1"/>
      <c r="FV3558" s="2" ph="1"/>
      <c r="FW3558" s="2" ph="1"/>
      <c r="FX3558" s="2" ph="1"/>
      <c r="FY3558" s="2" ph="1"/>
      <c r="FZ3558" s="2" ph="1"/>
      <c r="GA3558" s="2" ph="1"/>
      <c r="GB3558" s="2" ph="1"/>
      <c r="GC3558" s="2" ph="1"/>
      <c r="GD3558" s="2" ph="1"/>
      <c r="GE3558" s="2" ph="1"/>
      <c r="GF3558" s="2" ph="1"/>
      <c r="GG3558" s="2" ph="1"/>
      <c r="GH3558" s="2" ph="1"/>
      <c r="GI3558" s="2" ph="1"/>
      <c r="GJ3558" s="2" ph="1"/>
      <c r="GK3558" s="2" ph="1"/>
      <c r="GL3558" s="2" ph="1"/>
      <c r="GM3558" s="2" ph="1"/>
      <c r="GN3558" s="2" ph="1"/>
      <c r="GO3558" s="2" ph="1"/>
      <c r="GP3558" s="2" ph="1"/>
      <c r="GQ3558" s="2" ph="1"/>
      <c r="GR3558" s="2" ph="1"/>
      <c r="GS3558" s="2" ph="1"/>
      <c r="GT3558" s="2" ph="1"/>
      <c r="GU3558" s="2" ph="1"/>
      <c r="GV3558" s="2" ph="1"/>
      <c r="GW3558" s="2" ph="1"/>
      <c r="GX3558" s="2" ph="1"/>
      <c r="GY3558" s="2" ph="1"/>
      <c r="GZ3558" s="2" ph="1"/>
      <c r="HA3558" s="2" ph="1"/>
      <c r="HB3558" s="2" ph="1"/>
      <c r="HC3558" s="2" ph="1"/>
      <c r="HD3558" s="2" ph="1"/>
      <c r="HE3558" s="2" ph="1"/>
      <c r="HF3558" s="2" ph="1"/>
      <c r="HG3558" s="2" ph="1"/>
      <c r="HH3558" s="2" ph="1"/>
      <c r="HI3558" s="2" ph="1"/>
      <c r="HJ3558" s="2" ph="1"/>
      <c r="HK3558" s="2" ph="1"/>
      <c r="HL3558" s="2" ph="1"/>
      <c r="HM3558" s="2" ph="1"/>
      <c r="HN3558" s="2" ph="1"/>
      <c r="HO3558" s="2" ph="1"/>
      <c r="HP3558" s="2" ph="1"/>
      <c r="HQ3558" s="2" ph="1"/>
      <c r="HR3558" s="2" ph="1"/>
      <c r="HS3558" s="2" ph="1"/>
      <c r="HT3558" s="2" ph="1"/>
      <c r="HU3558" s="2" ph="1"/>
      <c r="HV3558" s="2" ph="1"/>
      <c r="HW3558" s="2" ph="1"/>
      <c r="HX3558" s="2" ph="1"/>
      <c r="HY3558" s="2" ph="1"/>
      <c r="HZ3558" s="2" ph="1"/>
      <c r="IA3558" s="2" ph="1"/>
      <c r="IB3558" s="2" ph="1"/>
      <c r="IC3558" s="2" ph="1"/>
      <c r="ID3558" s="2" ph="1"/>
      <c r="IE3558" s="2" ph="1"/>
      <c r="IF3558" s="2" ph="1"/>
      <c r="IG3558" s="2" ph="1"/>
      <c r="IH3558" s="2" ph="1"/>
      <c r="II3558" s="2" ph="1"/>
      <c r="IJ3558" s="2" ph="1"/>
    </row>
    <row r="3559" spans="102:244" ht="20.100000000000001" customHeight="1">
      <c r="CX3559" s="2" ph="1"/>
      <c r="CY3559" s="2" ph="1"/>
      <c r="CZ3559" s="2" ph="1"/>
      <c r="DA3559" s="2" ph="1"/>
      <c r="DB3559" s="2" ph="1"/>
      <c r="DC3559" s="2" ph="1"/>
      <c r="DD3559" s="2" ph="1"/>
      <c r="DE3559" s="2" ph="1"/>
      <c r="DF3559" s="2" ph="1"/>
      <c r="DG3559" s="2" ph="1"/>
      <c r="DH3559" s="2" ph="1"/>
      <c r="DI3559" s="2" ph="1"/>
      <c r="DJ3559" s="2" ph="1"/>
      <c r="DK3559" s="2" ph="1"/>
      <c r="DL3559" s="2" ph="1"/>
      <c r="DM3559" s="2" ph="1"/>
      <c r="DN3559" s="2" ph="1"/>
      <c r="DO3559" s="2" ph="1"/>
      <c r="DP3559" s="2" ph="1"/>
      <c r="DQ3559" s="2" ph="1"/>
      <c r="DR3559" s="2" ph="1"/>
      <c r="DS3559" s="2" ph="1"/>
      <c r="DT3559" s="2" ph="1"/>
      <c r="DU3559" s="2" ph="1"/>
      <c r="DV3559" s="2" ph="1"/>
      <c r="DW3559" s="2" ph="1"/>
      <c r="DX3559" s="2" ph="1"/>
      <c r="DY3559" s="2" ph="1"/>
      <c r="DZ3559" s="2" ph="1"/>
      <c r="EA3559" s="2" ph="1"/>
      <c r="EB3559" s="2" ph="1"/>
      <c r="EC3559" s="2" ph="1"/>
      <c r="ED3559" s="2" ph="1"/>
      <c r="EE3559" s="2" ph="1"/>
      <c r="EF3559" s="2" ph="1"/>
      <c r="EG3559" s="2" ph="1"/>
      <c r="EH3559" s="2" ph="1"/>
      <c r="EI3559" s="2" ph="1"/>
      <c r="EJ3559" s="2" ph="1"/>
      <c r="EK3559" s="2" ph="1"/>
      <c r="EL3559" s="2" ph="1"/>
      <c r="EM3559" s="2" ph="1"/>
      <c r="EN3559" s="2" ph="1"/>
      <c r="EO3559" s="2" ph="1"/>
      <c r="EP3559" s="2" ph="1"/>
      <c r="EQ3559" s="2" ph="1"/>
      <c r="ER3559" s="2" ph="1"/>
      <c r="ES3559" s="2" ph="1"/>
      <c r="ET3559" s="2" ph="1"/>
      <c r="EU3559" s="2" ph="1"/>
      <c r="EV3559" s="2" ph="1"/>
      <c r="EW3559" s="2" ph="1"/>
      <c r="EX3559" s="2" ph="1"/>
      <c r="EY3559" s="2" ph="1"/>
      <c r="EZ3559" s="2" ph="1"/>
      <c r="FA3559" s="2" ph="1"/>
      <c r="FB3559" s="2" ph="1"/>
      <c r="FC3559" s="2" ph="1"/>
      <c r="FD3559" s="2" ph="1"/>
      <c r="FE3559" s="2" ph="1"/>
      <c r="FF3559" s="2" ph="1"/>
      <c r="FG3559" s="2" ph="1"/>
      <c r="FH3559" s="2" ph="1"/>
      <c r="FI3559" s="2" ph="1"/>
      <c r="FJ3559" s="2" ph="1"/>
      <c r="FK3559" s="2" ph="1"/>
      <c r="FL3559" s="2" ph="1"/>
      <c r="FM3559" s="2" ph="1"/>
      <c r="FN3559" s="2" ph="1"/>
      <c r="FO3559" s="2" ph="1"/>
      <c r="FP3559" s="2" ph="1"/>
      <c r="FQ3559" s="2" ph="1"/>
      <c r="FR3559" s="2" ph="1"/>
      <c r="FS3559" s="2" ph="1"/>
      <c r="FT3559" s="2" ph="1"/>
      <c r="FU3559" s="2" ph="1"/>
      <c r="FV3559" s="2" ph="1"/>
      <c r="FW3559" s="2" ph="1"/>
      <c r="FX3559" s="2" ph="1"/>
      <c r="FY3559" s="2" ph="1"/>
      <c r="FZ3559" s="2" ph="1"/>
      <c r="GA3559" s="2" ph="1"/>
      <c r="GB3559" s="2" ph="1"/>
      <c r="GC3559" s="2" ph="1"/>
      <c r="GD3559" s="2" ph="1"/>
      <c r="GE3559" s="2" ph="1"/>
      <c r="GF3559" s="2" ph="1"/>
      <c r="GG3559" s="2" ph="1"/>
      <c r="GH3559" s="2" ph="1"/>
      <c r="GI3559" s="2" ph="1"/>
      <c r="GJ3559" s="2" ph="1"/>
      <c r="GK3559" s="2" ph="1"/>
      <c r="GL3559" s="2" ph="1"/>
      <c r="GM3559" s="2" ph="1"/>
      <c r="GN3559" s="2" ph="1"/>
      <c r="GO3559" s="2" ph="1"/>
      <c r="GP3559" s="2" ph="1"/>
      <c r="GQ3559" s="2" ph="1"/>
      <c r="GR3559" s="2" ph="1"/>
      <c r="GS3559" s="2" ph="1"/>
      <c r="GT3559" s="2" ph="1"/>
      <c r="GU3559" s="2" ph="1"/>
      <c r="GV3559" s="2" ph="1"/>
      <c r="GW3559" s="2" ph="1"/>
      <c r="GX3559" s="2" ph="1"/>
      <c r="GY3559" s="2" ph="1"/>
      <c r="GZ3559" s="2" ph="1"/>
      <c r="HA3559" s="2" ph="1"/>
      <c r="HB3559" s="2" ph="1"/>
      <c r="HC3559" s="2" ph="1"/>
      <c r="HD3559" s="2" ph="1"/>
      <c r="HE3559" s="2" ph="1"/>
      <c r="HF3559" s="2" ph="1"/>
      <c r="HG3559" s="2" ph="1"/>
      <c r="HH3559" s="2" ph="1"/>
      <c r="HI3559" s="2" ph="1"/>
      <c r="HJ3559" s="2" ph="1"/>
      <c r="HK3559" s="2" ph="1"/>
      <c r="HL3559" s="2" ph="1"/>
      <c r="HM3559" s="2" ph="1"/>
      <c r="HN3559" s="2" ph="1"/>
      <c r="HO3559" s="2" ph="1"/>
      <c r="HP3559" s="2" ph="1"/>
      <c r="HQ3559" s="2" ph="1"/>
      <c r="HR3559" s="2" ph="1"/>
      <c r="HS3559" s="2" ph="1"/>
      <c r="HT3559" s="2" ph="1"/>
      <c r="HU3559" s="2" ph="1"/>
      <c r="HV3559" s="2" ph="1"/>
      <c r="HW3559" s="2" ph="1"/>
      <c r="HX3559" s="2" ph="1"/>
      <c r="HY3559" s="2" ph="1"/>
      <c r="HZ3559" s="2" ph="1"/>
      <c r="IA3559" s="2" ph="1"/>
      <c r="IB3559" s="2" ph="1"/>
      <c r="IC3559" s="2" ph="1"/>
      <c r="ID3559" s="2" ph="1"/>
      <c r="IE3559" s="2" ph="1"/>
      <c r="IF3559" s="2" ph="1"/>
      <c r="IG3559" s="2" ph="1"/>
      <c r="IH3559" s="2" ph="1"/>
      <c r="II3559" s="2" ph="1"/>
      <c r="IJ3559" s="2" ph="1"/>
    </row>
    <row r="3560" spans="102:244" ht="20.100000000000001" customHeight="1">
      <c r="CX3560" s="2" ph="1"/>
      <c r="CY3560" s="2" ph="1"/>
      <c r="CZ3560" s="2" ph="1"/>
      <c r="DA3560" s="2" ph="1"/>
      <c r="DB3560" s="2" ph="1"/>
      <c r="DC3560" s="2" ph="1"/>
      <c r="DD3560" s="2" ph="1"/>
      <c r="DE3560" s="2" ph="1"/>
      <c r="DF3560" s="2" ph="1"/>
      <c r="DG3560" s="2" ph="1"/>
      <c r="DH3560" s="2" ph="1"/>
      <c r="DI3560" s="2" ph="1"/>
      <c r="DJ3560" s="2" ph="1"/>
      <c r="DK3560" s="2" ph="1"/>
      <c r="DL3560" s="2" ph="1"/>
      <c r="DM3560" s="2" ph="1"/>
      <c r="DN3560" s="2" ph="1"/>
      <c r="DO3560" s="2" ph="1"/>
      <c r="DP3560" s="2" ph="1"/>
      <c r="DQ3560" s="2" ph="1"/>
      <c r="DR3560" s="2" ph="1"/>
      <c r="DS3560" s="2" ph="1"/>
      <c r="DT3560" s="2" ph="1"/>
      <c r="DU3560" s="2" ph="1"/>
      <c r="DV3560" s="2" ph="1"/>
      <c r="DW3560" s="2" ph="1"/>
      <c r="DX3560" s="2" ph="1"/>
      <c r="DY3560" s="2" ph="1"/>
      <c r="DZ3560" s="2" ph="1"/>
      <c r="EA3560" s="2" ph="1"/>
      <c r="EB3560" s="2" ph="1"/>
      <c r="EC3560" s="2" ph="1"/>
      <c r="ED3560" s="2" ph="1"/>
      <c r="EE3560" s="2" ph="1"/>
      <c r="EF3560" s="2" ph="1"/>
      <c r="EG3560" s="2" ph="1"/>
      <c r="EH3560" s="2" ph="1"/>
      <c r="EI3560" s="2" ph="1"/>
      <c r="EJ3560" s="2" ph="1"/>
      <c r="EK3560" s="2" ph="1"/>
      <c r="EL3560" s="2" ph="1"/>
      <c r="EM3560" s="2" ph="1"/>
      <c r="EN3560" s="2" ph="1"/>
      <c r="EO3560" s="2" ph="1"/>
      <c r="EP3560" s="2" ph="1"/>
      <c r="EQ3560" s="2" ph="1"/>
      <c r="ER3560" s="2" ph="1"/>
      <c r="ES3560" s="2" ph="1"/>
      <c r="ET3560" s="2" ph="1"/>
      <c r="EU3560" s="2" ph="1"/>
      <c r="EV3560" s="2" ph="1"/>
      <c r="EW3560" s="2" ph="1"/>
      <c r="EX3560" s="2" ph="1"/>
      <c r="EY3560" s="2" ph="1"/>
      <c r="EZ3560" s="2" ph="1"/>
      <c r="FA3560" s="2" ph="1"/>
      <c r="FB3560" s="2" ph="1"/>
      <c r="FC3560" s="2" ph="1"/>
      <c r="FD3560" s="2" ph="1"/>
      <c r="FE3560" s="2" ph="1"/>
      <c r="FF3560" s="2" ph="1"/>
      <c r="FG3560" s="2" ph="1"/>
      <c r="FH3560" s="2" ph="1"/>
      <c r="FI3560" s="2" ph="1"/>
      <c r="FJ3560" s="2" ph="1"/>
      <c r="FK3560" s="2" ph="1"/>
      <c r="FL3560" s="2" ph="1"/>
      <c r="FM3560" s="2" ph="1"/>
      <c r="FN3560" s="2" ph="1"/>
      <c r="FO3560" s="2" ph="1"/>
      <c r="FP3560" s="2" ph="1"/>
      <c r="FQ3560" s="2" ph="1"/>
      <c r="FR3560" s="2" ph="1"/>
      <c r="FS3560" s="2" ph="1"/>
      <c r="FT3560" s="2" ph="1"/>
      <c r="FU3560" s="2" ph="1"/>
      <c r="FV3560" s="2" ph="1"/>
      <c r="FW3560" s="2" ph="1"/>
      <c r="FX3560" s="2" ph="1"/>
      <c r="FY3560" s="2" ph="1"/>
      <c r="FZ3560" s="2" ph="1"/>
      <c r="GA3560" s="2" ph="1"/>
      <c r="GB3560" s="2" ph="1"/>
      <c r="GC3560" s="2" ph="1"/>
      <c r="GD3560" s="2" ph="1"/>
      <c r="GE3560" s="2" ph="1"/>
      <c r="GF3560" s="2" ph="1"/>
      <c r="GG3560" s="2" ph="1"/>
      <c r="GH3560" s="2" ph="1"/>
      <c r="GI3560" s="2" ph="1"/>
      <c r="GJ3560" s="2" ph="1"/>
      <c r="GK3560" s="2" ph="1"/>
      <c r="GL3560" s="2" ph="1"/>
      <c r="GM3560" s="2" ph="1"/>
      <c r="GN3560" s="2" ph="1"/>
      <c r="GO3560" s="2" ph="1"/>
      <c r="GP3560" s="2" ph="1"/>
      <c r="GQ3560" s="2" ph="1"/>
      <c r="GR3560" s="2" ph="1"/>
      <c r="GS3560" s="2" ph="1"/>
      <c r="GT3560" s="2" ph="1"/>
      <c r="GU3560" s="2" ph="1"/>
      <c r="GV3560" s="2" ph="1"/>
      <c r="GW3560" s="2" ph="1"/>
      <c r="GX3560" s="2" ph="1"/>
      <c r="GY3560" s="2" ph="1"/>
      <c r="GZ3560" s="2" ph="1"/>
      <c r="HA3560" s="2" ph="1"/>
      <c r="HB3560" s="2" ph="1"/>
      <c r="HC3560" s="2" ph="1"/>
      <c r="HD3560" s="2" ph="1"/>
      <c r="HE3560" s="2" ph="1"/>
      <c r="HF3560" s="2" ph="1"/>
      <c r="HG3560" s="2" ph="1"/>
      <c r="HH3560" s="2" ph="1"/>
      <c r="HI3560" s="2" ph="1"/>
      <c r="HJ3560" s="2" ph="1"/>
      <c r="HK3560" s="2" ph="1"/>
      <c r="HL3560" s="2" ph="1"/>
      <c r="HM3560" s="2" ph="1"/>
      <c r="HN3560" s="2" ph="1"/>
      <c r="HO3560" s="2" ph="1"/>
      <c r="HP3560" s="2" ph="1"/>
      <c r="HQ3560" s="2" ph="1"/>
      <c r="HR3560" s="2" ph="1"/>
      <c r="HS3560" s="2" ph="1"/>
      <c r="HT3560" s="2" ph="1"/>
      <c r="HU3560" s="2" ph="1"/>
      <c r="HV3560" s="2" ph="1"/>
      <c r="HW3560" s="2" ph="1"/>
      <c r="HX3560" s="2" ph="1"/>
      <c r="HY3560" s="2" ph="1"/>
      <c r="HZ3560" s="2" ph="1"/>
      <c r="IA3560" s="2" ph="1"/>
      <c r="IB3560" s="2" ph="1"/>
      <c r="IC3560" s="2" ph="1"/>
      <c r="ID3560" s="2" ph="1"/>
      <c r="IE3560" s="2" ph="1"/>
      <c r="IF3560" s="2" ph="1"/>
      <c r="IG3560" s="2" ph="1"/>
      <c r="IH3560" s="2" ph="1"/>
      <c r="II3560" s="2" ph="1"/>
      <c r="IJ3560" s="2" ph="1"/>
    </row>
    <row r="3561" spans="102:244" ht="20.100000000000001" customHeight="1">
      <c r="CX3561" s="2" ph="1"/>
      <c r="CY3561" s="2" ph="1"/>
      <c r="CZ3561" s="2" ph="1"/>
      <c r="DA3561" s="2" ph="1"/>
      <c r="DB3561" s="2" ph="1"/>
      <c r="DC3561" s="2" ph="1"/>
      <c r="DD3561" s="2" ph="1"/>
      <c r="DE3561" s="2" ph="1"/>
      <c r="DF3561" s="2" ph="1"/>
      <c r="DG3561" s="2" ph="1"/>
      <c r="DH3561" s="2" ph="1"/>
      <c r="DI3561" s="2" ph="1"/>
      <c r="DJ3561" s="2" ph="1"/>
      <c r="DK3561" s="2" ph="1"/>
      <c r="DL3561" s="2" ph="1"/>
      <c r="DM3561" s="2" ph="1"/>
      <c r="DN3561" s="2" ph="1"/>
      <c r="DO3561" s="2" ph="1"/>
      <c r="DP3561" s="2" ph="1"/>
      <c r="DQ3561" s="2" ph="1"/>
      <c r="DR3561" s="2" ph="1"/>
      <c r="DS3561" s="2" ph="1"/>
      <c r="DT3561" s="2" ph="1"/>
      <c r="DU3561" s="2" ph="1"/>
      <c r="DV3561" s="2" ph="1"/>
      <c r="DW3561" s="2" ph="1"/>
      <c r="DX3561" s="2" ph="1"/>
      <c r="DY3561" s="2" ph="1"/>
      <c r="DZ3561" s="2" ph="1"/>
      <c r="EA3561" s="2" ph="1"/>
      <c r="EB3561" s="2" ph="1"/>
      <c r="EC3561" s="2" ph="1"/>
      <c r="ED3561" s="2" ph="1"/>
      <c r="EE3561" s="2" ph="1"/>
      <c r="EF3561" s="2" ph="1"/>
      <c r="EG3561" s="2" ph="1"/>
      <c r="EH3561" s="2" ph="1"/>
      <c r="EI3561" s="2" ph="1"/>
      <c r="EJ3561" s="2" ph="1"/>
      <c r="EK3561" s="2" ph="1"/>
      <c r="EL3561" s="2" ph="1"/>
      <c r="EM3561" s="2" ph="1"/>
      <c r="EN3561" s="2" ph="1"/>
      <c r="EO3561" s="2" ph="1"/>
      <c r="EP3561" s="2" ph="1"/>
      <c r="EQ3561" s="2" ph="1"/>
      <c r="ER3561" s="2" ph="1"/>
      <c r="ES3561" s="2" ph="1"/>
      <c r="ET3561" s="2" ph="1"/>
      <c r="EU3561" s="2" ph="1"/>
      <c r="EV3561" s="2" ph="1"/>
      <c r="EW3561" s="2" ph="1"/>
      <c r="EX3561" s="2" ph="1"/>
      <c r="EY3561" s="2" ph="1"/>
      <c r="EZ3561" s="2" ph="1"/>
      <c r="FA3561" s="2" ph="1"/>
      <c r="FB3561" s="2" ph="1"/>
      <c r="FC3561" s="2" ph="1"/>
      <c r="FD3561" s="2" ph="1"/>
      <c r="FE3561" s="2" ph="1"/>
      <c r="FF3561" s="2" ph="1"/>
      <c r="FG3561" s="2" ph="1"/>
      <c r="FH3561" s="2" ph="1"/>
      <c r="FI3561" s="2" ph="1"/>
      <c r="FJ3561" s="2" ph="1"/>
      <c r="FK3561" s="2" ph="1"/>
      <c r="FL3561" s="2" ph="1"/>
      <c r="FM3561" s="2" ph="1"/>
      <c r="FN3561" s="2" ph="1"/>
      <c r="FO3561" s="2" ph="1"/>
      <c r="FP3561" s="2" ph="1"/>
      <c r="FQ3561" s="2" ph="1"/>
      <c r="FR3561" s="2" ph="1"/>
      <c r="FS3561" s="2" ph="1"/>
      <c r="FT3561" s="2" ph="1"/>
      <c r="FU3561" s="2" ph="1"/>
      <c r="FV3561" s="2" ph="1"/>
      <c r="FW3561" s="2" ph="1"/>
      <c r="FX3561" s="2" ph="1"/>
      <c r="FY3561" s="2" ph="1"/>
      <c r="FZ3561" s="2" ph="1"/>
      <c r="GA3561" s="2" ph="1"/>
      <c r="GB3561" s="2" ph="1"/>
      <c r="GC3561" s="2" ph="1"/>
      <c r="GD3561" s="2" ph="1"/>
      <c r="GE3561" s="2" ph="1"/>
      <c r="GF3561" s="2" ph="1"/>
      <c r="GG3561" s="2" ph="1"/>
      <c r="GH3561" s="2" ph="1"/>
      <c r="GI3561" s="2" ph="1"/>
      <c r="GJ3561" s="2" ph="1"/>
      <c r="GK3561" s="2" ph="1"/>
      <c r="GL3561" s="2" ph="1"/>
      <c r="GM3561" s="2" ph="1"/>
      <c r="GN3561" s="2" ph="1"/>
      <c r="GO3561" s="2" ph="1"/>
      <c r="GP3561" s="2" ph="1"/>
      <c r="GQ3561" s="2" ph="1"/>
      <c r="GR3561" s="2" ph="1"/>
      <c r="GS3561" s="2" ph="1"/>
      <c r="GT3561" s="2" ph="1"/>
      <c r="GU3561" s="2" ph="1"/>
      <c r="GV3561" s="2" ph="1"/>
      <c r="GW3561" s="2" ph="1"/>
      <c r="GX3561" s="2" ph="1"/>
      <c r="GY3561" s="2" ph="1"/>
      <c r="GZ3561" s="2" ph="1"/>
      <c r="HA3561" s="2" ph="1"/>
      <c r="HB3561" s="2" ph="1"/>
      <c r="HC3561" s="2" ph="1"/>
      <c r="HD3561" s="2" ph="1"/>
      <c r="HE3561" s="2" ph="1"/>
      <c r="HF3561" s="2" ph="1"/>
      <c r="HG3561" s="2" ph="1"/>
      <c r="HH3561" s="2" ph="1"/>
      <c r="HI3561" s="2" ph="1"/>
      <c r="HJ3561" s="2" ph="1"/>
      <c r="HK3561" s="2" ph="1"/>
      <c r="HL3561" s="2" ph="1"/>
      <c r="HM3561" s="2" ph="1"/>
      <c r="HN3561" s="2" ph="1"/>
      <c r="HO3561" s="2" ph="1"/>
      <c r="HP3561" s="2" ph="1"/>
      <c r="HQ3561" s="2" ph="1"/>
      <c r="HR3561" s="2" ph="1"/>
      <c r="HS3561" s="2" ph="1"/>
      <c r="HT3561" s="2" ph="1"/>
      <c r="HU3561" s="2" ph="1"/>
      <c r="HV3561" s="2" ph="1"/>
      <c r="HW3561" s="2" ph="1"/>
      <c r="HX3561" s="2" ph="1"/>
      <c r="HY3561" s="2" ph="1"/>
      <c r="HZ3561" s="2" ph="1"/>
      <c r="IA3561" s="2" ph="1"/>
      <c r="IB3561" s="2" ph="1"/>
      <c r="IC3561" s="2" ph="1"/>
      <c r="ID3561" s="2" ph="1"/>
      <c r="IE3561" s="2" ph="1"/>
      <c r="IF3561" s="2" ph="1"/>
      <c r="IG3561" s="2" ph="1"/>
      <c r="IH3561" s="2" ph="1"/>
      <c r="II3561" s="2" ph="1"/>
      <c r="IJ3561" s="2" ph="1"/>
    </row>
    <row r="3564" spans="102:244" ht="20.100000000000001" customHeight="1">
      <c r="CX3564" s="2" ph="1"/>
      <c r="CY3564" s="2" ph="1"/>
      <c r="CZ3564" s="2" ph="1"/>
      <c r="DA3564" s="2" ph="1"/>
      <c r="DB3564" s="2" ph="1"/>
      <c r="DC3564" s="2" ph="1"/>
      <c r="DD3564" s="2" ph="1"/>
      <c r="DE3564" s="2" ph="1"/>
      <c r="DF3564" s="2" ph="1"/>
      <c r="DG3564" s="2" ph="1"/>
      <c r="DH3564" s="2" ph="1"/>
      <c r="DI3564" s="2" ph="1"/>
      <c r="DJ3564" s="2" ph="1"/>
      <c r="DK3564" s="2" ph="1"/>
      <c r="DL3564" s="2" ph="1"/>
      <c r="DM3564" s="2" ph="1"/>
      <c r="DN3564" s="2" ph="1"/>
      <c r="DO3564" s="2" ph="1"/>
      <c r="DP3564" s="2" ph="1"/>
      <c r="DQ3564" s="2" ph="1"/>
      <c r="DR3564" s="2" ph="1"/>
      <c r="DS3564" s="2" ph="1"/>
      <c r="DT3564" s="2" ph="1"/>
      <c r="DU3564" s="2" ph="1"/>
      <c r="DV3564" s="2" ph="1"/>
      <c r="DW3564" s="2" ph="1"/>
      <c r="DX3564" s="2" ph="1"/>
      <c r="DY3564" s="2" ph="1"/>
      <c r="DZ3564" s="2" ph="1"/>
      <c r="EA3564" s="2" ph="1"/>
      <c r="EB3564" s="2" ph="1"/>
      <c r="EC3564" s="2" ph="1"/>
      <c r="ED3564" s="2" ph="1"/>
      <c r="EE3564" s="2" ph="1"/>
      <c r="EF3564" s="2" ph="1"/>
      <c r="EG3564" s="2" ph="1"/>
      <c r="EH3564" s="2" ph="1"/>
      <c r="EI3564" s="2" ph="1"/>
      <c r="EJ3564" s="2" ph="1"/>
      <c r="EK3564" s="2" ph="1"/>
      <c r="EL3564" s="2" ph="1"/>
      <c r="EM3564" s="2" ph="1"/>
      <c r="EN3564" s="2" ph="1"/>
      <c r="EO3564" s="2" ph="1"/>
      <c r="EP3564" s="2" ph="1"/>
      <c r="EQ3564" s="2" ph="1"/>
      <c r="ER3564" s="2" ph="1"/>
      <c r="ES3564" s="2" ph="1"/>
      <c r="ET3564" s="2" ph="1"/>
      <c r="EU3564" s="2" ph="1"/>
      <c r="EV3564" s="2" ph="1"/>
      <c r="EW3564" s="2" ph="1"/>
      <c r="EX3564" s="2" ph="1"/>
      <c r="EY3564" s="2" ph="1"/>
      <c r="EZ3564" s="2" ph="1"/>
      <c r="FA3564" s="2" ph="1"/>
      <c r="FB3564" s="2" ph="1"/>
      <c r="FC3564" s="2" ph="1"/>
      <c r="FD3564" s="2" ph="1"/>
      <c r="FE3564" s="2" ph="1"/>
      <c r="FF3564" s="2" ph="1"/>
      <c r="FG3564" s="2" ph="1"/>
      <c r="FH3564" s="2" ph="1"/>
      <c r="FI3564" s="2" ph="1"/>
      <c r="FJ3564" s="2" ph="1"/>
      <c r="FK3564" s="2" ph="1"/>
      <c r="FL3564" s="2" ph="1"/>
      <c r="FM3564" s="2" ph="1"/>
      <c r="FN3564" s="2" ph="1"/>
      <c r="FO3564" s="2" ph="1"/>
      <c r="FP3564" s="2" ph="1"/>
      <c r="FQ3564" s="2" ph="1"/>
      <c r="FR3564" s="2" ph="1"/>
      <c r="FS3564" s="2" ph="1"/>
      <c r="FT3564" s="2" ph="1"/>
      <c r="FU3564" s="2" ph="1"/>
      <c r="FV3564" s="2" ph="1"/>
      <c r="FW3564" s="2" ph="1"/>
      <c r="FX3564" s="2" ph="1"/>
      <c r="FY3564" s="2" ph="1"/>
      <c r="FZ3564" s="2" ph="1"/>
      <c r="GA3564" s="2" ph="1"/>
      <c r="GB3564" s="2" ph="1"/>
      <c r="GC3564" s="2" ph="1"/>
      <c r="GD3564" s="2" ph="1"/>
      <c r="GE3564" s="2" ph="1"/>
      <c r="GF3564" s="2" ph="1"/>
      <c r="GG3564" s="2" ph="1"/>
      <c r="GH3564" s="2" ph="1"/>
      <c r="GI3564" s="2" ph="1"/>
      <c r="GJ3564" s="2" ph="1"/>
      <c r="GK3564" s="2" ph="1"/>
      <c r="GL3564" s="2" ph="1"/>
      <c r="GM3564" s="2" ph="1"/>
      <c r="GN3564" s="2" ph="1"/>
      <c r="GO3564" s="2" ph="1"/>
      <c r="GP3564" s="2" ph="1"/>
      <c r="GQ3564" s="2" ph="1"/>
      <c r="GR3564" s="2" ph="1"/>
      <c r="GS3564" s="2" ph="1"/>
      <c r="GT3564" s="2" ph="1"/>
      <c r="GU3564" s="2" ph="1"/>
      <c r="GV3564" s="2" ph="1"/>
      <c r="GW3564" s="2" ph="1"/>
      <c r="GX3564" s="2" ph="1"/>
      <c r="GY3564" s="2" ph="1"/>
      <c r="GZ3564" s="2" ph="1"/>
      <c r="HA3564" s="2" ph="1"/>
      <c r="HB3564" s="2" ph="1"/>
      <c r="HC3564" s="2" ph="1"/>
      <c r="HD3564" s="2" ph="1"/>
      <c r="HE3564" s="2" ph="1"/>
      <c r="HF3564" s="2" ph="1"/>
      <c r="HG3564" s="2" ph="1"/>
      <c r="HH3564" s="2" ph="1"/>
      <c r="HI3564" s="2" ph="1"/>
      <c r="HJ3564" s="2" ph="1"/>
      <c r="HK3564" s="2" ph="1"/>
      <c r="HL3564" s="2" ph="1"/>
      <c r="HM3564" s="2" ph="1"/>
      <c r="HN3564" s="2" ph="1"/>
      <c r="HO3564" s="2" ph="1"/>
      <c r="HP3564" s="2" ph="1"/>
      <c r="HQ3564" s="2" ph="1"/>
      <c r="HR3564" s="2" ph="1"/>
      <c r="HS3564" s="2" ph="1"/>
      <c r="HT3564" s="2" ph="1"/>
      <c r="HU3564" s="2" ph="1"/>
      <c r="HV3564" s="2" ph="1"/>
      <c r="HW3564" s="2" ph="1"/>
      <c r="HX3564" s="2" ph="1"/>
      <c r="HY3564" s="2" ph="1"/>
      <c r="HZ3564" s="2" ph="1"/>
      <c r="IA3564" s="2" ph="1"/>
      <c r="IB3564" s="2" ph="1"/>
      <c r="IC3564" s="2" ph="1"/>
      <c r="ID3564" s="2" ph="1"/>
      <c r="IE3564" s="2" ph="1"/>
      <c r="IF3564" s="2" ph="1"/>
      <c r="IG3564" s="2" ph="1"/>
      <c r="IH3564" s="2" ph="1"/>
      <c r="II3564" s="2" ph="1"/>
      <c r="IJ3564" s="2" ph="1"/>
    </row>
    <row r="3565" spans="102:244" ht="20.100000000000001" customHeight="1">
      <c r="CX3565" s="2" ph="1"/>
      <c r="CY3565" s="2" ph="1"/>
      <c r="CZ3565" s="2" ph="1"/>
      <c r="DA3565" s="2" ph="1"/>
      <c r="DB3565" s="2" ph="1"/>
      <c r="DC3565" s="2" ph="1"/>
      <c r="DD3565" s="2" ph="1"/>
      <c r="DE3565" s="2" ph="1"/>
      <c r="DF3565" s="2" ph="1"/>
      <c r="DG3565" s="2" ph="1"/>
      <c r="DH3565" s="2" ph="1"/>
      <c r="DI3565" s="2" ph="1"/>
      <c r="DJ3565" s="2" ph="1"/>
      <c r="DK3565" s="2" ph="1"/>
      <c r="DL3565" s="2" ph="1"/>
      <c r="DM3565" s="2" ph="1"/>
      <c r="DN3565" s="2" ph="1"/>
      <c r="DO3565" s="2" ph="1"/>
      <c r="DP3565" s="2" ph="1"/>
      <c r="DQ3565" s="2" ph="1"/>
      <c r="DR3565" s="2" ph="1"/>
      <c r="DS3565" s="2" ph="1"/>
      <c r="DT3565" s="2" ph="1"/>
      <c r="DU3565" s="2" ph="1"/>
      <c r="DV3565" s="2" ph="1"/>
      <c r="DW3565" s="2" ph="1"/>
      <c r="DX3565" s="2" ph="1"/>
      <c r="DY3565" s="2" ph="1"/>
      <c r="DZ3565" s="2" ph="1"/>
      <c r="EA3565" s="2" ph="1"/>
      <c r="EB3565" s="2" ph="1"/>
      <c r="EC3565" s="2" ph="1"/>
      <c r="ED3565" s="2" ph="1"/>
      <c r="EE3565" s="2" ph="1"/>
      <c r="EF3565" s="2" ph="1"/>
      <c r="EG3565" s="2" ph="1"/>
      <c r="EH3565" s="2" ph="1"/>
      <c r="EI3565" s="2" ph="1"/>
      <c r="EJ3565" s="2" ph="1"/>
      <c r="EK3565" s="2" ph="1"/>
      <c r="EL3565" s="2" ph="1"/>
      <c r="EM3565" s="2" ph="1"/>
      <c r="EN3565" s="2" ph="1"/>
      <c r="EO3565" s="2" ph="1"/>
      <c r="EP3565" s="2" ph="1"/>
      <c r="EQ3565" s="2" ph="1"/>
      <c r="ER3565" s="2" ph="1"/>
      <c r="ES3565" s="2" ph="1"/>
      <c r="ET3565" s="2" ph="1"/>
      <c r="EU3565" s="2" ph="1"/>
      <c r="EV3565" s="2" ph="1"/>
      <c r="EW3565" s="2" ph="1"/>
      <c r="EX3565" s="2" ph="1"/>
      <c r="EY3565" s="2" ph="1"/>
      <c r="EZ3565" s="2" ph="1"/>
      <c r="FA3565" s="2" ph="1"/>
      <c r="FB3565" s="2" ph="1"/>
      <c r="FC3565" s="2" ph="1"/>
      <c r="FD3565" s="2" ph="1"/>
      <c r="FE3565" s="2" ph="1"/>
      <c r="FF3565" s="2" ph="1"/>
      <c r="FG3565" s="2" ph="1"/>
      <c r="FH3565" s="2" ph="1"/>
      <c r="FI3565" s="2" ph="1"/>
      <c r="FJ3565" s="2" ph="1"/>
      <c r="FK3565" s="2" ph="1"/>
      <c r="FL3565" s="2" ph="1"/>
      <c r="FM3565" s="2" ph="1"/>
      <c r="FN3565" s="2" ph="1"/>
      <c r="FO3565" s="2" ph="1"/>
      <c r="FP3565" s="2" ph="1"/>
      <c r="FQ3565" s="2" ph="1"/>
      <c r="FR3565" s="2" ph="1"/>
      <c r="FS3565" s="2" ph="1"/>
      <c r="FT3565" s="2" ph="1"/>
      <c r="FU3565" s="2" ph="1"/>
      <c r="FV3565" s="2" ph="1"/>
      <c r="FW3565" s="2" ph="1"/>
      <c r="FX3565" s="2" ph="1"/>
      <c r="FY3565" s="2" ph="1"/>
      <c r="FZ3565" s="2" ph="1"/>
      <c r="GA3565" s="2" ph="1"/>
      <c r="GB3565" s="2" ph="1"/>
      <c r="GC3565" s="2" ph="1"/>
      <c r="GD3565" s="2" ph="1"/>
      <c r="GE3565" s="2" ph="1"/>
      <c r="GF3565" s="2" ph="1"/>
      <c r="GG3565" s="2" ph="1"/>
      <c r="GH3565" s="2" ph="1"/>
      <c r="GI3565" s="2" ph="1"/>
      <c r="GJ3565" s="2" ph="1"/>
      <c r="GK3565" s="2" ph="1"/>
      <c r="GL3565" s="2" ph="1"/>
      <c r="GM3565" s="2" ph="1"/>
      <c r="GN3565" s="2" ph="1"/>
      <c r="GO3565" s="2" ph="1"/>
      <c r="GP3565" s="2" ph="1"/>
      <c r="GQ3565" s="2" ph="1"/>
      <c r="GR3565" s="2" ph="1"/>
      <c r="GS3565" s="2" ph="1"/>
      <c r="GT3565" s="2" ph="1"/>
      <c r="GU3565" s="2" ph="1"/>
      <c r="GV3565" s="2" ph="1"/>
      <c r="GW3565" s="2" ph="1"/>
      <c r="GX3565" s="2" ph="1"/>
      <c r="GY3565" s="2" ph="1"/>
      <c r="GZ3565" s="2" ph="1"/>
      <c r="HA3565" s="2" ph="1"/>
      <c r="HB3565" s="2" ph="1"/>
      <c r="HC3565" s="2" ph="1"/>
      <c r="HD3565" s="2" ph="1"/>
      <c r="HE3565" s="2" ph="1"/>
      <c r="HF3565" s="2" ph="1"/>
      <c r="HG3565" s="2" ph="1"/>
      <c r="HH3565" s="2" ph="1"/>
      <c r="HI3565" s="2" ph="1"/>
      <c r="HJ3565" s="2" ph="1"/>
      <c r="HK3565" s="2" ph="1"/>
      <c r="HL3565" s="2" ph="1"/>
      <c r="HM3565" s="2" ph="1"/>
      <c r="HN3565" s="2" ph="1"/>
      <c r="HO3565" s="2" ph="1"/>
      <c r="HP3565" s="2" ph="1"/>
      <c r="HQ3565" s="2" ph="1"/>
      <c r="HR3565" s="2" ph="1"/>
      <c r="HS3565" s="2" ph="1"/>
      <c r="HT3565" s="2" ph="1"/>
      <c r="HU3565" s="2" ph="1"/>
      <c r="HV3565" s="2" ph="1"/>
      <c r="HW3565" s="2" ph="1"/>
      <c r="HX3565" s="2" ph="1"/>
      <c r="HY3565" s="2" ph="1"/>
      <c r="HZ3565" s="2" ph="1"/>
      <c r="IA3565" s="2" ph="1"/>
      <c r="IB3565" s="2" ph="1"/>
      <c r="IC3565" s="2" ph="1"/>
      <c r="ID3565" s="2" ph="1"/>
      <c r="IE3565" s="2" ph="1"/>
      <c r="IF3565" s="2" ph="1"/>
      <c r="IG3565" s="2" ph="1"/>
      <c r="IH3565" s="2" ph="1"/>
      <c r="II3565" s="2" ph="1"/>
      <c r="IJ3565" s="2" ph="1"/>
    </row>
    <row r="3566" spans="102:244" ht="20.100000000000001" customHeight="1">
      <c r="CX3566" s="2" ph="1"/>
      <c r="CY3566" s="2" ph="1"/>
      <c r="CZ3566" s="2" ph="1"/>
      <c r="DA3566" s="2" ph="1"/>
      <c r="DB3566" s="2" ph="1"/>
      <c r="DC3566" s="2" ph="1"/>
      <c r="DD3566" s="2" ph="1"/>
      <c r="DE3566" s="2" ph="1"/>
      <c r="DF3566" s="2" ph="1"/>
      <c r="DG3566" s="2" ph="1"/>
      <c r="DH3566" s="2" ph="1"/>
      <c r="DI3566" s="2" ph="1"/>
      <c r="DJ3566" s="2" ph="1"/>
      <c r="DK3566" s="2" ph="1"/>
      <c r="DL3566" s="2" ph="1"/>
      <c r="DM3566" s="2" ph="1"/>
      <c r="DN3566" s="2" ph="1"/>
      <c r="DO3566" s="2" ph="1"/>
      <c r="DP3566" s="2" ph="1"/>
      <c r="DQ3566" s="2" ph="1"/>
      <c r="DR3566" s="2" ph="1"/>
      <c r="DS3566" s="2" ph="1"/>
      <c r="DT3566" s="2" ph="1"/>
      <c r="DU3566" s="2" ph="1"/>
      <c r="DV3566" s="2" ph="1"/>
      <c r="DW3566" s="2" ph="1"/>
      <c r="DX3566" s="2" ph="1"/>
      <c r="DY3566" s="2" ph="1"/>
      <c r="DZ3566" s="2" ph="1"/>
      <c r="EA3566" s="2" ph="1"/>
      <c r="EB3566" s="2" ph="1"/>
      <c r="EC3566" s="2" ph="1"/>
      <c r="ED3566" s="2" ph="1"/>
      <c r="EE3566" s="2" ph="1"/>
      <c r="EF3566" s="2" ph="1"/>
      <c r="EG3566" s="2" ph="1"/>
      <c r="EH3566" s="2" ph="1"/>
      <c r="EI3566" s="2" ph="1"/>
      <c r="EJ3566" s="2" ph="1"/>
      <c r="EK3566" s="2" ph="1"/>
      <c r="EL3566" s="2" ph="1"/>
      <c r="EM3566" s="2" ph="1"/>
      <c r="EN3566" s="2" ph="1"/>
      <c r="EO3566" s="2" ph="1"/>
      <c r="EP3566" s="2" ph="1"/>
      <c r="EQ3566" s="2" ph="1"/>
      <c r="ER3566" s="2" ph="1"/>
      <c r="ES3566" s="2" ph="1"/>
      <c r="ET3566" s="2" ph="1"/>
      <c r="EU3566" s="2" ph="1"/>
      <c r="EV3566" s="2" ph="1"/>
      <c r="EW3566" s="2" ph="1"/>
      <c r="EX3566" s="2" ph="1"/>
      <c r="EY3566" s="2" ph="1"/>
      <c r="EZ3566" s="2" ph="1"/>
      <c r="FA3566" s="2" ph="1"/>
      <c r="FB3566" s="2" ph="1"/>
      <c r="FC3566" s="2" ph="1"/>
      <c r="FD3566" s="2" ph="1"/>
      <c r="FE3566" s="2" ph="1"/>
      <c r="FF3566" s="2" ph="1"/>
      <c r="FG3566" s="2" ph="1"/>
      <c r="FH3566" s="2" ph="1"/>
      <c r="FI3566" s="2" ph="1"/>
      <c r="FJ3566" s="2" ph="1"/>
      <c r="FK3566" s="2" ph="1"/>
      <c r="FL3566" s="2" ph="1"/>
      <c r="FM3566" s="2" ph="1"/>
      <c r="FN3566" s="2" ph="1"/>
      <c r="FO3566" s="2" ph="1"/>
      <c r="FP3566" s="2" ph="1"/>
      <c r="FQ3566" s="2" ph="1"/>
      <c r="FR3566" s="2" ph="1"/>
      <c r="FS3566" s="2" ph="1"/>
      <c r="FT3566" s="2" ph="1"/>
      <c r="FU3566" s="2" ph="1"/>
      <c r="FV3566" s="2" ph="1"/>
      <c r="FW3566" s="2" ph="1"/>
      <c r="FX3566" s="2" ph="1"/>
      <c r="FY3566" s="2" ph="1"/>
      <c r="FZ3566" s="2" ph="1"/>
      <c r="GA3566" s="2" ph="1"/>
      <c r="GB3566" s="2" ph="1"/>
      <c r="GC3566" s="2" ph="1"/>
      <c r="GD3566" s="2" ph="1"/>
      <c r="GE3566" s="2" ph="1"/>
      <c r="GF3566" s="2" ph="1"/>
      <c r="GG3566" s="2" ph="1"/>
      <c r="GH3566" s="2" ph="1"/>
      <c r="GI3566" s="2" ph="1"/>
      <c r="GJ3566" s="2" ph="1"/>
      <c r="GK3566" s="2" ph="1"/>
      <c r="GL3566" s="2" ph="1"/>
      <c r="GM3566" s="2" ph="1"/>
      <c r="GN3566" s="2" ph="1"/>
      <c r="GO3566" s="2" ph="1"/>
      <c r="GP3566" s="2" ph="1"/>
      <c r="GQ3566" s="2" ph="1"/>
      <c r="GR3566" s="2" ph="1"/>
      <c r="GS3566" s="2" ph="1"/>
      <c r="GT3566" s="2" ph="1"/>
      <c r="GU3566" s="2" ph="1"/>
      <c r="GV3566" s="2" ph="1"/>
      <c r="GW3566" s="2" ph="1"/>
      <c r="GX3566" s="2" ph="1"/>
      <c r="GY3566" s="2" ph="1"/>
      <c r="GZ3566" s="2" ph="1"/>
      <c r="HA3566" s="2" ph="1"/>
      <c r="HB3566" s="2" ph="1"/>
      <c r="HC3566" s="2" ph="1"/>
      <c r="HD3566" s="2" ph="1"/>
      <c r="HE3566" s="2" ph="1"/>
      <c r="HF3566" s="2" ph="1"/>
      <c r="HG3566" s="2" ph="1"/>
      <c r="HH3566" s="2" ph="1"/>
      <c r="HI3566" s="2" ph="1"/>
      <c r="HJ3566" s="2" ph="1"/>
      <c r="HK3566" s="2" ph="1"/>
      <c r="HL3566" s="2" ph="1"/>
      <c r="HM3566" s="2" ph="1"/>
      <c r="HN3566" s="2" ph="1"/>
      <c r="HO3566" s="2" ph="1"/>
      <c r="HP3566" s="2" ph="1"/>
      <c r="HQ3566" s="2" ph="1"/>
      <c r="HR3566" s="2" ph="1"/>
      <c r="HS3566" s="2" ph="1"/>
      <c r="HT3566" s="2" ph="1"/>
      <c r="HU3566" s="2" ph="1"/>
      <c r="HV3566" s="2" ph="1"/>
      <c r="HW3566" s="2" ph="1"/>
      <c r="HX3566" s="2" ph="1"/>
      <c r="HY3566" s="2" ph="1"/>
      <c r="HZ3566" s="2" ph="1"/>
      <c r="IA3566" s="2" ph="1"/>
      <c r="IB3566" s="2" ph="1"/>
      <c r="IC3566" s="2" ph="1"/>
      <c r="ID3566" s="2" ph="1"/>
      <c r="IE3566" s="2" ph="1"/>
      <c r="IF3566" s="2" ph="1"/>
      <c r="IG3566" s="2" ph="1"/>
      <c r="IH3566" s="2" ph="1"/>
      <c r="II3566" s="2" ph="1"/>
      <c r="IJ3566" s="2" ph="1"/>
    </row>
    <row r="3567" spans="102:244" ht="20.100000000000001" customHeight="1">
      <c r="CX3567" s="2" ph="1"/>
      <c r="CY3567" s="2" ph="1"/>
      <c r="CZ3567" s="2" ph="1"/>
      <c r="DA3567" s="2" ph="1"/>
      <c r="DB3567" s="2" ph="1"/>
      <c r="DC3567" s="2" ph="1"/>
      <c r="DD3567" s="2" ph="1"/>
      <c r="DE3567" s="2" ph="1"/>
      <c r="DF3567" s="2" ph="1"/>
      <c r="DG3567" s="2" ph="1"/>
      <c r="DH3567" s="2" ph="1"/>
      <c r="DI3567" s="2" ph="1"/>
      <c r="DJ3567" s="2" ph="1"/>
      <c r="DK3567" s="2" ph="1"/>
      <c r="DL3567" s="2" ph="1"/>
      <c r="DM3567" s="2" ph="1"/>
      <c r="DN3567" s="2" ph="1"/>
      <c r="DO3567" s="2" ph="1"/>
      <c r="DP3567" s="2" ph="1"/>
      <c r="DQ3567" s="2" ph="1"/>
      <c r="DR3567" s="2" ph="1"/>
      <c r="DS3567" s="2" ph="1"/>
      <c r="DT3567" s="2" ph="1"/>
      <c r="DU3567" s="2" ph="1"/>
      <c r="DV3567" s="2" ph="1"/>
      <c r="DW3567" s="2" ph="1"/>
      <c r="DX3567" s="2" ph="1"/>
      <c r="DY3567" s="2" ph="1"/>
      <c r="DZ3567" s="2" ph="1"/>
      <c r="EA3567" s="2" ph="1"/>
      <c r="EB3567" s="2" ph="1"/>
      <c r="EC3567" s="2" ph="1"/>
      <c r="ED3567" s="2" ph="1"/>
      <c r="EE3567" s="2" ph="1"/>
      <c r="EF3567" s="2" ph="1"/>
      <c r="EG3567" s="2" ph="1"/>
      <c r="EH3567" s="2" ph="1"/>
      <c r="EI3567" s="2" ph="1"/>
      <c r="EJ3567" s="2" ph="1"/>
      <c r="EK3567" s="2" ph="1"/>
      <c r="EL3567" s="2" ph="1"/>
      <c r="EM3567" s="2" ph="1"/>
      <c r="EN3567" s="2" ph="1"/>
      <c r="EO3567" s="2" ph="1"/>
      <c r="EP3567" s="2" ph="1"/>
      <c r="EQ3567" s="2" ph="1"/>
      <c r="ER3567" s="2" ph="1"/>
      <c r="ES3567" s="2" ph="1"/>
      <c r="ET3567" s="2" ph="1"/>
      <c r="EU3567" s="2" ph="1"/>
      <c r="EV3567" s="2" ph="1"/>
      <c r="EW3567" s="2" ph="1"/>
      <c r="EX3567" s="2" ph="1"/>
      <c r="EY3567" s="2" ph="1"/>
      <c r="EZ3567" s="2" ph="1"/>
      <c r="FA3567" s="2" ph="1"/>
      <c r="FB3567" s="2" ph="1"/>
      <c r="FC3567" s="2" ph="1"/>
      <c r="FD3567" s="2" ph="1"/>
      <c r="FE3567" s="2" ph="1"/>
      <c r="FF3567" s="2" ph="1"/>
      <c r="FG3567" s="2" ph="1"/>
      <c r="FH3567" s="2" ph="1"/>
      <c r="FI3567" s="2" ph="1"/>
      <c r="FJ3567" s="2" ph="1"/>
      <c r="FK3567" s="2" ph="1"/>
      <c r="FL3567" s="2" ph="1"/>
      <c r="FM3567" s="2" ph="1"/>
      <c r="FN3567" s="2" ph="1"/>
      <c r="FO3567" s="2" ph="1"/>
      <c r="FP3567" s="2" ph="1"/>
      <c r="FQ3567" s="2" ph="1"/>
      <c r="FR3567" s="2" ph="1"/>
      <c r="FS3567" s="2" ph="1"/>
      <c r="FT3567" s="2" ph="1"/>
      <c r="FU3567" s="2" ph="1"/>
      <c r="FV3567" s="2" ph="1"/>
      <c r="FW3567" s="2" ph="1"/>
      <c r="FX3567" s="2" ph="1"/>
      <c r="FY3567" s="2" ph="1"/>
      <c r="FZ3567" s="2" ph="1"/>
      <c r="GA3567" s="2" ph="1"/>
      <c r="GB3567" s="2" ph="1"/>
      <c r="GC3567" s="2" ph="1"/>
      <c r="GD3567" s="2" ph="1"/>
      <c r="GE3567" s="2" ph="1"/>
      <c r="GF3567" s="2" ph="1"/>
      <c r="GG3567" s="2" ph="1"/>
      <c r="GH3567" s="2" ph="1"/>
      <c r="GI3567" s="2" ph="1"/>
      <c r="GJ3567" s="2" ph="1"/>
      <c r="GK3567" s="2" ph="1"/>
      <c r="GL3567" s="2" ph="1"/>
      <c r="GM3567" s="2" ph="1"/>
      <c r="GN3567" s="2" ph="1"/>
      <c r="GO3567" s="2" ph="1"/>
      <c r="GP3567" s="2" ph="1"/>
      <c r="GQ3567" s="2" ph="1"/>
      <c r="GR3567" s="2" ph="1"/>
      <c r="GS3567" s="2" ph="1"/>
      <c r="GT3567" s="2" ph="1"/>
      <c r="GU3567" s="2" ph="1"/>
      <c r="GV3567" s="2" ph="1"/>
      <c r="GW3567" s="2" ph="1"/>
      <c r="GX3567" s="2" ph="1"/>
      <c r="GY3567" s="2" ph="1"/>
      <c r="GZ3567" s="2" ph="1"/>
      <c r="HA3567" s="2" ph="1"/>
      <c r="HB3567" s="2" ph="1"/>
      <c r="HC3567" s="2" ph="1"/>
      <c r="HD3567" s="2" ph="1"/>
      <c r="HE3567" s="2" ph="1"/>
      <c r="HF3567" s="2" ph="1"/>
      <c r="HG3567" s="2" ph="1"/>
      <c r="HH3567" s="2" ph="1"/>
      <c r="HI3567" s="2" ph="1"/>
      <c r="HJ3567" s="2" ph="1"/>
      <c r="HK3567" s="2" ph="1"/>
      <c r="HL3567" s="2" ph="1"/>
      <c r="HM3567" s="2" ph="1"/>
      <c r="HN3567" s="2" ph="1"/>
      <c r="HO3567" s="2" ph="1"/>
      <c r="HP3567" s="2" ph="1"/>
      <c r="HQ3567" s="2" ph="1"/>
      <c r="HR3567" s="2" ph="1"/>
      <c r="HS3567" s="2" ph="1"/>
      <c r="HT3567" s="2" ph="1"/>
      <c r="HU3567" s="2" ph="1"/>
      <c r="HV3567" s="2" ph="1"/>
      <c r="HW3567" s="2" ph="1"/>
      <c r="HX3567" s="2" ph="1"/>
      <c r="HY3567" s="2" ph="1"/>
      <c r="HZ3567" s="2" ph="1"/>
      <c r="IA3567" s="2" ph="1"/>
      <c r="IB3567" s="2" ph="1"/>
      <c r="IC3567" s="2" ph="1"/>
      <c r="ID3567" s="2" ph="1"/>
      <c r="IE3567" s="2" ph="1"/>
      <c r="IF3567" s="2" ph="1"/>
      <c r="IG3567" s="2" ph="1"/>
      <c r="IH3567" s="2" ph="1"/>
      <c r="II3567" s="2" ph="1"/>
      <c r="IJ3567" s="2" ph="1"/>
    </row>
    <row r="3569" spans="102:244" ht="20.100000000000001" customHeight="1">
      <c r="CX3569" s="2" ph="1"/>
      <c r="CY3569" s="2" ph="1"/>
      <c r="CZ3569" s="2" ph="1"/>
      <c r="DA3569" s="2" ph="1"/>
      <c r="DB3569" s="2" ph="1"/>
      <c r="DC3569" s="2" ph="1"/>
      <c r="DD3569" s="2" ph="1"/>
      <c r="DE3569" s="2" ph="1"/>
      <c r="DF3569" s="2" ph="1"/>
      <c r="DG3569" s="2" ph="1"/>
      <c r="DH3569" s="2" ph="1"/>
      <c r="DI3569" s="2" ph="1"/>
      <c r="DJ3569" s="2" ph="1"/>
      <c r="DK3569" s="2" ph="1"/>
      <c r="DL3569" s="2" ph="1"/>
      <c r="DM3569" s="2" ph="1"/>
      <c r="DN3569" s="2" ph="1"/>
      <c r="DO3569" s="2" ph="1"/>
      <c r="DP3569" s="2" ph="1"/>
      <c r="DQ3569" s="2" ph="1"/>
      <c r="DR3569" s="2" ph="1"/>
      <c r="DS3569" s="2" ph="1"/>
      <c r="DT3569" s="2" ph="1"/>
      <c r="DU3569" s="2" ph="1"/>
      <c r="DV3569" s="2" ph="1"/>
      <c r="DW3569" s="2" ph="1"/>
      <c r="DX3569" s="2" ph="1"/>
      <c r="DY3569" s="2" ph="1"/>
      <c r="DZ3569" s="2" ph="1"/>
      <c r="EA3569" s="2" ph="1"/>
      <c r="EB3569" s="2" ph="1"/>
      <c r="EC3569" s="2" ph="1"/>
      <c r="ED3569" s="2" ph="1"/>
      <c r="EE3569" s="2" ph="1"/>
      <c r="EF3569" s="2" ph="1"/>
      <c r="EG3569" s="2" ph="1"/>
      <c r="EH3569" s="2" ph="1"/>
      <c r="EI3569" s="2" ph="1"/>
      <c r="EJ3569" s="2" ph="1"/>
      <c r="EK3569" s="2" ph="1"/>
      <c r="EL3569" s="2" ph="1"/>
      <c r="EM3569" s="2" ph="1"/>
      <c r="EN3569" s="2" ph="1"/>
      <c r="EO3569" s="2" ph="1"/>
      <c r="EP3569" s="2" ph="1"/>
      <c r="EQ3569" s="2" ph="1"/>
      <c r="ER3569" s="2" ph="1"/>
      <c r="ES3569" s="2" ph="1"/>
      <c r="ET3569" s="2" ph="1"/>
      <c r="EU3569" s="2" ph="1"/>
      <c r="EV3569" s="2" ph="1"/>
      <c r="EW3569" s="2" ph="1"/>
      <c r="EX3569" s="2" ph="1"/>
      <c r="EY3569" s="2" ph="1"/>
      <c r="EZ3569" s="2" ph="1"/>
      <c r="FA3569" s="2" ph="1"/>
      <c r="FB3569" s="2" ph="1"/>
      <c r="FC3569" s="2" ph="1"/>
      <c r="FD3569" s="2" ph="1"/>
      <c r="FE3569" s="2" ph="1"/>
      <c r="FF3569" s="2" ph="1"/>
      <c r="FG3569" s="2" ph="1"/>
      <c r="FH3569" s="2" ph="1"/>
      <c r="FI3569" s="2" ph="1"/>
      <c r="FJ3569" s="2" ph="1"/>
      <c r="FK3569" s="2" ph="1"/>
      <c r="FL3569" s="2" ph="1"/>
      <c r="FM3569" s="2" ph="1"/>
      <c r="FN3569" s="2" ph="1"/>
      <c r="FO3569" s="2" ph="1"/>
      <c r="FP3569" s="2" ph="1"/>
      <c r="FQ3569" s="2" ph="1"/>
      <c r="FR3569" s="2" ph="1"/>
      <c r="FS3569" s="2" ph="1"/>
      <c r="FT3569" s="2" ph="1"/>
      <c r="FU3569" s="2" ph="1"/>
      <c r="FV3569" s="2" ph="1"/>
      <c r="FW3569" s="2" ph="1"/>
      <c r="FX3569" s="2" ph="1"/>
      <c r="FY3569" s="2" ph="1"/>
      <c r="FZ3569" s="2" ph="1"/>
      <c r="GA3569" s="2" ph="1"/>
      <c r="GB3569" s="2" ph="1"/>
      <c r="GC3569" s="2" ph="1"/>
      <c r="GD3569" s="2" ph="1"/>
      <c r="GE3569" s="2" ph="1"/>
      <c r="GF3569" s="2" ph="1"/>
      <c r="GG3569" s="2" ph="1"/>
      <c r="GH3569" s="2" ph="1"/>
      <c r="GI3569" s="2" ph="1"/>
      <c r="GJ3569" s="2" ph="1"/>
      <c r="GK3569" s="2" ph="1"/>
      <c r="GL3569" s="2" ph="1"/>
      <c r="GM3569" s="2" ph="1"/>
      <c r="GN3569" s="2" ph="1"/>
      <c r="GO3569" s="2" ph="1"/>
      <c r="GP3569" s="2" ph="1"/>
      <c r="GQ3569" s="2" ph="1"/>
      <c r="GR3569" s="2" ph="1"/>
      <c r="GS3569" s="2" ph="1"/>
      <c r="GT3569" s="2" ph="1"/>
      <c r="GU3569" s="2" ph="1"/>
      <c r="GV3569" s="2" ph="1"/>
      <c r="GW3569" s="2" ph="1"/>
      <c r="GX3569" s="2" ph="1"/>
      <c r="GY3569" s="2" ph="1"/>
      <c r="GZ3569" s="2" ph="1"/>
      <c r="HA3569" s="2" ph="1"/>
      <c r="HB3569" s="2" ph="1"/>
      <c r="HC3569" s="2" ph="1"/>
      <c r="HD3569" s="2" ph="1"/>
      <c r="HE3569" s="2" ph="1"/>
      <c r="HF3569" s="2" ph="1"/>
      <c r="HG3569" s="2" ph="1"/>
      <c r="HH3569" s="2" ph="1"/>
      <c r="HI3569" s="2" ph="1"/>
      <c r="HJ3569" s="2" ph="1"/>
      <c r="HK3569" s="2" ph="1"/>
      <c r="HL3569" s="2" ph="1"/>
      <c r="HM3569" s="2" ph="1"/>
      <c r="HN3569" s="2" ph="1"/>
      <c r="HO3569" s="2" ph="1"/>
      <c r="HP3569" s="2" ph="1"/>
      <c r="HQ3569" s="2" ph="1"/>
      <c r="HR3569" s="2" ph="1"/>
      <c r="HS3569" s="2" ph="1"/>
      <c r="HT3569" s="2" ph="1"/>
      <c r="HU3569" s="2" ph="1"/>
      <c r="HV3569" s="2" ph="1"/>
      <c r="HW3569" s="2" ph="1"/>
      <c r="HX3569" s="2" ph="1"/>
      <c r="HY3569" s="2" ph="1"/>
      <c r="HZ3569" s="2" ph="1"/>
      <c r="IA3569" s="2" ph="1"/>
      <c r="IB3569" s="2" ph="1"/>
      <c r="IC3569" s="2" ph="1"/>
      <c r="ID3569" s="2" ph="1"/>
      <c r="IE3569" s="2" ph="1"/>
      <c r="IF3569" s="2" ph="1"/>
      <c r="IG3569" s="2" ph="1"/>
      <c r="IH3569" s="2" ph="1"/>
      <c r="II3569" s="2" ph="1"/>
      <c r="IJ3569" s="2" ph="1"/>
    </row>
    <row r="3571" spans="102:244" ht="20.100000000000001" customHeight="1">
      <c r="CX3571" s="2" ph="1"/>
      <c r="CY3571" s="2" ph="1"/>
      <c r="CZ3571" s="2" ph="1"/>
      <c r="DA3571" s="2" ph="1"/>
      <c r="DB3571" s="2" ph="1"/>
      <c r="DC3571" s="2" ph="1"/>
      <c r="DD3571" s="2" ph="1"/>
      <c r="DE3571" s="2" ph="1"/>
      <c r="DF3571" s="2" ph="1"/>
      <c r="DG3571" s="2" ph="1"/>
      <c r="DH3571" s="2" ph="1"/>
      <c r="DI3571" s="2" ph="1"/>
      <c r="DJ3571" s="2" ph="1"/>
      <c r="DK3571" s="2" ph="1"/>
      <c r="DL3571" s="2" ph="1"/>
      <c r="DM3571" s="2" ph="1"/>
      <c r="DN3571" s="2" ph="1"/>
      <c r="DO3571" s="2" ph="1"/>
      <c r="DP3571" s="2" ph="1"/>
      <c r="DQ3571" s="2" ph="1"/>
      <c r="DR3571" s="2" ph="1"/>
      <c r="DS3571" s="2" ph="1"/>
      <c r="DT3571" s="2" ph="1"/>
      <c r="DU3571" s="2" ph="1"/>
      <c r="DV3571" s="2" ph="1"/>
      <c r="DW3571" s="2" ph="1"/>
      <c r="DX3571" s="2" ph="1"/>
      <c r="DY3571" s="2" ph="1"/>
      <c r="DZ3571" s="2" ph="1"/>
      <c r="EA3571" s="2" ph="1"/>
      <c r="EB3571" s="2" ph="1"/>
      <c r="EC3571" s="2" ph="1"/>
      <c r="ED3571" s="2" ph="1"/>
      <c r="EE3571" s="2" ph="1"/>
      <c r="EF3571" s="2" ph="1"/>
      <c r="EG3571" s="2" ph="1"/>
      <c r="EH3571" s="2" ph="1"/>
      <c r="EI3571" s="2" ph="1"/>
      <c r="EJ3571" s="2" ph="1"/>
      <c r="EK3571" s="2" ph="1"/>
      <c r="EL3571" s="2" ph="1"/>
      <c r="EM3571" s="2" ph="1"/>
      <c r="EN3571" s="2" ph="1"/>
      <c r="EO3571" s="2" ph="1"/>
      <c r="EP3571" s="2" ph="1"/>
      <c r="EQ3571" s="2" ph="1"/>
      <c r="ER3571" s="2" ph="1"/>
      <c r="ES3571" s="2" ph="1"/>
      <c r="ET3571" s="2" ph="1"/>
      <c r="EU3571" s="2" ph="1"/>
      <c r="EV3571" s="2" ph="1"/>
      <c r="EW3571" s="2" ph="1"/>
      <c r="EX3571" s="2" ph="1"/>
      <c r="EY3571" s="2" ph="1"/>
      <c r="EZ3571" s="2" ph="1"/>
      <c r="FA3571" s="2" ph="1"/>
      <c r="FB3571" s="2" ph="1"/>
      <c r="FC3571" s="2" ph="1"/>
      <c r="FD3571" s="2" ph="1"/>
      <c r="FE3571" s="2" ph="1"/>
      <c r="FF3571" s="2" ph="1"/>
      <c r="FG3571" s="2" ph="1"/>
      <c r="FH3571" s="2" ph="1"/>
      <c r="FI3571" s="2" ph="1"/>
      <c r="FJ3571" s="2" ph="1"/>
      <c r="FK3571" s="2" ph="1"/>
      <c r="FL3571" s="2" ph="1"/>
      <c r="FM3571" s="2" ph="1"/>
      <c r="FN3571" s="2" ph="1"/>
      <c r="FO3571" s="2" ph="1"/>
      <c r="FP3571" s="2" ph="1"/>
      <c r="FQ3571" s="2" ph="1"/>
      <c r="FR3571" s="2" ph="1"/>
      <c r="FS3571" s="2" ph="1"/>
      <c r="FT3571" s="2" ph="1"/>
      <c r="FU3571" s="2" ph="1"/>
      <c r="FV3571" s="2" ph="1"/>
      <c r="FW3571" s="2" ph="1"/>
      <c r="FX3571" s="2" ph="1"/>
      <c r="FY3571" s="2" ph="1"/>
      <c r="FZ3571" s="2" ph="1"/>
      <c r="GA3571" s="2" ph="1"/>
      <c r="GB3571" s="2" ph="1"/>
      <c r="GC3571" s="2" ph="1"/>
      <c r="GD3571" s="2" ph="1"/>
      <c r="GE3571" s="2" ph="1"/>
      <c r="GF3571" s="2" ph="1"/>
      <c r="GG3571" s="2" ph="1"/>
      <c r="GH3571" s="2" ph="1"/>
      <c r="GI3571" s="2" ph="1"/>
      <c r="GJ3571" s="2" ph="1"/>
      <c r="GK3571" s="2" ph="1"/>
      <c r="GL3571" s="2" ph="1"/>
      <c r="GM3571" s="2" ph="1"/>
      <c r="GN3571" s="2" ph="1"/>
      <c r="GO3571" s="2" ph="1"/>
      <c r="GP3571" s="2" ph="1"/>
      <c r="GQ3571" s="2" ph="1"/>
      <c r="GR3571" s="2" ph="1"/>
      <c r="GS3571" s="2" ph="1"/>
      <c r="GT3571" s="2" ph="1"/>
      <c r="GU3571" s="2" ph="1"/>
      <c r="GV3571" s="2" ph="1"/>
      <c r="GW3571" s="2" ph="1"/>
      <c r="GX3571" s="2" ph="1"/>
      <c r="GY3571" s="2" ph="1"/>
      <c r="GZ3571" s="2" ph="1"/>
      <c r="HA3571" s="2" ph="1"/>
      <c r="HB3571" s="2" ph="1"/>
      <c r="HC3571" s="2" ph="1"/>
      <c r="HD3571" s="2" ph="1"/>
      <c r="HE3571" s="2" ph="1"/>
      <c r="HF3571" s="2" ph="1"/>
      <c r="HG3571" s="2" ph="1"/>
      <c r="HH3571" s="2" ph="1"/>
      <c r="HI3571" s="2" ph="1"/>
      <c r="HJ3571" s="2" ph="1"/>
      <c r="HK3571" s="2" ph="1"/>
      <c r="HL3571" s="2" ph="1"/>
      <c r="HM3571" s="2" ph="1"/>
      <c r="HN3571" s="2" ph="1"/>
      <c r="HO3571" s="2" ph="1"/>
      <c r="HP3571" s="2" ph="1"/>
      <c r="HQ3571" s="2" ph="1"/>
      <c r="HR3571" s="2" ph="1"/>
      <c r="HS3571" s="2" ph="1"/>
      <c r="HT3571" s="2" ph="1"/>
      <c r="HU3571" s="2" ph="1"/>
      <c r="HV3571" s="2" ph="1"/>
      <c r="HW3571" s="2" ph="1"/>
      <c r="HX3571" s="2" ph="1"/>
      <c r="HY3571" s="2" ph="1"/>
      <c r="HZ3571" s="2" ph="1"/>
      <c r="IA3571" s="2" ph="1"/>
      <c r="IB3571" s="2" ph="1"/>
      <c r="IC3571" s="2" ph="1"/>
      <c r="ID3571" s="2" ph="1"/>
      <c r="IE3571" s="2" ph="1"/>
      <c r="IF3571" s="2" ph="1"/>
      <c r="IG3571" s="2" ph="1"/>
      <c r="IH3571" s="2" ph="1"/>
      <c r="II3571" s="2" ph="1"/>
      <c r="IJ3571" s="2" ph="1"/>
    </row>
    <row r="3573" spans="102:244" ht="20.100000000000001" customHeight="1">
      <c r="CX3573" s="2" ph="1"/>
      <c r="CY3573" s="2" ph="1"/>
      <c r="CZ3573" s="2" ph="1"/>
      <c r="DA3573" s="2" ph="1"/>
      <c r="DB3573" s="2" ph="1"/>
      <c r="DC3573" s="2" ph="1"/>
      <c r="DD3573" s="2" ph="1"/>
      <c r="DE3573" s="2" ph="1"/>
      <c r="DF3573" s="2" ph="1"/>
      <c r="DG3573" s="2" ph="1"/>
      <c r="DH3573" s="2" ph="1"/>
      <c r="DI3573" s="2" ph="1"/>
      <c r="DJ3573" s="2" ph="1"/>
      <c r="DK3573" s="2" ph="1"/>
      <c r="DL3573" s="2" ph="1"/>
      <c r="DM3573" s="2" ph="1"/>
      <c r="DN3573" s="2" ph="1"/>
      <c r="DO3573" s="2" ph="1"/>
      <c r="DP3573" s="2" ph="1"/>
      <c r="DQ3573" s="2" ph="1"/>
      <c r="DR3573" s="2" ph="1"/>
      <c r="DS3573" s="2" ph="1"/>
      <c r="DT3573" s="2" ph="1"/>
      <c r="DU3573" s="2" ph="1"/>
      <c r="DV3573" s="2" ph="1"/>
      <c r="DW3573" s="2" ph="1"/>
      <c r="DX3573" s="2" ph="1"/>
      <c r="DY3573" s="2" ph="1"/>
      <c r="DZ3573" s="2" ph="1"/>
      <c r="EA3573" s="2" ph="1"/>
      <c r="EB3573" s="2" ph="1"/>
      <c r="EC3573" s="2" ph="1"/>
      <c r="ED3573" s="2" ph="1"/>
      <c r="EE3573" s="2" ph="1"/>
      <c r="EF3573" s="2" ph="1"/>
      <c r="EG3573" s="2" ph="1"/>
      <c r="EH3573" s="2" ph="1"/>
      <c r="EI3573" s="2" ph="1"/>
      <c r="EJ3573" s="2" ph="1"/>
      <c r="EK3573" s="2" ph="1"/>
      <c r="EL3573" s="2" ph="1"/>
      <c r="EM3573" s="2" ph="1"/>
      <c r="EN3573" s="2" ph="1"/>
      <c r="EO3573" s="2" ph="1"/>
      <c r="EP3573" s="2" ph="1"/>
      <c r="EQ3573" s="2" ph="1"/>
      <c r="ER3573" s="2" ph="1"/>
      <c r="ES3573" s="2" ph="1"/>
      <c r="ET3573" s="2" ph="1"/>
      <c r="EU3573" s="2" ph="1"/>
      <c r="EV3573" s="2" ph="1"/>
      <c r="EW3573" s="2" ph="1"/>
      <c r="EX3573" s="2" ph="1"/>
      <c r="EY3573" s="2" ph="1"/>
      <c r="EZ3573" s="2" ph="1"/>
      <c r="FA3573" s="2" ph="1"/>
      <c r="FB3573" s="2" ph="1"/>
      <c r="FC3573" s="2" ph="1"/>
      <c r="FD3573" s="2" ph="1"/>
      <c r="FE3573" s="2" ph="1"/>
      <c r="FF3573" s="2" ph="1"/>
      <c r="FG3573" s="2" ph="1"/>
      <c r="FH3573" s="2" ph="1"/>
      <c r="FI3573" s="2" ph="1"/>
      <c r="FJ3573" s="2" ph="1"/>
      <c r="FK3573" s="2" ph="1"/>
      <c r="FL3573" s="2" ph="1"/>
      <c r="FM3573" s="2" ph="1"/>
      <c r="FN3573" s="2" ph="1"/>
      <c r="FO3573" s="2" ph="1"/>
      <c r="FP3573" s="2" ph="1"/>
      <c r="FQ3573" s="2" ph="1"/>
      <c r="FR3573" s="2" ph="1"/>
      <c r="FS3573" s="2" ph="1"/>
      <c r="FT3573" s="2" ph="1"/>
      <c r="FU3573" s="2" ph="1"/>
      <c r="FV3573" s="2" ph="1"/>
      <c r="FW3573" s="2" ph="1"/>
      <c r="FX3573" s="2" ph="1"/>
      <c r="FY3573" s="2" ph="1"/>
      <c r="FZ3573" s="2" ph="1"/>
      <c r="GA3573" s="2" ph="1"/>
      <c r="GB3573" s="2" ph="1"/>
      <c r="GC3573" s="2" ph="1"/>
      <c r="GD3573" s="2" ph="1"/>
      <c r="GE3573" s="2" ph="1"/>
      <c r="GF3573" s="2" ph="1"/>
      <c r="GG3573" s="2" ph="1"/>
      <c r="GH3573" s="2" ph="1"/>
      <c r="GI3573" s="2" ph="1"/>
      <c r="GJ3573" s="2" ph="1"/>
      <c r="GK3573" s="2" ph="1"/>
      <c r="GL3573" s="2" ph="1"/>
      <c r="GM3573" s="2" ph="1"/>
      <c r="GN3573" s="2" ph="1"/>
      <c r="GO3573" s="2" ph="1"/>
      <c r="GP3573" s="2" ph="1"/>
      <c r="GQ3573" s="2" ph="1"/>
      <c r="GR3573" s="2" ph="1"/>
      <c r="GS3573" s="2" ph="1"/>
      <c r="GT3573" s="2" ph="1"/>
      <c r="GU3573" s="2" ph="1"/>
      <c r="GV3573" s="2" ph="1"/>
      <c r="GW3573" s="2" ph="1"/>
      <c r="GX3573" s="2" ph="1"/>
      <c r="GY3573" s="2" ph="1"/>
      <c r="GZ3573" s="2" ph="1"/>
      <c r="HA3573" s="2" ph="1"/>
      <c r="HB3573" s="2" ph="1"/>
      <c r="HC3573" s="2" ph="1"/>
      <c r="HD3573" s="2" ph="1"/>
      <c r="HE3573" s="2" ph="1"/>
      <c r="HF3573" s="2" ph="1"/>
      <c r="HG3573" s="2" ph="1"/>
      <c r="HH3573" s="2" ph="1"/>
      <c r="HI3573" s="2" ph="1"/>
      <c r="HJ3573" s="2" ph="1"/>
      <c r="HK3573" s="2" ph="1"/>
      <c r="HL3573" s="2" ph="1"/>
      <c r="HM3573" s="2" ph="1"/>
      <c r="HN3573" s="2" ph="1"/>
      <c r="HO3573" s="2" ph="1"/>
      <c r="HP3573" s="2" ph="1"/>
      <c r="HQ3573" s="2" ph="1"/>
      <c r="HR3573" s="2" ph="1"/>
      <c r="HS3573" s="2" ph="1"/>
      <c r="HT3573" s="2" ph="1"/>
      <c r="HU3573" s="2" ph="1"/>
      <c r="HV3573" s="2" ph="1"/>
      <c r="HW3573" s="2" ph="1"/>
      <c r="HX3573" s="2" ph="1"/>
      <c r="HY3573" s="2" ph="1"/>
      <c r="HZ3573" s="2" ph="1"/>
      <c r="IA3573" s="2" ph="1"/>
      <c r="IB3573" s="2" ph="1"/>
      <c r="IC3573" s="2" ph="1"/>
      <c r="ID3573" s="2" ph="1"/>
      <c r="IE3573" s="2" ph="1"/>
      <c r="IF3573" s="2" ph="1"/>
      <c r="IG3573" s="2" ph="1"/>
      <c r="IH3573" s="2" ph="1"/>
      <c r="II3573" s="2" ph="1"/>
      <c r="IJ3573" s="2" ph="1"/>
    </row>
    <row r="3574" spans="102:244" ht="20.100000000000001" customHeight="1">
      <c r="CX3574" s="2" ph="1"/>
      <c r="CY3574" s="2" ph="1"/>
      <c r="CZ3574" s="2" ph="1"/>
      <c r="DA3574" s="2" ph="1"/>
      <c r="DB3574" s="2" ph="1"/>
      <c r="DC3574" s="2" ph="1"/>
      <c r="DD3574" s="2" ph="1"/>
      <c r="DE3574" s="2" ph="1"/>
      <c r="DF3574" s="2" ph="1"/>
      <c r="DG3574" s="2" ph="1"/>
      <c r="DH3574" s="2" ph="1"/>
      <c r="DI3574" s="2" ph="1"/>
      <c r="DJ3574" s="2" ph="1"/>
      <c r="DK3574" s="2" ph="1"/>
      <c r="DL3574" s="2" ph="1"/>
      <c r="DM3574" s="2" ph="1"/>
      <c r="DN3574" s="2" ph="1"/>
      <c r="DO3574" s="2" ph="1"/>
      <c r="DP3574" s="2" ph="1"/>
      <c r="DQ3574" s="2" ph="1"/>
      <c r="DR3574" s="2" ph="1"/>
      <c r="DS3574" s="2" ph="1"/>
      <c r="DT3574" s="2" ph="1"/>
      <c r="DU3574" s="2" ph="1"/>
      <c r="DV3574" s="2" ph="1"/>
      <c r="DW3574" s="2" ph="1"/>
      <c r="DX3574" s="2" ph="1"/>
      <c r="DY3574" s="2" ph="1"/>
      <c r="DZ3574" s="2" ph="1"/>
      <c r="EA3574" s="2" ph="1"/>
      <c r="EB3574" s="2" ph="1"/>
      <c r="EC3574" s="2" ph="1"/>
      <c r="ED3574" s="2" ph="1"/>
      <c r="EE3574" s="2" ph="1"/>
      <c r="EF3574" s="2" ph="1"/>
      <c r="EG3574" s="2" ph="1"/>
      <c r="EH3574" s="2" ph="1"/>
      <c r="EI3574" s="2" ph="1"/>
      <c r="EJ3574" s="2" ph="1"/>
      <c r="EK3574" s="2" ph="1"/>
      <c r="EL3574" s="2" ph="1"/>
      <c r="EM3574" s="2" ph="1"/>
      <c r="EN3574" s="2" ph="1"/>
      <c r="EO3574" s="2" ph="1"/>
      <c r="EP3574" s="2" ph="1"/>
      <c r="EQ3574" s="2" ph="1"/>
      <c r="ER3574" s="2" ph="1"/>
      <c r="ES3574" s="2" ph="1"/>
      <c r="ET3574" s="2" ph="1"/>
      <c r="EU3574" s="2" ph="1"/>
      <c r="EV3574" s="2" ph="1"/>
      <c r="EW3574" s="2" ph="1"/>
      <c r="EX3574" s="2" ph="1"/>
      <c r="EY3574" s="2" ph="1"/>
      <c r="EZ3574" s="2" ph="1"/>
      <c r="FA3574" s="2" ph="1"/>
      <c r="FB3574" s="2" ph="1"/>
      <c r="FC3574" s="2" ph="1"/>
      <c r="FD3574" s="2" ph="1"/>
      <c r="FE3574" s="2" ph="1"/>
      <c r="FF3574" s="2" ph="1"/>
      <c r="FG3574" s="2" ph="1"/>
      <c r="FH3574" s="2" ph="1"/>
      <c r="FI3574" s="2" ph="1"/>
      <c r="FJ3574" s="2" ph="1"/>
      <c r="FK3574" s="2" ph="1"/>
      <c r="FL3574" s="2" ph="1"/>
      <c r="FM3574" s="2" ph="1"/>
      <c r="FN3574" s="2" ph="1"/>
      <c r="FO3574" s="2" ph="1"/>
      <c r="FP3574" s="2" ph="1"/>
      <c r="FQ3574" s="2" ph="1"/>
      <c r="FR3574" s="2" ph="1"/>
      <c r="FS3574" s="2" ph="1"/>
      <c r="FT3574" s="2" ph="1"/>
      <c r="FU3574" s="2" ph="1"/>
      <c r="FV3574" s="2" ph="1"/>
      <c r="FW3574" s="2" ph="1"/>
      <c r="FX3574" s="2" ph="1"/>
      <c r="FY3574" s="2" ph="1"/>
      <c r="FZ3574" s="2" ph="1"/>
      <c r="GA3574" s="2" ph="1"/>
      <c r="GB3574" s="2" ph="1"/>
      <c r="GC3574" s="2" ph="1"/>
      <c r="GD3574" s="2" ph="1"/>
      <c r="GE3574" s="2" ph="1"/>
      <c r="GF3574" s="2" ph="1"/>
      <c r="GG3574" s="2" ph="1"/>
      <c r="GH3574" s="2" ph="1"/>
      <c r="GI3574" s="2" ph="1"/>
      <c r="GJ3574" s="2" ph="1"/>
      <c r="GK3574" s="2" ph="1"/>
      <c r="GL3574" s="2" ph="1"/>
      <c r="GM3574" s="2" ph="1"/>
      <c r="GN3574" s="2" ph="1"/>
      <c r="GO3574" s="2" ph="1"/>
      <c r="GP3574" s="2" ph="1"/>
      <c r="GQ3574" s="2" ph="1"/>
      <c r="GR3574" s="2" ph="1"/>
      <c r="GS3574" s="2" ph="1"/>
      <c r="GT3574" s="2" ph="1"/>
      <c r="GU3574" s="2" ph="1"/>
      <c r="GV3574" s="2" ph="1"/>
      <c r="GW3574" s="2" ph="1"/>
      <c r="GX3574" s="2" ph="1"/>
      <c r="GY3574" s="2" ph="1"/>
      <c r="GZ3574" s="2" ph="1"/>
      <c r="HA3574" s="2" ph="1"/>
      <c r="HB3574" s="2" ph="1"/>
      <c r="HC3574" s="2" ph="1"/>
      <c r="HD3574" s="2" ph="1"/>
      <c r="HE3574" s="2" ph="1"/>
      <c r="HF3574" s="2" ph="1"/>
      <c r="HG3574" s="2" ph="1"/>
      <c r="HH3574" s="2" ph="1"/>
      <c r="HI3574" s="2" ph="1"/>
      <c r="HJ3574" s="2" ph="1"/>
      <c r="HK3574" s="2" ph="1"/>
      <c r="HL3574" s="2" ph="1"/>
      <c r="HM3574" s="2" ph="1"/>
      <c r="HN3574" s="2" ph="1"/>
      <c r="HO3574" s="2" ph="1"/>
      <c r="HP3574" s="2" ph="1"/>
      <c r="HQ3574" s="2" ph="1"/>
      <c r="HR3574" s="2" ph="1"/>
      <c r="HS3574" s="2" ph="1"/>
      <c r="HT3574" s="2" ph="1"/>
      <c r="HU3574" s="2" ph="1"/>
      <c r="HV3574" s="2" ph="1"/>
      <c r="HW3574" s="2" ph="1"/>
      <c r="HX3574" s="2" ph="1"/>
      <c r="HY3574" s="2" ph="1"/>
      <c r="HZ3574" s="2" ph="1"/>
      <c r="IA3574" s="2" ph="1"/>
      <c r="IB3574" s="2" ph="1"/>
      <c r="IC3574" s="2" ph="1"/>
      <c r="ID3574" s="2" ph="1"/>
      <c r="IE3574" s="2" ph="1"/>
      <c r="IF3574" s="2" ph="1"/>
      <c r="IG3574" s="2" ph="1"/>
      <c r="IH3574" s="2" ph="1"/>
      <c r="II3574" s="2" ph="1"/>
      <c r="IJ3574" s="2" ph="1"/>
    </row>
    <row r="3577" spans="102:244" ht="20.100000000000001" customHeight="1">
      <c r="CX3577" s="2" ph="1"/>
      <c r="CY3577" s="2" ph="1"/>
      <c r="CZ3577" s="2" ph="1"/>
      <c r="DA3577" s="2" ph="1"/>
      <c r="DB3577" s="2" ph="1"/>
      <c r="DC3577" s="2" ph="1"/>
      <c r="DD3577" s="2" ph="1"/>
      <c r="DE3577" s="2" ph="1"/>
      <c r="DF3577" s="2" ph="1"/>
      <c r="DG3577" s="2" ph="1"/>
      <c r="DH3577" s="2" ph="1"/>
      <c r="DI3577" s="2" ph="1"/>
      <c r="DJ3577" s="2" ph="1"/>
      <c r="DK3577" s="2" ph="1"/>
      <c r="DL3577" s="2" ph="1"/>
      <c r="DM3577" s="2" ph="1"/>
      <c r="DN3577" s="2" ph="1"/>
      <c r="DO3577" s="2" ph="1"/>
      <c r="DP3577" s="2" ph="1"/>
      <c r="DQ3577" s="2" ph="1"/>
      <c r="DR3577" s="2" ph="1"/>
      <c r="DS3577" s="2" ph="1"/>
      <c r="DT3577" s="2" ph="1"/>
      <c r="DU3577" s="2" ph="1"/>
      <c r="DV3577" s="2" ph="1"/>
      <c r="DW3577" s="2" ph="1"/>
      <c r="DX3577" s="2" ph="1"/>
      <c r="DY3577" s="2" ph="1"/>
      <c r="DZ3577" s="2" ph="1"/>
      <c r="EA3577" s="2" ph="1"/>
      <c r="EB3577" s="2" ph="1"/>
      <c r="EC3577" s="2" ph="1"/>
      <c r="ED3577" s="2" ph="1"/>
      <c r="EE3577" s="2" ph="1"/>
      <c r="EF3577" s="2" ph="1"/>
      <c r="EG3577" s="2" ph="1"/>
      <c r="EH3577" s="2" ph="1"/>
      <c r="EI3577" s="2" ph="1"/>
      <c r="EJ3577" s="2" ph="1"/>
      <c r="EK3577" s="2" ph="1"/>
      <c r="EL3577" s="2" ph="1"/>
      <c r="EM3577" s="2" ph="1"/>
      <c r="EN3577" s="2" ph="1"/>
      <c r="EO3577" s="2" ph="1"/>
      <c r="EP3577" s="2" ph="1"/>
      <c r="EQ3577" s="2" ph="1"/>
      <c r="ER3577" s="2" ph="1"/>
      <c r="ES3577" s="2" ph="1"/>
      <c r="ET3577" s="2" ph="1"/>
      <c r="EU3577" s="2" ph="1"/>
      <c r="EV3577" s="2" ph="1"/>
      <c r="EW3577" s="2" ph="1"/>
      <c r="EX3577" s="2" ph="1"/>
      <c r="EY3577" s="2" ph="1"/>
      <c r="EZ3577" s="2" ph="1"/>
      <c r="FA3577" s="2" ph="1"/>
      <c r="FB3577" s="2" ph="1"/>
      <c r="FC3577" s="2" ph="1"/>
      <c r="FD3577" s="2" ph="1"/>
      <c r="FE3577" s="2" ph="1"/>
      <c r="FF3577" s="2" ph="1"/>
      <c r="FG3577" s="2" ph="1"/>
      <c r="FH3577" s="2" ph="1"/>
      <c r="FI3577" s="2" ph="1"/>
      <c r="FJ3577" s="2" ph="1"/>
      <c r="FK3577" s="2" ph="1"/>
      <c r="FL3577" s="2" ph="1"/>
      <c r="FM3577" s="2" ph="1"/>
      <c r="FN3577" s="2" ph="1"/>
      <c r="FO3577" s="2" ph="1"/>
      <c r="FP3577" s="2" ph="1"/>
      <c r="FQ3577" s="2" ph="1"/>
      <c r="FR3577" s="2" ph="1"/>
      <c r="FS3577" s="2" ph="1"/>
      <c r="FT3577" s="2" ph="1"/>
      <c r="FU3577" s="2" ph="1"/>
      <c r="FV3577" s="2" ph="1"/>
      <c r="FW3577" s="2" ph="1"/>
      <c r="FX3577" s="2" ph="1"/>
      <c r="FY3577" s="2" ph="1"/>
      <c r="FZ3577" s="2" ph="1"/>
      <c r="GA3577" s="2" ph="1"/>
      <c r="GB3577" s="2" ph="1"/>
      <c r="GC3577" s="2" ph="1"/>
      <c r="GD3577" s="2" ph="1"/>
      <c r="GE3577" s="2" ph="1"/>
      <c r="GF3577" s="2" ph="1"/>
      <c r="GG3577" s="2" ph="1"/>
      <c r="GH3577" s="2" ph="1"/>
      <c r="GI3577" s="2" ph="1"/>
      <c r="GJ3577" s="2" ph="1"/>
      <c r="GK3577" s="2" ph="1"/>
      <c r="GL3577" s="2" ph="1"/>
      <c r="GM3577" s="2" ph="1"/>
      <c r="GN3577" s="2" ph="1"/>
      <c r="GO3577" s="2" ph="1"/>
      <c r="GP3577" s="2" ph="1"/>
      <c r="GQ3577" s="2" ph="1"/>
      <c r="GR3577" s="2" ph="1"/>
      <c r="GS3577" s="2" ph="1"/>
      <c r="GT3577" s="2" ph="1"/>
      <c r="GU3577" s="2" ph="1"/>
      <c r="GV3577" s="2" ph="1"/>
      <c r="GW3577" s="2" ph="1"/>
      <c r="GX3577" s="2" ph="1"/>
      <c r="GY3577" s="2" ph="1"/>
      <c r="GZ3577" s="2" ph="1"/>
      <c r="HA3577" s="2" ph="1"/>
      <c r="HB3577" s="2" ph="1"/>
      <c r="HC3577" s="2" ph="1"/>
      <c r="HD3577" s="2" ph="1"/>
      <c r="HE3577" s="2" ph="1"/>
      <c r="HF3577" s="2" ph="1"/>
      <c r="HG3577" s="2" ph="1"/>
      <c r="HH3577" s="2" ph="1"/>
      <c r="HI3577" s="2" ph="1"/>
      <c r="HJ3577" s="2" ph="1"/>
      <c r="HK3577" s="2" ph="1"/>
      <c r="HL3577" s="2" ph="1"/>
      <c r="HM3577" s="2" ph="1"/>
      <c r="HN3577" s="2" ph="1"/>
      <c r="HO3577" s="2" ph="1"/>
      <c r="HP3577" s="2" ph="1"/>
      <c r="HQ3577" s="2" ph="1"/>
      <c r="HR3577" s="2" ph="1"/>
      <c r="HS3577" s="2" ph="1"/>
      <c r="HT3577" s="2" ph="1"/>
      <c r="HU3577" s="2" ph="1"/>
      <c r="HV3577" s="2" ph="1"/>
      <c r="HW3577" s="2" ph="1"/>
      <c r="HX3577" s="2" ph="1"/>
      <c r="HY3577" s="2" ph="1"/>
      <c r="HZ3577" s="2" ph="1"/>
      <c r="IA3577" s="2" ph="1"/>
      <c r="IB3577" s="2" ph="1"/>
      <c r="IC3577" s="2" ph="1"/>
      <c r="ID3577" s="2" ph="1"/>
      <c r="IE3577" s="2" ph="1"/>
      <c r="IF3577" s="2" ph="1"/>
      <c r="IG3577" s="2" ph="1"/>
      <c r="IH3577" s="2" ph="1"/>
      <c r="II3577" s="2" ph="1"/>
      <c r="IJ3577" s="2" ph="1"/>
    </row>
    <row r="3578" spans="102:244" ht="20.100000000000001" customHeight="1">
      <c r="CX3578" s="2" ph="1"/>
      <c r="CY3578" s="2" ph="1"/>
      <c r="CZ3578" s="2" ph="1"/>
      <c r="DA3578" s="2" ph="1"/>
      <c r="DB3578" s="2" ph="1"/>
      <c r="DC3578" s="2" ph="1"/>
      <c r="DD3578" s="2" ph="1"/>
      <c r="DE3578" s="2" ph="1"/>
      <c r="DF3578" s="2" ph="1"/>
      <c r="DG3578" s="2" ph="1"/>
      <c r="DH3578" s="2" ph="1"/>
      <c r="DI3578" s="2" ph="1"/>
      <c r="DJ3578" s="2" ph="1"/>
      <c r="DK3578" s="2" ph="1"/>
      <c r="DL3578" s="2" ph="1"/>
      <c r="DM3578" s="2" ph="1"/>
      <c r="DN3578" s="2" ph="1"/>
      <c r="DO3578" s="2" ph="1"/>
      <c r="DP3578" s="2" ph="1"/>
      <c r="DQ3578" s="2" ph="1"/>
      <c r="DR3578" s="2" ph="1"/>
      <c r="DS3578" s="2" ph="1"/>
      <c r="DT3578" s="2" ph="1"/>
      <c r="DU3578" s="2" ph="1"/>
      <c r="DV3578" s="2" ph="1"/>
      <c r="DW3578" s="2" ph="1"/>
      <c r="DX3578" s="2" ph="1"/>
      <c r="DY3578" s="2" ph="1"/>
      <c r="DZ3578" s="2" ph="1"/>
      <c r="EA3578" s="2" ph="1"/>
      <c r="EB3578" s="2" ph="1"/>
      <c r="EC3578" s="2" ph="1"/>
      <c r="ED3578" s="2" ph="1"/>
      <c r="EE3578" s="2" ph="1"/>
      <c r="EF3578" s="2" ph="1"/>
      <c r="EG3578" s="2" ph="1"/>
      <c r="EH3578" s="2" ph="1"/>
      <c r="EI3578" s="2" ph="1"/>
      <c r="EJ3578" s="2" ph="1"/>
      <c r="EK3578" s="2" ph="1"/>
      <c r="EL3578" s="2" ph="1"/>
      <c r="EM3578" s="2" ph="1"/>
      <c r="EN3578" s="2" ph="1"/>
      <c r="EO3578" s="2" ph="1"/>
      <c r="EP3578" s="2" ph="1"/>
      <c r="EQ3578" s="2" ph="1"/>
      <c r="ER3578" s="2" ph="1"/>
      <c r="ES3578" s="2" ph="1"/>
      <c r="ET3578" s="2" ph="1"/>
      <c r="EU3578" s="2" ph="1"/>
      <c r="EV3578" s="2" ph="1"/>
      <c r="EW3578" s="2" ph="1"/>
      <c r="EX3578" s="2" ph="1"/>
      <c r="EY3578" s="2" ph="1"/>
      <c r="EZ3578" s="2" ph="1"/>
      <c r="FA3578" s="2" ph="1"/>
      <c r="FB3578" s="2" ph="1"/>
      <c r="FC3578" s="2" ph="1"/>
      <c r="FD3578" s="2" ph="1"/>
      <c r="FE3578" s="2" ph="1"/>
      <c r="FF3578" s="2" ph="1"/>
      <c r="FG3578" s="2" ph="1"/>
      <c r="FH3578" s="2" ph="1"/>
      <c r="FI3578" s="2" ph="1"/>
      <c r="FJ3578" s="2" ph="1"/>
      <c r="FK3578" s="2" ph="1"/>
      <c r="FL3578" s="2" ph="1"/>
      <c r="FM3578" s="2" ph="1"/>
      <c r="FN3578" s="2" ph="1"/>
      <c r="FO3578" s="2" ph="1"/>
      <c r="FP3578" s="2" ph="1"/>
      <c r="FQ3578" s="2" ph="1"/>
      <c r="FR3578" s="2" ph="1"/>
      <c r="FS3578" s="2" ph="1"/>
      <c r="FT3578" s="2" ph="1"/>
      <c r="FU3578" s="2" ph="1"/>
      <c r="FV3578" s="2" ph="1"/>
      <c r="FW3578" s="2" ph="1"/>
      <c r="FX3578" s="2" ph="1"/>
      <c r="FY3578" s="2" ph="1"/>
      <c r="FZ3578" s="2" ph="1"/>
      <c r="GA3578" s="2" ph="1"/>
      <c r="GB3578" s="2" ph="1"/>
      <c r="GC3578" s="2" ph="1"/>
      <c r="GD3578" s="2" ph="1"/>
      <c r="GE3578" s="2" ph="1"/>
      <c r="GF3578" s="2" ph="1"/>
      <c r="GG3578" s="2" ph="1"/>
      <c r="GH3578" s="2" ph="1"/>
      <c r="GI3578" s="2" ph="1"/>
      <c r="GJ3578" s="2" ph="1"/>
      <c r="GK3578" s="2" ph="1"/>
      <c r="GL3578" s="2" ph="1"/>
      <c r="GM3578" s="2" ph="1"/>
      <c r="GN3578" s="2" ph="1"/>
      <c r="GO3578" s="2" ph="1"/>
      <c r="GP3578" s="2" ph="1"/>
      <c r="GQ3578" s="2" ph="1"/>
      <c r="GR3578" s="2" ph="1"/>
      <c r="GS3578" s="2" ph="1"/>
      <c r="GT3578" s="2" ph="1"/>
      <c r="GU3578" s="2" ph="1"/>
      <c r="GV3578" s="2" ph="1"/>
      <c r="GW3578" s="2" ph="1"/>
      <c r="GX3578" s="2" ph="1"/>
      <c r="GY3578" s="2" ph="1"/>
      <c r="GZ3578" s="2" ph="1"/>
      <c r="HA3578" s="2" ph="1"/>
      <c r="HB3578" s="2" ph="1"/>
      <c r="HC3578" s="2" ph="1"/>
      <c r="HD3578" s="2" ph="1"/>
      <c r="HE3578" s="2" ph="1"/>
      <c r="HF3578" s="2" ph="1"/>
      <c r="HG3578" s="2" ph="1"/>
      <c r="HH3578" s="2" ph="1"/>
      <c r="HI3578" s="2" ph="1"/>
      <c r="HJ3578" s="2" ph="1"/>
      <c r="HK3578" s="2" ph="1"/>
      <c r="HL3578" s="2" ph="1"/>
      <c r="HM3578" s="2" ph="1"/>
      <c r="HN3578" s="2" ph="1"/>
      <c r="HO3578" s="2" ph="1"/>
      <c r="HP3578" s="2" ph="1"/>
      <c r="HQ3578" s="2" ph="1"/>
      <c r="HR3578" s="2" ph="1"/>
      <c r="HS3578" s="2" ph="1"/>
      <c r="HT3578" s="2" ph="1"/>
      <c r="HU3578" s="2" ph="1"/>
      <c r="HV3578" s="2" ph="1"/>
      <c r="HW3578" s="2" ph="1"/>
      <c r="HX3578" s="2" ph="1"/>
      <c r="HY3578" s="2" ph="1"/>
      <c r="HZ3578" s="2" ph="1"/>
      <c r="IA3578" s="2" ph="1"/>
      <c r="IB3578" s="2" ph="1"/>
      <c r="IC3578" s="2" ph="1"/>
      <c r="ID3578" s="2" ph="1"/>
      <c r="IE3578" s="2" ph="1"/>
      <c r="IF3578" s="2" ph="1"/>
      <c r="IG3578" s="2" ph="1"/>
      <c r="IH3578" s="2" ph="1"/>
      <c r="II3578" s="2" ph="1"/>
      <c r="IJ3578" s="2" ph="1"/>
    </row>
    <row r="3580" spans="102:244" ht="20.100000000000001" customHeight="1">
      <c r="CX3580" s="2" ph="1"/>
      <c r="CY3580" s="2" ph="1"/>
      <c r="CZ3580" s="2" ph="1"/>
      <c r="DA3580" s="2" ph="1"/>
      <c r="DB3580" s="2" ph="1"/>
      <c r="DC3580" s="2" ph="1"/>
      <c r="DD3580" s="2" ph="1"/>
      <c r="DE3580" s="2" ph="1"/>
      <c r="DF3580" s="2" ph="1"/>
      <c r="DG3580" s="2" ph="1"/>
      <c r="DH3580" s="2" ph="1"/>
      <c r="DI3580" s="2" ph="1"/>
      <c r="DJ3580" s="2" ph="1"/>
      <c r="DK3580" s="2" ph="1"/>
      <c r="DL3580" s="2" ph="1"/>
      <c r="DM3580" s="2" ph="1"/>
      <c r="DN3580" s="2" ph="1"/>
      <c r="DO3580" s="2" ph="1"/>
      <c r="DP3580" s="2" ph="1"/>
      <c r="DQ3580" s="2" ph="1"/>
      <c r="DR3580" s="2" ph="1"/>
      <c r="DS3580" s="2" ph="1"/>
      <c r="DT3580" s="2" ph="1"/>
      <c r="DU3580" s="2" ph="1"/>
      <c r="DV3580" s="2" ph="1"/>
      <c r="DW3580" s="2" ph="1"/>
      <c r="DX3580" s="2" ph="1"/>
      <c r="DY3580" s="2" ph="1"/>
      <c r="DZ3580" s="2" ph="1"/>
      <c r="EA3580" s="2" ph="1"/>
      <c r="EB3580" s="2" ph="1"/>
      <c r="EC3580" s="2" ph="1"/>
      <c r="ED3580" s="2" ph="1"/>
      <c r="EE3580" s="2" ph="1"/>
      <c r="EF3580" s="2" ph="1"/>
      <c r="EG3580" s="2" ph="1"/>
      <c r="EH3580" s="2" ph="1"/>
      <c r="EI3580" s="2" ph="1"/>
      <c r="EJ3580" s="2" ph="1"/>
      <c r="EK3580" s="2" ph="1"/>
      <c r="EL3580" s="2" ph="1"/>
      <c r="EM3580" s="2" ph="1"/>
      <c r="EN3580" s="2" ph="1"/>
      <c r="EO3580" s="2" ph="1"/>
      <c r="EP3580" s="2" ph="1"/>
      <c r="EQ3580" s="2" ph="1"/>
      <c r="ER3580" s="2" ph="1"/>
      <c r="ES3580" s="2" ph="1"/>
      <c r="ET3580" s="2" ph="1"/>
      <c r="EU3580" s="2" ph="1"/>
      <c r="EV3580" s="2" ph="1"/>
      <c r="EW3580" s="2" ph="1"/>
      <c r="EX3580" s="2" ph="1"/>
      <c r="EY3580" s="2" ph="1"/>
      <c r="EZ3580" s="2" ph="1"/>
      <c r="FA3580" s="2" ph="1"/>
      <c r="FB3580" s="2" ph="1"/>
      <c r="FC3580" s="2" ph="1"/>
      <c r="FD3580" s="2" ph="1"/>
      <c r="FE3580" s="2" ph="1"/>
      <c r="FF3580" s="2" ph="1"/>
      <c r="FG3580" s="2" ph="1"/>
      <c r="FH3580" s="2" ph="1"/>
      <c r="FI3580" s="2" ph="1"/>
      <c r="FJ3580" s="2" ph="1"/>
      <c r="FK3580" s="2" ph="1"/>
      <c r="FL3580" s="2" ph="1"/>
      <c r="FM3580" s="2" ph="1"/>
      <c r="FN3580" s="2" ph="1"/>
      <c r="FO3580" s="2" ph="1"/>
      <c r="FP3580" s="2" ph="1"/>
      <c r="FQ3580" s="2" ph="1"/>
      <c r="FR3580" s="2" ph="1"/>
      <c r="FS3580" s="2" ph="1"/>
      <c r="FT3580" s="2" ph="1"/>
      <c r="FU3580" s="2" ph="1"/>
      <c r="FV3580" s="2" ph="1"/>
      <c r="FW3580" s="2" ph="1"/>
      <c r="FX3580" s="2" ph="1"/>
      <c r="FY3580" s="2" ph="1"/>
      <c r="FZ3580" s="2" ph="1"/>
      <c r="GA3580" s="2" ph="1"/>
      <c r="GB3580" s="2" ph="1"/>
      <c r="GC3580" s="2" ph="1"/>
      <c r="GD3580" s="2" ph="1"/>
      <c r="GE3580" s="2" ph="1"/>
      <c r="GF3580" s="2" ph="1"/>
      <c r="GG3580" s="2" ph="1"/>
      <c r="GH3580" s="2" ph="1"/>
      <c r="GI3580" s="2" ph="1"/>
      <c r="GJ3580" s="2" ph="1"/>
      <c r="GK3580" s="2" ph="1"/>
      <c r="GL3580" s="2" ph="1"/>
      <c r="GM3580" s="2" ph="1"/>
      <c r="GN3580" s="2" ph="1"/>
      <c r="GO3580" s="2" ph="1"/>
      <c r="GP3580" s="2" ph="1"/>
      <c r="GQ3580" s="2" ph="1"/>
      <c r="GR3580" s="2" ph="1"/>
      <c r="GS3580" s="2" ph="1"/>
      <c r="GT3580" s="2" ph="1"/>
      <c r="GU3580" s="2" ph="1"/>
      <c r="GV3580" s="2" ph="1"/>
      <c r="GW3580" s="2" ph="1"/>
      <c r="GX3580" s="2" ph="1"/>
      <c r="GY3580" s="2" ph="1"/>
      <c r="GZ3580" s="2" ph="1"/>
      <c r="HA3580" s="2" ph="1"/>
      <c r="HB3580" s="2" ph="1"/>
      <c r="HC3580" s="2" ph="1"/>
      <c r="HD3580" s="2" ph="1"/>
      <c r="HE3580" s="2" ph="1"/>
      <c r="HF3580" s="2" ph="1"/>
      <c r="HG3580" s="2" ph="1"/>
      <c r="HH3580" s="2" ph="1"/>
      <c r="HI3580" s="2" ph="1"/>
      <c r="HJ3580" s="2" ph="1"/>
      <c r="HK3580" s="2" ph="1"/>
      <c r="HL3580" s="2" ph="1"/>
      <c r="HM3580" s="2" ph="1"/>
      <c r="HN3580" s="2" ph="1"/>
      <c r="HO3580" s="2" ph="1"/>
      <c r="HP3580" s="2" ph="1"/>
      <c r="HQ3580" s="2" ph="1"/>
      <c r="HR3580" s="2" ph="1"/>
      <c r="HS3580" s="2" ph="1"/>
      <c r="HT3580" s="2" ph="1"/>
      <c r="HU3580" s="2" ph="1"/>
      <c r="HV3580" s="2" ph="1"/>
      <c r="HW3580" s="2" ph="1"/>
      <c r="HX3580" s="2" ph="1"/>
      <c r="HY3580" s="2" ph="1"/>
      <c r="HZ3580" s="2" ph="1"/>
      <c r="IA3580" s="2" ph="1"/>
      <c r="IB3580" s="2" ph="1"/>
      <c r="IC3580" s="2" ph="1"/>
      <c r="ID3580" s="2" ph="1"/>
      <c r="IE3580" s="2" ph="1"/>
      <c r="IF3580" s="2" ph="1"/>
      <c r="IG3580" s="2" ph="1"/>
      <c r="IH3580" s="2" ph="1"/>
      <c r="II3580" s="2" ph="1"/>
      <c r="IJ3580" s="2" ph="1"/>
    </row>
    <row r="3582" spans="102:244" ht="20.100000000000001" customHeight="1">
      <c r="CX3582" s="2" ph="1"/>
      <c r="CY3582" s="2" ph="1"/>
      <c r="CZ3582" s="2" ph="1"/>
      <c r="DA3582" s="2" ph="1"/>
      <c r="DB3582" s="2" ph="1"/>
      <c r="DC3582" s="2" ph="1"/>
      <c r="DD3582" s="2" ph="1"/>
      <c r="DE3582" s="2" ph="1"/>
      <c r="DF3582" s="2" ph="1"/>
      <c r="DG3582" s="2" ph="1"/>
      <c r="DH3582" s="2" ph="1"/>
      <c r="DI3582" s="2" ph="1"/>
      <c r="DJ3582" s="2" ph="1"/>
      <c r="DK3582" s="2" ph="1"/>
      <c r="DL3582" s="2" ph="1"/>
      <c r="DM3582" s="2" ph="1"/>
      <c r="DN3582" s="2" ph="1"/>
      <c r="DO3582" s="2" ph="1"/>
      <c r="DP3582" s="2" ph="1"/>
      <c r="DQ3582" s="2" ph="1"/>
      <c r="DR3582" s="2" ph="1"/>
      <c r="DS3582" s="2" ph="1"/>
      <c r="DT3582" s="2" ph="1"/>
      <c r="DU3582" s="2" ph="1"/>
      <c r="DV3582" s="2" ph="1"/>
      <c r="DW3582" s="2" ph="1"/>
      <c r="DX3582" s="2" ph="1"/>
      <c r="DY3582" s="2" ph="1"/>
      <c r="DZ3582" s="2" ph="1"/>
      <c r="EA3582" s="2" ph="1"/>
      <c r="EB3582" s="2" ph="1"/>
      <c r="EC3582" s="2" ph="1"/>
      <c r="ED3582" s="2" ph="1"/>
      <c r="EE3582" s="2" ph="1"/>
      <c r="EF3582" s="2" ph="1"/>
      <c r="EG3582" s="2" ph="1"/>
      <c r="EH3582" s="2" ph="1"/>
      <c r="EI3582" s="2" ph="1"/>
      <c r="EJ3582" s="2" ph="1"/>
      <c r="EK3582" s="2" ph="1"/>
      <c r="EL3582" s="2" ph="1"/>
      <c r="EM3582" s="2" ph="1"/>
      <c r="EN3582" s="2" ph="1"/>
      <c r="EO3582" s="2" ph="1"/>
      <c r="EP3582" s="2" ph="1"/>
      <c r="EQ3582" s="2" ph="1"/>
      <c r="ER3582" s="2" ph="1"/>
      <c r="ES3582" s="2" ph="1"/>
      <c r="ET3582" s="2" ph="1"/>
      <c r="EU3582" s="2" ph="1"/>
      <c r="EV3582" s="2" ph="1"/>
      <c r="EW3582" s="2" ph="1"/>
      <c r="EX3582" s="2" ph="1"/>
      <c r="EY3582" s="2" ph="1"/>
      <c r="EZ3582" s="2" ph="1"/>
      <c r="FA3582" s="2" ph="1"/>
      <c r="FB3582" s="2" ph="1"/>
      <c r="FC3582" s="2" ph="1"/>
      <c r="FD3582" s="2" ph="1"/>
      <c r="FE3582" s="2" ph="1"/>
      <c r="FF3582" s="2" ph="1"/>
      <c r="FG3582" s="2" ph="1"/>
      <c r="FH3582" s="2" ph="1"/>
      <c r="FI3582" s="2" ph="1"/>
      <c r="FJ3582" s="2" ph="1"/>
      <c r="FK3582" s="2" ph="1"/>
      <c r="FL3582" s="2" ph="1"/>
      <c r="FM3582" s="2" ph="1"/>
      <c r="FN3582" s="2" ph="1"/>
      <c r="FO3582" s="2" ph="1"/>
      <c r="FP3582" s="2" ph="1"/>
      <c r="FQ3582" s="2" ph="1"/>
      <c r="FR3582" s="2" ph="1"/>
      <c r="FS3582" s="2" ph="1"/>
      <c r="FT3582" s="2" ph="1"/>
      <c r="FU3582" s="2" ph="1"/>
      <c r="FV3582" s="2" ph="1"/>
      <c r="FW3582" s="2" ph="1"/>
      <c r="FX3582" s="2" ph="1"/>
      <c r="FY3582" s="2" ph="1"/>
      <c r="FZ3582" s="2" ph="1"/>
      <c r="GA3582" s="2" ph="1"/>
      <c r="GB3582" s="2" ph="1"/>
      <c r="GC3582" s="2" ph="1"/>
      <c r="GD3582" s="2" ph="1"/>
      <c r="GE3582" s="2" ph="1"/>
      <c r="GF3582" s="2" ph="1"/>
      <c r="GG3582" s="2" ph="1"/>
      <c r="GH3582" s="2" ph="1"/>
      <c r="GI3582" s="2" ph="1"/>
      <c r="GJ3582" s="2" ph="1"/>
      <c r="GK3582" s="2" ph="1"/>
      <c r="GL3582" s="2" ph="1"/>
      <c r="GM3582" s="2" ph="1"/>
      <c r="GN3582" s="2" ph="1"/>
      <c r="GO3582" s="2" ph="1"/>
      <c r="GP3582" s="2" ph="1"/>
      <c r="GQ3582" s="2" ph="1"/>
      <c r="GR3582" s="2" ph="1"/>
      <c r="GS3582" s="2" ph="1"/>
      <c r="GT3582" s="2" ph="1"/>
      <c r="GU3582" s="2" ph="1"/>
      <c r="GV3582" s="2" ph="1"/>
      <c r="GW3582" s="2" ph="1"/>
      <c r="GX3582" s="2" ph="1"/>
      <c r="GY3582" s="2" ph="1"/>
      <c r="GZ3582" s="2" ph="1"/>
      <c r="HA3582" s="2" ph="1"/>
      <c r="HB3582" s="2" ph="1"/>
      <c r="HC3582" s="2" ph="1"/>
      <c r="HD3582" s="2" ph="1"/>
      <c r="HE3582" s="2" ph="1"/>
      <c r="HF3582" s="2" ph="1"/>
      <c r="HG3582" s="2" ph="1"/>
      <c r="HH3582" s="2" ph="1"/>
      <c r="HI3582" s="2" ph="1"/>
      <c r="HJ3582" s="2" ph="1"/>
      <c r="HK3582" s="2" ph="1"/>
      <c r="HL3582" s="2" ph="1"/>
      <c r="HM3582" s="2" ph="1"/>
      <c r="HN3582" s="2" ph="1"/>
      <c r="HO3582" s="2" ph="1"/>
      <c r="HP3582" s="2" ph="1"/>
      <c r="HQ3582" s="2" ph="1"/>
      <c r="HR3582" s="2" ph="1"/>
      <c r="HS3582" s="2" ph="1"/>
      <c r="HT3582" s="2" ph="1"/>
      <c r="HU3582" s="2" ph="1"/>
      <c r="HV3582" s="2" ph="1"/>
      <c r="HW3582" s="2" ph="1"/>
      <c r="HX3582" s="2" ph="1"/>
      <c r="HY3582" s="2" ph="1"/>
      <c r="HZ3582" s="2" ph="1"/>
      <c r="IA3582" s="2" ph="1"/>
      <c r="IB3582" s="2" ph="1"/>
      <c r="IC3582" s="2" ph="1"/>
      <c r="ID3582" s="2" ph="1"/>
      <c r="IE3582" s="2" ph="1"/>
      <c r="IF3582" s="2" ph="1"/>
      <c r="IG3582" s="2" ph="1"/>
      <c r="IH3582" s="2" ph="1"/>
      <c r="II3582" s="2" ph="1"/>
      <c r="IJ3582" s="2" ph="1"/>
    </row>
    <row r="3583" spans="102:244" ht="20.100000000000001" customHeight="1">
      <c r="CX3583" s="2" ph="1"/>
      <c r="CY3583" s="2" ph="1"/>
      <c r="CZ3583" s="2" ph="1"/>
      <c r="DA3583" s="2" ph="1"/>
      <c r="DB3583" s="2" ph="1"/>
      <c r="DC3583" s="2" ph="1"/>
      <c r="DD3583" s="2" ph="1"/>
      <c r="DE3583" s="2" ph="1"/>
      <c r="DF3583" s="2" ph="1"/>
      <c r="DG3583" s="2" ph="1"/>
      <c r="DH3583" s="2" ph="1"/>
      <c r="DI3583" s="2" ph="1"/>
      <c r="DJ3583" s="2" ph="1"/>
      <c r="DK3583" s="2" ph="1"/>
      <c r="DL3583" s="2" ph="1"/>
      <c r="DM3583" s="2" ph="1"/>
      <c r="DN3583" s="2" ph="1"/>
      <c r="DO3583" s="2" ph="1"/>
      <c r="DP3583" s="2" ph="1"/>
      <c r="DQ3583" s="2" ph="1"/>
      <c r="DR3583" s="2" ph="1"/>
      <c r="DS3583" s="2" ph="1"/>
      <c r="DT3583" s="2" ph="1"/>
      <c r="DU3583" s="2" ph="1"/>
      <c r="DV3583" s="2" ph="1"/>
      <c r="DW3583" s="2" ph="1"/>
      <c r="DX3583" s="2" ph="1"/>
      <c r="DY3583" s="2" ph="1"/>
      <c r="DZ3583" s="2" ph="1"/>
      <c r="EA3583" s="2" ph="1"/>
      <c r="EB3583" s="2" ph="1"/>
      <c r="EC3583" s="2" ph="1"/>
      <c r="ED3583" s="2" ph="1"/>
      <c r="EE3583" s="2" ph="1"/>
      <c r="EF3583" s="2" ph="1"/>
      <c r="EG3583" s="2" ph="1"/>
      <c r="EH3583" s="2" ph="1"/>
      <c r="EI3583" s="2" ph="1"/>
      <c r="EJ3583" s="2" ph="1"/>
      <c r="EK3583" s="2" ph="1"/>
      <c r="EL3583" s="2" ph="1"/>
      <c r="EM3583" s="2" ph="1"/>
      <c r="EN3583" s="2" ph="1"/>
      <c r="EO3583" s="2" ph="1"/>
      <c r="EP3583" s="2" ph="1"/>
      <c r="EQ3583" s="2" ph="1"/>
      <c r="ER3583" s="2" ph="1"/>
      <c r="ES3583" s="2" ph="1"/>
      <c r="ET3583" s="2" ph="1"/>
      <c r="EU3583" s="2" ph="1"/>
      <c r="EV3583" s="2" ph="1"/>
      <c r="EW3583" s="2" ph="1"/>
      <c r="EX3583" s="2" ph="1"/>
      <c r="EY3583" s="2" ph="1"/>
      <c r="EZ3583" s="2" ph="1"/>
      <c r="FA3583" s="2" ph="1"/>
      <c r="FB3583" s="2" ph="1"/>
      <c r="FC3583" s="2" ph="1"/>
      <c r="FD3583" s="2" ph="1"/>
      <c r="FE3583" s="2" ph="1"/>
      <c r="FF3583" s="2" ph="1"/>
      <c r="FG3583" s="2" ph="1"/>
      <c r="FH3583" s="2" ph="1"/>
      <c r="FI3583" s="2" ph="1"/>
      <c r="FJ3583" s="2" ph="1"/>
      <c r="FK3583" s="2" ph="1"/>
      <c r="FL3583" s="2" ph="1"/>
      <c r="FM3583" s="2" ph="1"/>
      <c r="FN3583" s="2" ph="1"/>
      <c r="FO3583" s="2" ph="1"/>
      <c r="FP3583" s="2" ph="1"/>
      <c r="FQ3583" s="2" ph="1"/>
      <c r="FR3583" s="2" ph="1"/>
      <c r="FS3583" s="2" ph="1"/>
      <c r="FT3583" s="2" ph="1"/>
      <c r="FU3583" s="2" ph="1"/>
      <c r="FV3583" s="2" ph="1"/>
      <c r="FW3583" s="2" ph="1"/>
      <c r="FX3583" s="2" ph="1"/>
      <c r="FY3583" s="2" ph="1"/>
      <c r="FZ3583" s="2" ph="1"/>
      <c r="GA3583" s="2" ph="1"/>
      <c r="GB3583" s="2" ph="1"/>
      <c r="GC3583" s="2" ph="1"/>
      <c r="GD3583" s="2" ph="1"/>
      <c r="GE3583" s="2" ph="1"/>
      <c r="GF3583" s="2" ph="1"/>
      <c r="GG3583" s="2" ph="1"/>
      <c r="GH3583" s="2" ph="1"/>
      <c r="GI3583" s="2" ph="1"/>
      <c r="GJ3583" s="2" ph="1"/>
      <c r="GK3583" s="2" ph="1"/>
      <c r="GL3583" s="2" ph="1"/>
      <c r="GM3583" s="2" ph="1"/>
      <c r="GN3583" s="2" ph="1"/>
      <c r="GO3583" s="2" ph="1"/>
      <c r="GP3583" s="2" ph="1"/>
      <c r="GQ3583" s="2" ph="1"/>
      <c r="GR3583" s="2" ph="1"/>
      <c r="GS3583" s="2" ph="1"/>
      <c r="GT3583" s="2" ph="1"/>
      <c r="GU3583" s="2" ph="1"/>
      <c r="GV3583" s="2" ph="1"/>
      <c r="GW3583" s="2" ph="1"/>
      <c r="GX3583" s="2" ph="1"/>
      <c r="GY3583" s="2" ph="1"/>
      <c r="GZ3583" s="2" ph="1"/>
      <c r="HA3583" s="2" ph="1"/>
      <c r="HB3583" s="2" ph="1"/>
      <c r="HC3583" s="2" ph="1"/>
      <c r="HD3583" s="2" ph="1"/>
      <c r="HE3583" s="2" ph="1"/>
      <c r="HF3583" s="2" ph="1"/>
      <c r="HG3583" s="2" ph="1"/>
      <c r="HH3583" s="2" ph="1"/>
      <c r="HI3583" s="2" ph="1"/>
      <c r="HJ3583" s="2" ph="1"/>
      <c r="HK3583" s="2" ph="1"/>
      <c r="HL3583" s="2" ph="1"/>
      <c r="HM3583" s="2" ph="1"/>
      <c r="HN3583" s="2" ph="1"/>
      <c r="HO3583" s="2" ph="1"/>
      <c r="HP3583" s="2" ph="1"/>
      <c r="HQ3583" s="2" ph="1"/>
      <c r="HR3583" s="2" ph="1"/>
      <c r="HS3583" s="2" ph="1"/>
      <c r="HT3583" s="2" ph="1"/>
      <c r="HU3583" s="2" ph="1"/>
      <c r="HV3583" s="2" ph="1"/>
      <c r="HW3583" s="2" ph="1"/>
      <c r="HX3583" s="2" ph="1"/>
      <c r="HY3583" s="2" ph="1"/>
      <c r="HZ3583" s="2" ph="1"/>
      <c r="IA3583" s="2" ph="1"/>
      <c r="IB3583" s="2" ph="1"/>
      <c r="IC3583" s="2" ph="1"/>
      <c r="ID3583" s="2" ph="1"/>
      <c r="IE3583" s="2" ph="1"/>
      <c r="IF3583" s="2" ph="1"/>
      <c r="IG3583" s="2" ph="1"/>
      <c r="IH3583" s="2" ph="1"/>
      <c r="II3583" s="2" ph="1"/>
      <c r="IJ3583" s="2" ph="1"/>
    </row>
    <row r="3585" spans="102:244" ht="20.100000000000001" customHeight="1">
      <c r="CX3585" s="2" ph="1"/>
      <c r="CY3585" s="2" ph="1"/>
      <c r="CZ3585" s="2" ph="1"/>
      <c r="DA3585" s="2" ph="1"/>
      <c r="DB3585" s="2" ph="1"/>
      <c r="DC3585" s="2" ph="1"/>
      <c r="DD3585" s="2" ph="1"/>
      <c r="DE3585" s="2" ph="1"/>
      <c r="DF3585" s="2" ph="1"/>
      <c r="DG3585" s="2" ph="1"/>
      <c r="DH3585" s="2" ph="1"/>
      <c r="DI3585" s="2" ph="1"/>
      <c r="DJ3585" s="2" ph="1"/>
      <c r="DK3585" s="2" ph="1"/>
      <c r="DL3585" s="2" ph="1"/>
      <c r="DM3585" s="2" ph="1"/>
      <c r="DN3585" s="2" ph="1"/>
      <c r="DO3585" s="2" ph="1"/>
      <c r="DP3585" s="2" ph="1"/>
      <c r="DQ3585" s="2" ph="1"/>
      <c r="DR3585" s="2" ph="1"/>
      <c r="DS3585" s="2" ph="1"/>
      <c r="DT3585" s="2" ph="1"/>
      <c r="DU3585" s="2" ph="1"/>
      <c r="DV3585" s="2" ph="1"/>
      <c r="DW3585" s="2" ph="1"/>
      <c r="DX3585" s="2" ph="1"/>
      <c r="DY3585" s="2" ph="1"/>
      <c r="DZ3585" s="2" ph="1"/>
      <c r="EA3585" s="2" ph="1"/>
      <c r="EB3585" s="2" ph="1"/>
      <c r="EC3585" s="2" ph="1"/>
      <c r="ED3585" s="2" ph="1"/>
      <c r="EE3585" s="2" ph="1"/>
      <c r="EF3585" s="2" ph="1"/>
      <c r="EG3585" s="2" ph="1"/>
      <c r="EH3585" s="2" ph="1"/>
      <c r="EI3585" s="2" ph="1"/>
      <c r="EJ3585" s="2" ph="1"/>
      <c r="EK3585" s="2" ph="1"/>
      <c r="EL3585" s="2" ph="1"/>
      <c r="EM3585" s="2" ph="1"/>
      <c r="EN3585" s="2" ph="1"/>
      <c r="EO3585" s="2" ph="1"/>
      <c r="EP3585" s="2" ph="1"/>
      <c r="EQ3585" s="2" ph="1"/>
      <c r="ER3585" s="2" ph="1"/>
      <c r="ES3585" s="2" ph="1"/>
      <c r="ET3585" s="2" ph="1"/>
      <c r="EU3585" s="2" ph="1"/>
      <c r="EV3585" s="2" ph="1"/>
      <c r="EW3585" s="2" ph="1"/>
      <c r="EX3585" s="2" ph="1"/>
      <c r="EY3585" s="2" ph="1"/>
      <c r="EZ3585" s="2" ph="1"/>
      <c r="FA3585" s="2" ph="1"/>
      <c r="FB3585" s="2" ph="1"/>
      <c r="FC3585" s="2" ph="1"/>
      <c r="FD3585" s="2" ph="1"/>
      <c r="FE3585" s="2" ph="1"/>
      <c r="FF3585" s="2" ph="1"/>
      <c r="FG3585" s="2" ph="1"/>
      <c r="FH3585" s="2" ph="1"/>
      <c r="FI3585" s="2" ph="1"/>
      <c r="FJ3585" s="2" ph="1"/>
      <c r="FK3585" s="2" ph="1"/>
      <c r="FL3585" s="2" ph="1"/>
      <c r="FM3585" s="2" ph="1"/>
      <c r="FN3585" s="2" ph="1"/>
      <c r="FO3585" s="2" ph="1"/>
      <c r="FP3585" s="2" ph="1"/>
      <c r="FQ3585" s="2" ph="1"/>
      <c r="FR3585" s="2" ph="1"/>
      <c r="FS3585" s="2" ph="1"/>
      <c r="FT3585" s="2" ph="1"/>
      <c r="FU3585" s="2" ph="1"/>
      <c r="FV3585" s="2" ph="1"/>
      <c r="FW3585" s="2" ph="1"/>
      <c r="FX3585" s="2" ph="1"/>
      <c r="FY3585" s="2" ph="1"/>
      <c r="FZ3585" s="2" ph="1"/>
      <c r="GA3585" s="2" ph="1"/>
      <c r="GB3585" s="2" ph="1"/>
      <c r="GC3585" s="2" ph="1"/>
      <c r="GD3585" s="2" ph="1"/>
      <c r="GE3585" s="2" ph="1"/>
      <c r="GF3585" s="2" ph="1"/>
      <c r="GG3585" s="2" ph="1"/>
      <c r="GH3585" s="2" ph="1"/>
      <c r="GI3585" s="2" ph="1"/>
      <c r="GJ3585" s="2" ph="1"/>
      <c r="GK3585" s="2" ph="1"/>
      <c r="GL3585" s="2" ph="1"/>
      <c r="GM3585" s="2" ph="1"/>
      <c r="GN3585" s="2" ph="1"/>
      <c r="GO3585" s="2" ph="1"/>
      <c r="GP3585" s="2" ph="1"/>
      <c r="GQ3585" s="2" ph="1"/>
      <c r="GR3585" s="2" ph="1"/>
      <c r="GS3585" s="2" ph="1"/>
      <c r="GT3585" s="2" ph="1"/>
      <c r="GU3585" s="2" ph="1"/>
      <c r="GV3585" s="2" ph="1"/>
      <c r="GW3585" s="2" ph="1"/>
      <c r="GX3585" s="2" ph="1"/>
      <c r="GY3585" s="2" ph="1"/>
      <c r="GZ3585" s="2" ph="1"/>
      <c r="HA3585" s="2" ph="1"/>
      <c r="HB3585" s="2" ph="1"/>
      <c r="HC3585" s="2" ph="1"/>
      <c r="HD3585" s="2" ph="1"/>
      <c r="HE3585" s="2" ph="1"/>
      <c r="HF3585" s="2" ph="1"/>
      <c r="HG3585" s="2" ph="1"/>
      <c r="HH3585" s="2" ph="1"/>
      <c r="HI3585" s="2" ph="1"/>
      <c r="HJ3585" s="2" ph="1"/>
      <c r="HK3585" s="2" ph="1"/>
      <c r="HL3585" s="2" ph="1"/>
      <c r="HM3585" s="2" ph="1"/>
      <c r="HN3585" s="2" ph="1"/>
      <c r="HO3585" s="2" ph="1"/>
      <c r="HP3585" s="2" ph="1"/>
      <c r="HQ3585" s="2" ph="1"/>
      <c r="HR3585" s="2" ph="1"/>
      <c r="HS3585" s="2" ph="1"/>
      <c r="HT3585" s="2" ph="1"/>
      <c r="HU3585" s="2" ph="1"/>
      <c r="HV3585" s="2" ph="1"/>
      <c r="HW3585" s="2" ph="1"/>
      <c r="HX3585" s="2" ph="1"/>
      <c r="HY3585" s="2" ph="1"/>
      <c r="HZ3585" s="2" ph="1"/>
      <c r="IA3585" s="2" ph="1"/>
      <c r="IB3585" s="2" ph="1"/>
      <c r="IC3585" s="2" ph="1"/>
      <c r="ID3585" s="2" ph="1"/>
      <c r="IE3585" s="2" ph="1"/>
      <c r="IF3585" s="2" ph="1"/>
      <c r="IG3585" s="2" ph="1"/>
      <c r="IH3585" s="2" ph="1"/>
      <c r="II3585" s="2" ph="1"/>
      <c r="IJ3585" s="2" ph="1"/>
    </row>
    <row r="3587" spans="102:244" ht="20.100000000000001" customHeight="1">
      <c r="CX3587" s="2" ph="1"/>
      <c r="CY3587" s="2" ph="1"/>
      <c r="CZ3587" s="2" ph="1"/>
      <c r="DA3587" s="2" ph="1"/>
      <c r="DB3587" s="2" ph="1"/>
      <c r="DC3587" s="2" ph="1"/>
      <c r="DD3587" s="2" ph="1"/>
      <c r="DE3587" s="2" ph="1"/>
      <c r="DF3587" s="2" ph="1"/>
      <c r="DG3587" s="2" ph="1"/>
      <c r="DH3587" s="2" ph="1"/>
      <c r="DI3587" s="2" ph="1"/>
      <c r="DJ3587" s="2" ph="1"/>
      <c r="DK3587" s="2" ph="1"/>
      <c r="DL3587" s="2" ph="1"/>
      <c r="DM3587" s="2" ph="1"/>
      <c r="DN3587" s="2" ph="1"/>
      <c r="DO3587" s="2" ph="1"/>
      <c r="DP3587" s="2" ph="1"/>
      <c r="DQ3587" s="2" ph="1"/>
      <c r="DR3587" s="2" ph="1"/>
      <c r="DS3587" s="2" ph="1"/>
      <c r="DT3587" s="2" ph="1"/>
      <c r="DU3587" s="2" ph="1"/>
      <c r="DV3587" s="2" ph="1"/>
      <c r="DW3587" s="2" ph="1"/>
      <c r="DX3587" s="2" ph="1"/>
      <c r="DY3587" s="2" ph="1"/>
      <c r="DZ3587" s="2" ph="1"/>
      <c r="EA3587" s="2" ph="1"/>
      <c r="EB3587" s="2" ph="1"/>
      <c r="EC3587" s="2" ph="1"/>
      <c r="ED3587" s="2" ph="1"/>
      <c r="EE3587" s="2" ph="1"/>
      <c r="EF3587" s="2" ph="1"/>
      <c r="EG3587" s="2" ph="1"/>
      <c r="EH3587" s="2" ph="1"/>
      <c r="EI3587" s="2" ph="1"/>
      <c r="EJ3587" s="2" ph="1"/>
      <c r="EK3587" s="2" ph="1"/>
      <c r="EL3587" s="2" ph="1"/>
      <c r="EM3587" s="2" ph="1"/>
      <c r="EN3587" s="2" ph="1"/>
      <c r="EO3587" s="2" ph="1"/>
      <c r="EP3587" s="2" ph="1"/>
      <c r="EQ3587" s="2" ph="1"/>
      <c r="ER3587" s="2" ph="1"/>
      <c r="ES3587" s="2" ph="1"/>
      <c r="ET3587" s="2" ph="1"/>
      <c r="EU3587" s="2" ph="1"/>
      <c r="EV3587" s="2" ph="1"/>
      <c r="EW3587" s="2" ph="1"/>
      <c r="EX3587" s="2" ph="1"/>
      <c r="EY3587" s="2" ph="1"/>
      <c r="EZ3587" s="2" ph="1"/>
      <c r="FA3587" s="2" ph="1"/>
      <c r="FB3587" s="2" ph="1"/>
      <c r="FC3587" s="2" ph="1"/>
      <c r="FD3587" s="2" ph="1"/>
      <c r="FE3587" s="2" ph="1"/>
      <c r="FF3587" s="2" ph="1"/>
      <c r="FG3587" s="2" ph="1"/>
      <c r="FH3587" s="2" ph="1"/>
      <c r="FI3587" s="2" ph="1"/>
      <c r="FJ3587" s="2" ph="1"/>
      <c r="FK3587" s="2" ph="1"/>
      <c r="FL3587" s="2" ph="1"/>
      <c r="FM3587" s="2" ph="1"/>
      <c r="FN3587" s="2" ph="1"/>
      <c r="FO3587" s="2" ph="1"/>
      <c r="FP3587" s="2" ph="1"/>
      <c r="FQ3587" s="2" ph="1"/>
      <c r="FR3587" s="2" ph="1"/>
      <c r="FS3587" s="2" ph="1"/>
      <c r="FT3587" s="2" ph="1"/>
      <c r="FU3587" s="2" ph="1"/>
      <c r="FV3587" s="2" ph="1"/>
      <c r="FW3587" s="2" ph="1"/>
      <c r="FX3587" s="2" ph="1"/>
      <c r="FY3587" s="2" ph="1"/>
      <c r="FZ3587" s="2" ph="1"/>
      <c r="GA3587" s="2" ph="1"/>
      <c r="GB3587" s="2" ph="1"/>
      <c r="GC3587" s="2" ph="1"/>
      <c r="GD3587" s="2" ph="1"/>
      <c r="GE3587" s="2" ph="1"/>
      <c r="GF3587" s="2" ph="1"/>
      <c r="GG3587" s="2" ph="1"/>
      <c r="GH3587" s="2" ph="1"/>
      <c r="GI3587" s="2" ph="1"/>
      <c r="GJ3587" s="2" ph="1"/>
      <c r="GK3587" s="2" ph="1"/>
      <c r="GL3587" s="2" ph="1"/>
      <c r="GM3587" s="2" ph="1"/>
      <c r="GN3587" s="2" ph="1"/>
      <c r="GO3587" s="2" ph="1"/>
      <c r="GP3587" s="2" ph="1"/>
      <c r="GQ3587" s="2" ph="1"/>
      <c r="GR3587" s="2" ph="1"/>
      <c r="GS3587" s="2" ph="1"/>
      <c r="GT3587" s="2" ph="1"/>
      <c r="GU3587" s="2" ph="1"/>
      <c r="GV3587" s="2" ph="1"/>
      <c r="GW3587" s="2" ph="1"/>
      <c r="GX3587" s="2" ph="1"/>
      <c r="GY3587" s="2" ph="1"/>
      <c r="GZ3587" s="2" ph="1"/>
      <c r="HA3587" s="2" ph="1"/>
      <c r="HB3587" s="2" ph="1"/>
      <c r="HC3587" s="2" ph="1"/>
      <c r="HD3587" s="2" ph="1"/>
      <c r="HE3587" s="2" ph="1"/>
      <c r="HF3587" s="2" ph="1"/>
      <c r="HG3587" s="2" ph="1"/>
      <c r="HH3587" s="2" ph="1"/>
      <c r="HI3587" s="2" ph="1"/>
      <c r="HJ3587" s="2" ph="1"/>
      <c r="HK3587" s="2" ph="1"/>
      <c r="HL3587" s="2" ph="1"/>
      <c r="HM3587" s="2" ph="1"/>
      <c r="HN3587" s="2" ph="1"/>
      <c r="HO3587" s="2" ph="1"/>
      <c r="HP3587" s="2" ph="1"/>
      <c r="HQ3587" s="2" ph="1"/>
      <c r="HR3587" s="2" ph="1"/>
      <c r="HS3587" s="2" ph="1"/>
      <c r="HT3587" s="2" ph="1"/>
      <c r="HU3587" s="2" ph="1"/>
      <c r="HV3587" s="2" ph="1"/>
      <c r="HW3587" s="2" ph="1"/>
      <c r="HX3587" s="2" ph="1"/>
      <c r="HY3587" s="2" ph="1"/>
      <c r="HZ3587" s="2" ph="1"/>
      <c r="IA3587" s="2" ph="1"/>
      <c r="IB3587" s="2" ph="1"/>
      <c r="IC3587" s="2" ph="1"/>
      <c r="ID3587" s="2" ph="1"/>
      <c r="IE3587" s="2" ph="1"/>
      <c r="IF3587" s="2" ph="1"/>
      <c r="IG3587" s="2" ph="1"/>
      <c r="IH3587" s="2" ph="1"/>
      <c r="II3587" s="2" ph="1"/>
      <c r="IJ3587" s="2" ph="1"/>
    </row>
    <row r="3589" spans="102:244" ht="20.100000000000001" customHeight="1">
      <c r="CX3589" s="2" ph="1"/>
      <c r="CY3589" s="2" ph="1"/>
      <c r="CZ3589" s="2" ph="1"/>
      <c r="DA3589" s="2" ph="1"/>
      <c r="DB3589" s="2" ph="1"/>
      <c r="DC3589" s="2" ph="1"/>
      <c r="DD3589" s="2" ph="1"/>
      <c r="DE3589" s="2" ph="1"/>
      <c r="DF3589" s="2" ph="1"/>
      <c r="DG3589" s="2" ph="1"/>
      <c r="DH3589" s="2" ph="1"/>
      <c r="DI3589" s="2" ph="1"/>
      <c r="DJ3589" s="2" ph="1"/>
      <c r="DK3589" s="2" ph="1"/>
      <c r="DL3589" s="2" ph="1"/>
      <c r="DM3589" s="2" ph="1"/>
      <c r="DN3589" s="2" ph="1"/>
      <c r="DO3589" s="2" ph="1"/>
      <c r="DP3589" s="2" ph="1"/>
      <c r="DQ3589" s="2" ph="1"/>
      <c r="DR3589" s="2" ph="1"/>
      <c r="DS3589" s="2" ph="1"/>
      <c r="DT3589" s="2" ph="1"/>
      <c r="DU3589" s="2" ph="1"/>
      <c r="DV3589" s="2" ph="1"/>
      <c r="DW3589" s="2" ph="1"/>
      <c r="DX3589" s="2" ph="1"/>
      <c r="DY3589" s="2" ph="1"/>
      <c r="DZ3589" s="2" ph="1"/>
      <c r="EA3589" s="2" ph="1"/>
      <c r="EB3589" s="2" ph="1"/>
      <c r="EC3589" s="2" ph="1"/>
      <c r="ED3589" s="2" ph="1"/>
      <c r="EE3589" s="2" ph="1"/>
      <c r="EF3589" s="2" ph="1"/>
      <c r="EG3589" s="2" ph="1"/>
      <c r="EH3589" s="2" ph="1"/>
      <c r="EI3589" s="2" ph="1"/>
      <c r="EJ3589" s="2" ph="1"/>
      <c r="EK3589" s="2" ph="1"/>
      <c r="EL3589" s="2" ph="1"/>
      <c r="EM3589" s="2" ph="1"/>
      <c r="EN3589" s="2" ph="1"/>
      <c r="EO3589" s="2" ph="1"/>
      <c r="EP3589" s="2" ph="1"/>
      <c r="EQ3589" s="2" ph="1"/>
      <c r="ER3589" s="2" ph="1"/>
      <c r="ES3589" s="2" ph="1"/>
      <c r="ET3589" s="2" ph="1"/>
      <c r="EU3589" s="2" ph="1"/>
      <c r="EV3589" s="2" ph="1"/>
      <c r="EW3589" s="2" ph="1"/>
      <c r="EX3589" s="2" ph="1"/>
      <c r="EY3589" s="2" ph="1"/>
      <c r="EZ3589" s="2" ph="1"/>
      <c r="FA3589" s="2" ph="1"/>
      <c r="FB3589" s="2" ph="1"/>
      <c r="FC3589" s="2" ph="1"/>
      <c r="FD3589" s="2" ph="1"/>
      <c r="FE3589" s="2" ph="1"/>
      <c r="FF3589" s="2" ph="1"/>
      <c r="FG3589" s="2" ph="1"/>
      <c r="FH3589" s="2" ph="1"/>
      <c r="FI3589" s="2" ph="1"/>
      <c r="FJ3589" s="2" ph="1"/>
      <c r="FK3589" s="2" ph="1"/>
      <c r="FL3589" s="2" ph="1"/>
      <c r="FM3589" s="2" ph="1"/>
      <c r="FN3589" s="2" ph="1"/>
      <c r="FO3589" s="2" ph="1"/>
      <c r="FP3589" s="2" ph="1"/>
      <c r="FQ3589" s="2" ph="1"/>
      <c r="FR3589" s="2" ph="1"/>
      <c r="FS3589" s="2" ph="1"/>
      <c r="FT3589" s="2" ph="1"/>
      <c r="FU3589" s="2" ph="1"/>
      <c r="FV3589" s="2" ph="1"/>
      <c r="FW3589" s="2" ph="1"/>
      <c r="FX3589" s="2" ph="1"/>
      <c r="FY3589" s="2" ph="1"/>
      <c r="FZ3589" s="2" ph="1"/>
      <c r="GA3589" s="2" ph="1"/>
      <c r="GB3589" s="2" ph="1"/>
      <c r="GC3589" s="2" ph="1"/>
      <c r="GD3589" s="2" ph="1"/>
      <c r="GE3589" s="2" ph="1"/>
      <c r="GF3589" s="2" ph="1"/>
      <c r="GG3589" s="2" ph="1"/>
      <c r="GH3589" s="2" ph="1"/>
      <c r="GI3589" s="2" ph="1"/>
      <c r="GJ3589" s="2" ph="1"/>
      <c r="GK3589" s="2" ph="1"/>
      <c r="GL3589" s="2" ph="1"/>
      <c r="GM3589" s="2" ph="1"/>
      <c r="GN3589" s="2" ph="1"/>
      <c r="GO3589" s="2" ph="1"/>
      <c r="GP3589" s="2" ph="1"/>
      <c r="GQ3589" s="2" ph="1"/>
      <c r="GR3589" s="2" ph="1"/>
      <c r="GS3589" s="2" ph="1"/>
      <c r="GT3589" s="2" ph="1"/>
      <c r="GU3589" s="2" ph="1"/>
      <c r="GV3589" s="2" ph="1"/>
      <c r="GW3589" s="2" ph="1"/>
      <c r="GX3589" s="2" ph="1"/>
      <c r="GY3589" s="2" ph="1"/>
      <c r="GZ3589" s="2" ph="1"/>
      <c r="HA3589" s="2" ph="1"/>
      <c r="HB3589" s="2" ph="1"/>
      <c r="HC3589" s="2" ph="1"/>
      <c r="HD3589" s="2" ph="1"/>
      <c r="HE3589" s="2" ph="1"/>
      <c r="HF3589" s="2" ph="1"/>
      <c r="HG3589" s="2" ph="1"/>
      <c r="HH3589" s="2" ph="1"/>
      <c r="HI3589" s="2" ph="1"/>
      <c r="HJ3589" s="2" ph="1"/>
      <c r="HK3589" s="2" ph="1"/>
      <c r="HL3589" s="2" ph="1"/>
      <c r="HM3589" s="2" ph="1"/>
      <c r="HN3589" s="2" ph="1"/>
      <c r="HO3589" s="2" ph="1"/>
      <c r="HP3589" s="2" ph="1"/>
      <c r="HQ3589" s="2" ph="1"/>
      <c r="HR3589" s="2" ph="1"/>
      <c r="HS3589" s="2" ph="1"/>
      <c r="HT3589" s="2" ph="1"/>
      <c r="HU3589" s="2" ph="1"/>
      <c r="HV3589" s="2" ph="1"/>
      <c r="HW3589" s="2" ph="1"/>
      <c r="HX3589" s="2" ph="1"/>
      <c r="HY3589" s="2" ph="1"/>
      <c r="HZ3589" s="2" ph="1"/>
      <c r="IA3589" s="2" ph="1"/>
      <c r="IB3589" s="2" ph="1"/>
      <c r="IC3589" s="2" ph="1"/>
      <c r="ID3589" s="2" ph="1"/>
      <c r="IE3589" s="2" ph="1"/>
      <c r="IF3589" s="2" ph="1"/>
      <c r="IG3589" s="2" ph="1"/>
      <c r="IH3589" s="2" ph="1"/>
      <c r="II3589" s="2" ph="1"/>
      <c r="IJ3589" s="2" ph="1"/>
    </row>
    <row r="3590" spans="102:244" ht="20.100000000000001" customHeight="1">
      <c r="CX3590" s="2" ph="1"/>
      <c r="CY3590" s="2" ph="1"/>
      <c r="CZ3590" s="2" ph="1"/>
      <c r="DA3590" s="2" ph="1"/>
      <c r="DB3590" s="2" ph="1"/>
      <c r="DC3590" s="2" ph="1"/>
      <c r="DD3590" s="2" ph="1"/>
      <c r="DE3590" s="2" ph="1"/>
      <c r="DF3590" s="2" ph="1"/>
      <c r="DG3590" s="2" ph="1"/>
      <c r="DH3590" s="2" ph="1"/>
      <c r="DI3590" s="2" ph="1"/>
      <c r="DJ3590" s="2" ph="1"/>
      <c r="DK3590" s="2" ph="1"/>
      <c r="DL3590" s="2" ph="1"/>
      <c r="DM3590" s="2" ph="1"/>
      <c r="DN3590" s="2" ph="1"/>
      <c r="DO3590" s="2" ph="1"/>
      <c r="DP3590" s="2" ph="1"/>
      <c r="DQ3590" s="2" ph="1"/>
      <c r="DR3590" s="2" ph="1"/>
      <c r="DS3590" s="2" ph="1"/>
      <c r="DT3590" s="2" ph="1"/>
      <c r="DU3590" s="2" ph="1"/>
      <c r="DV3590" s="2" ph="1"/>
      <c r="DW3590" s="2" ph="1"/>
      <c r="DX3590" s="2" ph="1"/>
      <c r="DY3590" s="2" ph="1"/>
      <c r="DZ3590" s="2" ph="1"/>
      <c r="EA3590" s="2" ph="1"/>
      <c r="EB3590" s="2" ph="1"/>
      <c r="EC3590" s="2" ph="1"/>
      <c r="ED3590" s="2" ph="1"/>
      <c r="EE3590" s="2" ph="1"/>
      <c r="EF3590" s="2" ph="1"/>
      <c r="EG3590" s="2" ph="1"/>
      <c r="EH3590" s="2" ph="1"/>
      <c r="EI3590" s="2" ph="1"/>
      <c r="EJ3590" s="2" ph="1"/>
      <c r="EK3590" s="2" ph="1"/>
      <c r="EL3590" s="2" ph="1"/>
      <c r="EM3590" s="2" ph="1"/>
      <c r="EN3590" s="2" ph="1"/>
      <c r="EO3590" s="2" ph="1"/>
      <c r="EP3590" s="2" ph="1"/>
      <c r="EQ3590" s="2" ph="1"/>
      <c r="ER3590" s="2" ph="1"/>
      <c r="ES3590" s="2" ph="1"/>
      <c r="ET3590" s="2" ph="1"/>
      <c r="EU3590" s="2" ph="1"/>
      <c r="EV3590" s="2" ph="1"/>
      <c r="EW3590" s="2" ph="1"/>
      <c r="EX3590" s="2" ph="1"/>
      <c r="EY3590" s="2" ph="1"/>
      <c r="EZ3590" s="2" ph="1"/>
      <c r="FA3590" s="2" ph="1"/>
      <c r="FB3590" s="2" ph="1"/>
      <c r="FC3590" s="2" ph="1"/>
      <c r="FD3590" s="2" ph="1"/>
      <c r="FE3590" s="2" ph="1"/>
      <c r="FF3590" s="2" ph="1"/>
      <c r="FG3590" s="2" ph="1"/>
      <c r="FH3590" s="2" ph="1"/>
      <c r="FI3590" s="2" ph="1"/>
      <c r="FJ3590" s="2" ph="1"/>
      <c r="FK3590" s="2" ph="1"/>
      <c r="FL3590" s="2" ph="1"/>
      <c r="FM3590" s="2" ph="1"/>
      <c r="FN3590" s="2" ph="1"/>
      <c r="FO3590" s="2" ph="1"/>
      <c r="FP3590" s="2" ph="1"/>
      <c r="FQ3590" s="2" ph="1"/>
      <c r="FR3590" s="2" ph="1"/>
      <c r="FS3590" s="2" ph="1"/>
      <c r="FT3590" s="2" ph="1"/>
      <c r="FU3590" s="2" ph="1"/>
      <c r="FV3590" s="2" ph="1"/>
      <c r="FW3590" s="2" ph="1"/>
      <c r="FX3590" s="2" ph="1"/>
      <c r="FY3590" s="2" ph="1"/>
      <c r="FZ3590" s="2" ph="1"/>
      <c r="GA3590" s="2" ph="1"/>
      <c r="GB3590" s="2" ph="1"/>
      <c r="GC3590" s="2" ph="1"/>
      <c r="GD3590" s="2" ph="1"/>
      <c r="GE3590" s="2" ph="1"/>
      <c r="GF3590" s="2" ph="1"/>
      <c r="GG3590" s="2" ph="1"/>
      <c r="GH3590" s="2" ph="1"/>
      <c r="GI3590" s="2" ph="1"/>
      <c r="GJ3590" s="2" ph="1"/>
      <c r="GK3590" s="2" ph="1"/>
      <c r="GL3590" s="2" ph="1"/>
      <c r="GM3590" s="2" ph="1"/>
      <c r="GN3590" s="2" ph="1"/>
      <c r="GO3590" s="2" ph="1"/>
      <c r="GP3590" s="2" ph="1"/>
      <c r="GQ3590" s="2" ph="1"/>
      <c r="GR3590" s="2" ph="1"/>
      <c r="GS3590" s="2" ph="1"/>
      <c r="GT3590" s="2" ph="1"/>
      <c r="GU3590" s="2" ph="1"/>
      <c r="GV3590" s="2" ph="1"/>
      <c r="GW3590" s="2" ph="1"/>
      <c r="GX3590" s="2" ph="1"/>
      <c r="GY3590" s="2" ph="1"/>
      <c r="GZ3590" s="2" ph="1"/>
      <c r="HA3590" s="2" ph="1"/>
      <c r="HB3590" s="2" ph="1"/>
      <c r="HC3590" s="2" ph="1"/>
      <c r="HD3590" s="2" ph="1"/>
      <c r="HE3590" s="2" ph="1"/>
      <c r="HF3590" s="2" ph="1"/>
      <c r="HG3590" s="2" ph="1"/>
      <c r="HH3590" s="2" ph="1"/>
      <c r="HI3590" s="2" ph="1"/>
      <c r="HJ3590" s="2" ph="1"/>
      <c r="HK3590" s="2" ph="1"/>
      <c r="HL3590" s="2" ph="1"/>
      <c r="HM3590" s="2" ph="1"/>
      <c r="HN3590" s="2" ph="1"/>
      <c r="HO3590" s="2" ph="1"/>
      <c r="HP3590" s="2" ph="1"/>
      <c r="HQ3590" s="2" ph="1"/>
      <c r="HR3590" s="2" ph="1"/>
      <c r="HS3590" s="2" ph="1"/>
      <c r="HT3590" s="2" ph="1"/>
      <c r="HU3590" s="2" ph="1"/>
      <c r="HV3590" s="2" ph="1"/>
      <c r="HW3590" s="2" ph="1"/>
      <c r="HX3590" s="2" ph="1"/>
      <c r="HY3590" s="2" ph="1"/>
      <c r="HZ3590" s="2" ph="1"/>
      <c r="IA3590" s="2" ph="1"/>
      <c r="IB3590" s="2" ph="1"/>
      <c r="IC3590" s="2" ph="1"/>
      <c r="ID3590" s="2" ph="1"/>
      <c r="IE3590" s="2" ph="1"/>
      <c r="IF3590" s="2" ph="1"/>
      <c r="IG3590" s="2" ph="1"/>
      <c r="IH3590" s="2" ph="1"/>
      <c r="II3590" s="2" ph="1"/>
      <c r="IJ3590" s="2" ph="1"/>
    </row>
    <row r="3593" spans="102:244" ht="20.100000000000001" customHeight="1">
      <c r="CX3593" s="2" ph="1"/>
      <c r="CY3593" s="2" ph="1"/>
      <c r="CZ3593" s="2" ph="1"/>
      <c r="DA3593" s="2" ph="1"/>
      <c r="DB3593" s="2" ph="1"/>
      <c r="DC3593" s="2" ph="1"/>
      <c r="DD3593" s="2" ph="1"/>
      <c r="DE3593" s="2" ph="1"/>
      <c r="DF3593" s="2" ph="1"/>
      <c r="DG3593" s="2" ph="1"/>
      <c r="DH3593" s="2" ph="1"/>
      <c r="DI3593" s="2" ph="1"/>
      <c r="DJ3593" s="2" ph="1"/>
      <c r="DK3593" s="2" ph="1"/>
      <c r="DL3593" s="2" ph="1"/>
      <c r="DM3593" s="2" ph="1"/>
      <c r="DN3593" s="2" ph="1"/>
      <c r="DO3593" s="2" ph="1"/>
      <c r="DP3593" s="2" ph="1"/>
      <c r="DQ3593" s="2" ph="1"/>
      <c r="DR3593" s="2" ph="1"/>
      <c r="DS3593" s="2" ph="1"/>
      <c r="DT3593" s="2" ph="1"/>
      <c r="DU3593" s="2" ph="1"/>
      <c r="DV3593" s="2" ph="1"/>
      <c r="DW3593" s="2" ph="1"/>
      <c r="DX3593" s="2" ph="1"/>
      <c r="DY3593" s="2" ph="1"/>
      <c r="DZ3593" s="2" ph="1"/>
      <c r="EA3593" s="2" ph="1"/>
      <c r="EB3593" s="2" ph="1"/>
      <c r="EC3593" s="2" ph="1"/>
      <c r="ED3593" s="2" ph="1"/>
      <c r="EE3593" s="2" ph="1"/>
      <c r="EF3593" s="2" ph="1"/>
      <c r="EG3593" s="2" ph="1"/>
      <c r="EH3593" s="2" ph="1"/>
      <c r="EI3593" s="2" ph="1"/>
      <c r="EJ3593" s="2" ph="1"/>
      <c r="EK3593" s="2" ph="1"/>
      <c r="EL3593" s="2" ph="1"/>
      <c r="EM3593" s="2" ph="1"/>
      <c r="EN3593" s="2" ph="1"/>
      <c r="EO3593" s="2" ph="1"/>
      <c r="EP3593" s="2" ph="1"/>
      <c r="EQ3593" s="2" ph="1"/>
      <c r="ER3593" s="2" ph="1"/>
      <c r="ES3593" s="2" ph="1"/>
      <c r="ET3593" s="2" ph="1"/>
      <c r="EU3593" s="2" ph="1"/>
      <c r="EV3593" s="2" ph="1"/>
      <c r="EW3593" s="2" ph="1"/>
      <c r="EX3593" s="2" ph="1"/>
      <c r="EY3593" s="2" ph="1"/>
      <c r="EZ3593" s="2" ph="1"/>
      <c r="FA3593" s="2" ph="1"/>
      <c r="FB3593" s="2" ph="1"/>
      <c r="FC3593" s="2" ph="1"/>
      <c r="FD3593" s="2" ph="1"/>
      <c r="FE3593" s="2" ph="1"/>
      <c r="FF3593" s="2" ph="1"/>
      <c r="FG3593" s="2" ph="1"/>
      <c r="FH3593" s="2" ph="1"/>
      <c r="FI3593" s="2" ph="1"/>
      <c r="FJ3593" s="2" ph="1"/>
      <c r="FK3593" s="2" ph="1"/>
      <c r="FL3593" s="2" ph="1"/>
      <c r="FM3593" s="2" ph="1"/>
      <c r="FN3593" s="2" ph="1"/>
      <c r="FO3593" s="2" ph="1"/>
      <c r="FP3593" s="2" ph="1"/>
      <c r="FQ3593" s="2" ph="1"/>
      <c r="FR3593" s="2" ph="1"/>
      <c r="FS3593" s="2" ph="1"/>
      <c r="FT3593" s="2" ph="1"/>
      <c r="FU3593" s="2" ph="1"/>
      <c r="FV3593" s="2" ph="1"/>
      <c r="FW3593" s="2" ph="1"/>
      <c r="FX3593" s="2" ph="1"/>
      <c r="FY3593" s="2" ph="1"/>
      <c r="FZ3593" s="2" ph="1"/>
      <c r="GA3593" s="2" ph="1"/>
      <c r="GB3593" s="2" ph="1"/>
      <c r="GC3593" s="2" ph="1"/>
      <c r="GD3593" s="2" ph="1"/>
      <c r="GE3593" s="2" ph="1"/>
      <c r="GF3593" s="2" ph="1"/>
      <c r="GG3593" s="2" ph="1"/>
      <c r="GH3593" s="2" ph="1"/>
      <c r="GI3593" s="2" ph="1"/>
      <c r="GJ3593" s="2" ph="1"/>
      <c r="GK3593" s="2" ph="1"/>
      <c r="GL3593" s="2" ph="1"/>
      <c r="GM3593" s="2" ph="1"/>
      <c r="GN3593" s="2" ph="1"/>
      <c r="GO3593" s="2" ph="1"/>
      <c r="GP3593" s="2" ph="1"/>
      <c r="GQ3593" s="2" ph="1"/>
      <c r="GR3593" s="2" ph="1"/>
      <c r="GS3593" s="2" ph="1"/>
      <c r="GT3593" s="2" ph="1"/>
      <c r="GU3593" s="2" ph="1"/>
      <c r="GV3593" s="2" ph="1"/>
      <c r="GW3593" s="2" ph="1"/>
      <c r="GX3593" s="2" ph="1"/>
      <c r="GY3593" s="2" ph="1"/>
      <c r="GZ3593" s="2" ph="1"/>
      <c r="HA3593" s="2" ph="1"/>
      <c r="HB3593" s="2" ph="1"/>
      <c r="HC3593" s="2" ph="1"/>
      <c r="HD3593" s="2" ph="1"/>
      <c r="HE3593" s="2" ph="1"/>
      <c r="HF3593" s="2" ph="1"/>
      <c r="HG3593" s="2" ph="1"/>
      <c r="HH3593" s="2" ph="1"/>
      <c r="HI3593" s="2" ph="1"/>
      <c r="HJ3593" s="2" ph="1"/>
      <c r="HK3593" s="2" ph="1"/>
      <c r="HL3593" s="2" ph="1"/>
      <c r="HM3593" s="2" ph="1"/>
      <c r="HN3593" s="2" ph="1"/>
      <c r="HO3593" s="2" ph="1"/>
      <c r="HP3593" s="2" ph="1"/>
      <c r="HQ3593" s="2" ph="1"/>
      <c r="HR3593" s="2" ph="1"/>
      <c r="HS3593" s="2" ph="1"/>
      <c r="HT3593" s="2" ph="1"/>
      <c r="HU3593" s="2" ph="1"/>
      <c r="HV3593" s="2" ph="1"/>
      <c r="HW3593" s="2" ph="1"/>
      <c r="HX3593" s="2" ph="1"/>
      <c r="HY3593" s="2" ph="1"/>
      <c r="HZ3593" s="2" ph="1"/>
      <c r="IA3593" s="2" ph="1"/>
      <c r="IB3593" s="2" ph="1"/>
      <c r="IC3593" s="2" ph="1"/>
      <c r="ID3593" s="2" ph="1"/>
      <c r="IE3593" s="2" ph="1"/>
      <c r="IF3593" s="2" ph="1"/>
      <c r="IG3593" s="2" ph="1"/>
      <c r="IH3593" s="2" ph="1"/>
      <c r="II3593" s="2" ph="1"/>
      <c r="IJ3593" s="2" ph="1"/>
    </row>
    <row r="3594" spans="102:244" ht="20.100000000000001" customHeight="1">
      <c r="CX3594" s="2" ph="1"/>
      <c r="CY3594" s="2" ph="1"/>
      <c r="CZ3594" s="2" ph="1"/>
      <c r="DA3594" s="2" ph="1"/>
      <c r="DB3594" s="2" ph="1"/>
      <c r="DC3594" s="2" ph="1"/>
      <c r="DD3594" s="2" ph="1"/>
      <c r="DE3594" s="2" ph="1"/>
      <c r="DF3594" s="2" ph="1"/>
      <c r="DG3594" s="2" ph="1"/>
      <c r="DH3594" s="2" ph="1"/>
      <c r="DI3594" s="2" ph="1"/>
      <c r="DJ3594" s="2" ph="1"/>
      <c r="DK3594" s="2" ph="1"/>
      <c r="DL3594" s="2" ph="1"/>
      <c r="DM3594" s="2" ph="1"/>
      <c r="DN3594" s="2" ph="1"/>
      <c r="DO3594" s="2" ph="1"/>
      <c r="DP3594" s="2" ph="1"/>
      <c r="DQ3594" s="2" ph="1"/>
      <c r="DR3594" s="2" ph="1"/>
      <c r="DS3594" s="2" ph="1"/>
      <c r="DT3594" s="2" ph="1"/>
      <c r="DU3594" s="2" ph="1"/>
      <c r="DV3594" s="2" ph="1"/>
      <c r="DW3594" s="2" ph="1"/>
      <c r="DX3594" s="2" ph="1"/>
      <c r="DY3594" s="2" ph="1"/>
      <c r="DZ3594" s="2" ph="1"/>
      <c r="EA3594" s="2" ph="1"/>
      <c r="EB3594" s="2" ph="1"/>
      <c r="EC3594" s="2" ph="1"/>
      <c r="ED3594" s="2" ph="1"/>
      <c r="EE3594" s="2" ph="1"/>
      <c r="EF3594" s="2" ph="1"/>
      <c r="EG3594" s="2" ph="1"/>
      <c r="EH3594" s="2" ph="1"/>
      <c r="EI3594" s="2" ph="1"/>
      <c r="EJ3594" s="2" ph="1"/>
      <c r="EK3594" s="2" ph="1"/>
      <c r="EL3594" s="2" ph="1"/>
      <c r="EM3594" s="2" ph="1"/>
      <c r="EN3594" s="2" ph="1"/>
      <c r="EO3594" s="2" ph="1"/>
      <c r="EP3594" s="2" ph="1"/>
      <c r="EQ3594" s="2" ph="1"/>
      <c r="ER3594" s="2" ph="1"/>
      <c r="ES3594" s="2" ph="1"/>
      <c r="ET3594" s="2" ph="1"/>
      <c r="EU3594" s="2" ph="1"/>
      <c r="EV3594" s="2" ph="1"/>
      <c r="EW3594" s="2" ph="1"/>
      <c r="EX3594" s="2" ph="1"/>
      <c r="EY3594" s="2" ph="1"/>
      <c r="EZ3594" s="2" ph="1"/>
      <c r="FA3594" s="2" ph="1"/>
      <c r="FB3594" s="2" ph="1"/>
      <c r="FC3594" s="2" ph="1"/>
      <c r="FD3594" s="2" ph="1"/>
      <c r="FE3594" s="2" ph="1"/>
      <c r="FF3594" s="2" ph="1"/>
      <c r="FG3594" s="2" ph="1"/>
      <c r="FH3594" s="2" ph="1"/>
      <c r="FI3594" s="2" ph="1"/>
      <c r="FJ3594" s="2" ph="1"/>
      <c r="FK3594" s="2" ph="1"/>
      <c r="FL3594" s="2" ph="1"/>
      <c r="FM3594" s="2" ph="1"/>
      <c r="FN3594" s="2" ph="1"/>
      <c r="FO3594" s="2" ph="1"/>
      <c r="FP3594" s="2" ph="1"/>
      <c r="FQ3594" s="2" ph="1"/>
      <c r="FR3594" s="2" ph="1"/>
      <c r="FS3594" s="2" ph="1"/>
      <c r="FT3594" s="2" ph="1"/>
      <c r="FU3594" s="2" ph="1"/>
      <c r="FV3594" s="2" ph="1"/>
      <c r="FW3594" s="2" ph="1"/>
      <c r="FX3594" s="2" ph="1"/>
      <c r="FY3594" s="2" ph="1"/>
      <c r="FZ3594" s="2" ph="1"/>
      <c r="GA3594" s="2" ph="1"/>
      <c r="GB3594" s="2" ph="1"/>
      <c r="GC3594" s="2" ph="1"/>
      <c r="GD3594" s="2" ph="1"/>
      <c r="GE3594" s="2" ph="1"/>
      <c r="GF3594" s="2" ph="1"/>
      <c r="GG3594" s="2" ph="1"/>
      <c r="GH3594" s="2" ph="1"/>
      <c r="GI3594" s="2" ph="1"/>
      <c r="GJ3594" s="2" ph="1"/>
      <c r="GK3594" s="2" ph="1"/>
      <c r="GL3594" s="2" ph="1"/>
      <c r="GM3594" s="2" ph="1"/>
      <c r="GN3594" s="2" ph="1"/>
      <c r="GO3594" s="2" ph="1"/>
      <c r="GP3594" s="2" ph="1"/>
      <c r="GQ3594" s="2" ph="1"/>
      <c r="GR3594" s="2" ph="1"/>
      <c r="GS3594" s="2" ph="1"/>
      <c r="GT3594" s="2" ph="1"/>
      <c r="GU3594" s="2" ph="1"/>
      <c r="GV3594" s="2" ph="1"/>
      <c r="GW3594" s="2" ph="1"/>
      <c r="GX3594" s="2" ph="1"/>
      <c r="GY3594" s="2" ph="1"/>
      <c r="GZ3594" s="2" ph="1"/>
      <c r="HA3594" s="2" ph="1"/>
      <c r="HB3594" s="2" ph="1"/>
      <c r="HC3594" s="2" ph="1"/>
      <c r="HD3594" s="2" ph="1"/>
      <c r="HE3594" s="2" ph="1"/>
      <c r="HF3594" s="2" ph="1"/>
      <c r="HG3594" s="2" ph="1"/>
      <c r="HH3594" s="2" ph="1"/>
      <c r="HI3594" s="2" ph="1"/>
      <c r="HJ3594" s="2" ph="1"/>
      <c r="HK3594" s="2" ph="1"/>
      <c r="HL3594" s="2" ph="1"/>
      <c r="HM3594" s="2" ph="1"/>
      <c r="HN3594" s="2" ph="1"/>
      <c r="HO3594" s="2" ph="1"/>
      <c r="HP3594" s="2" ph="1"/>
      <c r="HQ3594" s="2" ph="1"/>
      <c r="HR3594" s="2" ph="1"/>
      <c r="HS3594" s="2" ph="1"/>
      <c r="HT3594" s="2" ph="1"/>
      <c r="HU3594" s="2" ph="1"/>
      <c r="HV3594" s="2" ph="1"/>
      <c r="HW3594" s="2" ph="1"/>
      <c r="HX3594" s="2" ph="1"/>
      <c r="HY3594" s="2" ph="1"/>
      <c r="HZ3594" s="2" ph="1"/>
      <c r="IA3594" s="2" ph="1"/>
      <c r="IB3594" s="2" ph="1"/>
      <c r="IC3594" s="2" ph="1"/>
      <c r="ID3594" s="2" ph="1"/>
      <c r="IE3594" s="2" ph="1"/>
      <c r="IF3594" s="2" ph="1"/>
      <c r="IG3594" s="2" ph="1"/>
      <c r="IH3594" s="2" ph="1"/>
      <c r="II3594" s="2" ph="1"/>
      <c r="IJ3594" s="2" ph="1"/>
    </row>
    <row r="3596" spans="102:244" ht="20.100000000000001" customHeight="1">
      <c r="CX3596" s="2" ph="1"/>
      <c r="CY3596" s="2" ph="1"/>
      <c r="CZ3596" s="2" ph="1"/>
      <c r="DA3596" s="2" ph="1"/>
      <c r="DB3596" s="2" ph="1"/>
      <c r="DC3596" s="2" ph="1"/>
      <c r="DD3596" s="2" ph="1"/>
      <c r="DE3596" s="2" ph="1"/>
      <c r="DF3596" s="2" ph="1"/>
      <c r="DG3596" s="2" ph="1"/>
      <c r="DH3596" s="2" ph="1"/>
      <c r="DI3596" s="2" ph="1"/>
      <c r="DJ3596" s="2" ph="1"/>
      <c r="DK3596" s="2" ph="1"/>
      <c r="DL3596" s="2" ph="1"/>
      <c r="DM3596" s="2" ph="1"/>
      <c r="DN3596" s="2" ph="1"/>
      <c r="DO3596" s="2" ph="1"/>
      <c r="DP3596" s="2" ph="1"/>
      <c r="DQ3596" s="2" ph="1"/>
      <c r="DR3596" s="2" ph="1"/>
      <c r="DS3596" s="2" ph="1"/>
      <c r="DT3596" s="2" ph="1"/>
      <c r="DU3596" s="2" ph="1"/>
      <c r="DV3596" s="2" ph="1"/>
      <c r="DW3596" s="2" ph="1"/>
      <c r="DX3596" s="2" ph="1"/>
      <c r="DY3596" s="2" ph="1"/>
      <c r="DZ3596" s="2" ph="1"/>
      <c r="EA3596" s="2" ph="1"/>
      <c r="EB3596" s="2" ph="1"/>
      <c r="EC3596" s="2" ph="1"/>
      <c r="ED3596" s="2" ph="1"/>
      <c r="EE3596" s="2" ph="1"/>
      <c r="EF3596" s="2" ph="1"/>
      <c r="EG3596" s="2" ph="1"/>
      <c r="EH3596" s="2" ph="1"/>
      <c r="EI3596" s="2" ph="1"/>
      <c r="EJ3596" s="2" ph="1"/>
      <c r="EK3596" s="2" ph="1"/>
      <c r="EL3596" s="2" ph="1"/>
      <c r="EM3596" s="2" ph="1"/>
      <c r="EN3596" s="2" ph="1"/>
      <c r="EO3596" s="2" ph="1"/>
      <c r="EP3596" s="2" ph="1"/>
      <c r="EQ3596" s="2" ph="1"/>
      <c r="ER3596" s="2" ph="1"/>
      <c r="ES3596" s="2" ph="1"/>
      <c r="ET3596" s="2" ph="1"/>
      <c r="EU3596" s="2" ph="1"/>
      <c r="EV3596" s="2" ph="1"/>
      <c r="EW3596" s="2" ph="1"/>
      <c r="EX3596" s="2" ph="1"/>
      <c r="EY3596" s="2" ph="1"/>
      <c r="EZ3596" s="2" ph="1"/>
      <c r="FA3596" s="2" ph="1"/>
      <c r="FB3596" s="2" ph="1"/>
      <c r="FC3596" s="2" ph="1"/>
      <c r="FD3596" s="2" ph="1"/>
      <c r="FE3596" s="2" ph="1"/>
      <c r="FF3596" s="2" ph="1"/>
      <c r="FG3596" s="2" ph="1"/>
      <c r="FH3596" s="2" ph="1"/>
      <c r="FI3596" s="2" ph="1"/>
      <c r="FJ3596" s="2" ph="1"/>
      <c r="FK3596" s="2" ph="1"/>
      <c r="FL3596" s="2" ph="1"/>
      <c r="FM3596" s="2" ph="1"/>
      <c r="FN3596" s="2" ph="1"/>
      <c r="FO3596" s="2" ph="1"/>
      <c r="FP3596" s="2" ph="1"/>
      <c r="FQ3596" s="2" ph="1"/>
      <c r="FR3596" s="2" ph="1"/>
      <c r="FS3596" s="2" ph="1"/>
      <c r="FT3596" s="2" ph="1"/>
      <c r="FU3596" s="2" ph="1"/>
      <c r="FV3596" s="2" ph="1"/>
      <c r="FW3596" s="2" ph="1"/>
      <c r="FX3596" s="2" ph="1"/>
      <c r="FY3596" s="2" ph="1"/>
      <c r="FZ3596" s="2" ph="1"/>
      <c r="GA3596" s="2" ph="1"/>
      <c r="GB3596" s="2" ph="1"/>
      <c r="GC3596" s="2" ph="1"/>
      <c r="GD3596" s="2" ph="1"/>
      <c r="GE3596" s="2" ph="1"/>
      <c r="GF3596" s="2" ph="1"/>
      <c r="GG3596" s="2" ph="1"/>
      <c r="GH3596" s="2" ph="1"/>
      <c r="GI3596" s="2" ph="1"/>
      <c r="GJ3596" s="2" ph="1"/>
      <c r="GK3596" s="2" ph="1"/>
      <c r="GL3596" s="2" ph="1"/>
      <c r="GM3596" s="2" ph="1"/>
      <c r="GN3596" s="2" ph="1"/>
      <c r="GO3596" s="2" ph="1"/>
      <c r="GP3596" s="2" ph="1"/>
      <c r="GQ3596" s="2" ph="1"/>
      <c r="GR3596" s="2" ph="1"/>
      <c r="GS3596" s="2" ph="1"/>
      <c r="GT3596" s="2" ph="1"/>
      <c r="GU3596" s="2" ph="1"/>
      <c r="GV3596" s="2" ph="1"/>
      <c r="GW3596" s="2" ph="1"/>
      <c r="GX3596" s="2" ph="1"/>
      <c r="GY3596" s="2" ph="1"/>
      <c r="GZ3596" s="2" ph="1"/>
      <c r="HA3596" s="2" ph="1"/>
      <c r="HB3596" s="2" ph="1"/>
      <c r="HC3596" s="2" ph="1"/>
      <c r="HD3596" s="2" ph="1"/>
      <c r="HE3596" s="2" ph="1"/>
      <c r="HF3596" s="2" ph="1"/>
      <c r="HG3596" s="2" ph="1"/>
      <c r="HH3596" s="2" ph="1"/>
      <c r="HI3596" s="2" ph="1"/>
      <c r="HJ3596" s="2" ph="1"/>
      <c r="HK3596" s="2" ph="1"/>
      <c r="HL3596" s="2" ph="1"/>
      <c r="HM3596" s="2" ph="1"/>
      <c r="HN3596" s="2" ph="1"/>
      <c r="HO3596" s="2" ph="1"/>
      <c r="HP3596" s="2" ph="1"/>
      <c r="HQ3596" s="2" ph="1"/>
      <c r="HR3596" s="2" ph="1"/>
      <c r="HS3596" s="2" ph="1"/>
      <c r="HT3596" s="2" ph="1"/>
      <c r="HU3596" s="2" ph="1"/>
      <c r="HV3596" s="2" ph="1"/>
      <c r="HW3596" s="2" ph="1"/>
      <c r="HX3596" s="2" ph="1"/>
      <c r="HY3596" s="2" ph="1"/>
      <c r="HZ3596" s="2" ph="1"/>
      <c r="IA3596" s="2" ph="1"/>
      <c r="IB3596" s="2" ph="1"/>
      <c r="IC3596" s="2" ph="1"/>
      <c r="ID3596" s="2" ph="1"/>
      <c r="IE3596" s="2" ph="1"/>
      <c r="IF3596" s="2" ph="1"/>
      <c r="IG3596" s="2" ph="1"/>
      <c r="IH3596" s="2" ph="1"/>
      <c r="II3596" s="2" ph="1"/>
      <c r="IJ3596" s="2" ph="1"/>
    </row>
    <row r="3598" spans="102:244" ht="20.100000000000001" customHeight="1">
      <c r="CX3598" s="2" ph="1"/>
      <c r="CY3598" s="2" ph="1"/>
      <c r="CZ3598" s="2" ph="1"/>
      <c r="DA3598" s="2" ph="1"/>
      <c r="DB3598" s="2" ph="1"/>
      <c r="DC3598" s="2" ph="1"/>
      <c r="DD3598" s="2" ph="1"/>
      <c r="DE3598" s="2" ph="1"/>
      <c r="DF3598" s="2" ph="1"/>
      <c r="DG3598" s="2" ph="1"/>
      <c r="DH3598" s="2" ph="1"/>
      <c r="DI3598" s="2" ph="1"/>
      <c r="DJ3598" s="2" ph="1"/>
      <c r="DK3598" s="2" ph="1"/>
      <c r="DL3598" s="2" ph="1"/>
      <c r="DM3598" s="2" ph="1"/>
      <c r="DN3598" s="2" ph="1"/>
      <c r="DO3598" s="2" ph="1"/>
      <c r="DP3598" s="2" ph="1"/>
      <c r="DQ3598" s="2" ph="1"/>
      <c r="DR3598" s="2" ph="1"/>
      <c r="DS3598" s="2" ph="1"/>
      <c r="DT3598" s="2" ph="1"/>
      <c r="DU3598" s="2" ph="1"/>
      <c r="DV3598" s="2" ph="1"/>
      <c r="DW3598" s="2" ph="1"/>
      <c r="DX3598" s="2" ph="1"/>
      <c r="DY3598" s="2" ph="1"/>
      <c r="DZ3598" s="2" ph="1"/>
      <c r="EA3598" s="2" ph="1"/>
      <c r="EB3598" s="2" ph="1"/>
      <c r="EC3598" s="2" ph="1"/>
      <c r="ED3598" s="2" ph="1"/>
      <c r="EE3598" s="2" ph="1"/>
      <c r="EF3598" s="2" ph="1"/>
      <c r="EG3598" s="2" ph="1"/>
      <c r="EH3598" s="2" ph="1"/>
      <c r="EI3598" s="2" ph="1"/>
      <c r="EJ3598" s="2" ph="1"/>
      <c r="EK3598" s="2" ph="1"/>
      <c r="EL3598" s="2" ph="1"/>
      <c r="EM3598" s="2" ph="1"/>
      <c r="EN3598" s="2" ph="1"/>
      <c r="EO3598" s="2" ph="1"/>
      <c r="EP3598" s="2" ph="1"/>
      <c r="EQ3598" s="2" ph="1"/>
      <c r="ER3598" s="2" ph="1"/>
      <c r="ES3598" s="2" ph="1"/>
      <c r="ET3598" s="2" ph="1"/>
      <c r="EU3598" s="2" ph="1"/>
      <c r="EV3598" s="2" ph="1"/>
      <c r="EW3598" s="2" ph="1"/>
      <c r="EX3598" s="2" ph="1"/>
      <c r="EY3598" s="2" ph="1"/>
      <c r="EZ3598" s="2" ph="1"/>
      <c r="FA3598" s="2" ph="1"/>
      <c r="FB3598" s="2" ph="1"/>
      <c r="FC3598" s="2" ph="1"/>
      <c r="FD3598" s="2" ph="1"/>
      <c r="FE3598" s="2" ph="1"/>
      <c r="FF3598" s="2" ph="1"/>
      <c r="FG3598" s="2" ph="1"/>
      <c r="FH3598" s="2" ph="1"/>
      <c r="FI3598" s="2" ph="1"/>
      <c r="FJ3598" s="2" ph="1"/>
      <c r="FK3598" s="2" ph="1"/>
      <c r="FL3598" s="2" ph="1"/>
      <c r="FM3598" s="2" ph="1"/>
      <c r="FN3598" s="2" ph="1"/>
      <c r="FO3598" s="2" ph="1"/>
      <c r="FP3598" s="2" ph="1"/>
      <c r="FQ3598" s="2" ph="1"/>
      <c r="FR3598" s="2" ph="1"/>
      <c r="FS3598" s="2" ph="1"/>
      <c r="FT3598" s="2" ph="1"/>
      <c r="FU3598" s="2" ph="1"/>
      <c r="FV3598" s="2" ph="1"/>
      <c r="FW3598" s="2" ph="1"/>
      <c r="FX3598" s="2" ph="1"/>
      <c r="FY3598" s="2" ph="1"/>
      <c r="FZ3598" s="2" ph="1"/>
      <c r="GA3598" s="2" ph="1"/>
      <c r="GB3598" s="2" ph="1"/>
      <c r="GC3598" s="2" ph="1"/>
      <c r="GD3598" s="2" ph="1"/>
      <c r="GE3598" s="2" ph="1"/>
      <c r="GF3598" s="2" ph="1"/>
      <c r="GG3598" s="2" ph="1"/>
      <c r="GH3598" s="2" ph="1"/>
      <c r="GI3598" s="2" ph="1"/>
      <c r="GJ3598" s="2" ph="1"/>
      <c r="GK3598" s="2" ph="1"/>
      <c r="GL3598" s="2" ph="1"/>
      <c r="GM3598" s="2" ph="1"/>
      <c r="GN3598" s="2" ph="1"/>
      <c r="GO3598" s="2" ph="1"/>
      <c r="GP3598" s="2" ph="1"/>
      <c r="GQ3598" s="2" ph="1"/>
      <c r="GR3598" s="2" ph="1"/>
      <c r="GS3598" s="2" ph="1"/>
      <c r="GT3598" s="2" ph="1"/>
      <c r="GU3598" s="2" ph="1"/>
      <c r="GV3598" s="2" ph="1"/>
      <c r="GW3598" s="2" ph="1"/>
      <c r="GX3598" s="2" ph="1"/>
      <c r="GY3598" s="2" ph="1"/>
      <c r="GZ3598" s="2" ph="1"/>
      <c r="HA3598" s="2" ph="1"/>
      <c r="HB3598" s="2" ph="1"/>
      <c r="HC3598" s="2" ph="1"/>
      <c r="HD3598" s="2" ph="1"/>
      <c r="HE3598" s="2" ph="1"/>
      <c r="HF3598" s="2" ph="1"/>
      <c r="HG3598" s="2" ph="1"/>
      <c r="HH3598" s="2" ph="1"/>
      <c r="HI3598" s="2" ph="1"/>
      <c r="HJ3598" s="2" ph="1"/>
      <c r="HK3598" s="2" ph="1"/>
      <c r="HL3598" s="2" ph="1"/>
      <c r="HM3598" s="2" ph="1"/>
      <c r="HN3598" s="2" ph="1"/>
      <c r="HO3598" s="2" ph="1"/>
      <c r="HP3598" s="2" ph="1"/>
      <c r="HQ3598" s="2" ph="1"/>
      <c r="HR3598" s="2" ph="1"/>
      <c r="HS3598" s="2" ph="1"/>
      <c r="HT3598" s="2" ph="1"/>
      <c r="HU3598" s="2" ph="1"/>
      <c r="HV3598" s="2" ph="1"/>
      <c r="HW3598" s="2" ph="1"/>
      <c r="HX3598" s="2" ph="1"/>
      <c r="HY3598" s="2" ph="1"/>
      <c r="HZ3598" s="2" ph="1"/>
      <c r="IA3598" s="2" ph="1"/>
      <c r="IB3598" s="2" ph="1"/>
      <c r="IC3598" s="2" ph="1"/>
      <c r="ID3598" s="2" ph="1"/>
      <c r="IE3598" s="2" ph="1"/>
      <c r="IF3598" s="2" ph="1"/>
      <c r="IG3598" s="2" ph="1"/>
      <c r="IH3598" s="2" ph="1"/>
      <c r="II3598" s="2" ph="1"/>
      <c r="IJ3598" s="2" ph="1"/>
    </row>
    <row r="3599" spans="102:244" ht="20.100000000000001" customHeight="1">
      <c r="CX3599" s="2" ph="1"/>
      <c r="CY3599" s="2" ph="1"/>
      <c r="CZ3599" s="2" ph="1"/>
      <c r="DA3599" s="2" ph="1"/>
      <c r="DB3599" s="2" ph="1"/>
      <c r="DC3599" s="2" ph="1"/>
      <c r="DD3599" s="2" ph="1"/>
      <c r="DE3599" s="2" ph="1"/>
      <c r="DF3599" s="2" ph="1"/>
      <c r="DG3599" s="2" ph="1"/>
      <c r="DH3599" s="2" ph="1"/>
      <c r="DI3599" s="2" ph="1"/>
      <c r="DJ3599" s="2" ph="1"/>
      <c r="DK3599" s="2" ph="1"/>
      <c r="DL3599" s="2" ph="1"/>
      <c r="DM3599" s="2" ph="1"/>
      <c r="DN3599" s="2" ph="1"/>
      <c r="DO3599" s="2" ph="1"/>
      <c r="DP3599" s="2" ph="1"/>
      <c r="DQ3599" s="2" ph="1"/>
      <c r="DR3599" s="2" ph="1"/>
      <c r="DS3599" s="2" ph="1"/>
      <c r="DT3599" s="2" ph="1"/>
      <c r="DU3599" s="2" ph="1"/>
      <c r="DV3599" s="2" ph="1"/>
      <c r="DW3599" s="2" ph="1"/>
      <c r="DX3599" s="2" ph="1"/>
      <c r="DY3599" s="2" ph="1"/>
      <c r="DZ3599" s="2" ph="1"/>
      <c r="EA3599" s="2" ph="1"/>
      <c r="EB3599" s="2" ph="1"/>
      <c r="EC3599" s="2" ph="1"/>
      <c r="ED3599" s="2" ph="1"/>
      <c r="EE3599" s="2" ph="1"/>
      <c r="EF3599" s="2" ph="1"/>
      <c r="EG3599" s="2" ph="1"/>
      <c r="EH3599" s="2" ph="1"/>
      <c r="EI3599" s="2" ph="1"/>
      <c r="EJ3599" s="2" ph="1"/>
      <c r="EK3599" s="2" ph="1"/>
      <c r="EL3599" s="2" ph="1"/>
      <c r="EM3599" s="2" ph="1"/>
      <c r="EN3599" s="2" ph="1"/>
      <c r="EO3599" s="2" ph="1"/>
      <c r="EP3599" s="2" ph="1"/>
      <c r="EQ3599" s="2" ph="1"/>
      <c r="ER3599" s="2" ph="1"/>
      <c r="ES3599" s="2" ph="1"/>
      <c r="ET3599" s="2" ph="1"/>
      <c r="EU3599" s="2" ph="1"/>
      <c r="EV3599" s="2" ph="1"/>
      <c r="EW3599" s="2" ph="1"/>
      <c r="EX3599" s="2" ph="1"/>
      <c r="EY3599" s="2" ph="1"/>
      <c r="EZ3599" s="2" ph="1"/>
      <c r="FA3599" s="2" ph="1"/>
      <c r="FB3599" s="2" ph="1"/>
      <c r="FC3599" s="2" ph="1"/>
      <c r="FD3599" s="2" ph="1"/>
      <c r="FE3599" s="2" ph="1"/>
      <c r="FF3599" s="2" ph="1"/>
      <c r="FG3599" s="2" ph="1"/>
      <c r="FH3599" s="2" ph="1"/>
      <c r="FI3599" s="2" ph="1"/>
      <c r="FJ3599" s="2" ph="1"/>
      <c r="FK3599" s="2" ph="1"/>
      <c r="FL3599" s="2" ph="1"/>
      <c r="FM3599" s="2" ph="1"/>
      <c r="FN3599" s="2" ph="1"/>
      <c r="FO3599" s="2" ph="1"/>
      <c r="FP3599" s="2" ph="1"/>
      <c r="FQ3599" s="2" ph="1"/>
      <c r="FR3599" s="2" ph="1"/>
      <c r="FS3599" s="2" ph="1"/>
      <c r="FT3599" s="2" ph="1"/>
      <c r="FU3599" s="2" ph="1"/>
      <c r="FV3599" s="2" ph="1"/>
      <c r="FW3599" s="2" ph="1"/>
      <c r="FX3599" s="2" ph="1"/>
      <c r="FY3599" s="2" ph="1"/>
      <c r="FZ3599" s="2" ph="1"/>
      <c r="GA3599" s="2" ph="1"/>
      <c r="GB3599" s="2" ph="1"/>
      <c r="GC3599" s="2" ph="1"/>
      <c r="GD3599" s="2" ph="1"/>
      <c r="GE3599" s="2" ph="1"/>
      <c r="GF3599" s="2" ph="1"/>
      <c r="GG3599" s="2" ph="1"/>
      <c r="GH3599" s="2" ph="1"/>
      <c r="GI3599" s="2" ph="1"/>
      <c r="GJ3599" s="2" ph="1"/>
      <c r="GK3599" s="2" ph="1"/>
      <c r="GL3599" s="2" ph="1"/>
      <c r="GM3599" s="2" ph="1"/>
      <c r="GN3599" s="2" ph="1"/>
      <c r="GO3599" s="2" ph="1"/>
      <c r="GP3599" s="2" ph="1"/>
      <c r="GQ3599" s="2" ph="1"/>
      <c r="GR3599" s="2" ph="1"/>
      <c r="GS3599" s="2" ph="1"/>
      <c r="GT3599" s="2" ph="1"/>
      <c r="GU3599" s="2" ph="1"/>
      <c r="GV3599" s="2" ph="1"/>
      <c r="GW3599" s="2" ph="1"/>
      <c r="GX3599" s="2" ph="1"/>
      <c r="GY3599" s="2" ph="1"/>
      <c r="GZ3599" s="2" ph="1"/>
      <c r="HA3599" s="2" ph="1"/>
      <c r="HB3599" s="2" ph="1"/>
      <c r="HC3599" s="2" ph="1"/>
      <c r="HD3599" s="2" ph="1"/>
      <c r="HE3599" s="2" ph="1"/>
      <c r="HF3599" s="2" ph="1"/>
      <c r="HG3599" s="2" ph="1"/>
      <c r="HH3599" s="2" ph="1"/>
      <c r="HI3599" s="2" ph="1"/>
      <c r="HJ3599" s="2" ph="1"/>
      <c r="HK3599" s="2" ph="1"/>
      <c r="HL3599" s="2" ph="1"/>
      <c r="HM3599" s="2" ph="1"/>
      <c r="HN3599" s="2" ph="1"/>
      <c r="HO3599" s="2" ph="1"/>
      <c r="HP3599" s="2" ph="1"/>
      <c r="HQ3599" s="2" ph="1"/>
      <c r="HR3599" s="2" ph="1"/>
      <c r="HS3599" s="2" ph="1"/>
      <c r="HT3599" s="2" ph="1"/>
      <c r="HU3599" s="2" ph="1"/>
      <c r="HV3599" s="2" ph="1"/>
      <c r="HW3599" s="2" ph="1"/>
      <c r="HX3599" s="2" ph="1"/>
      <c r="HY3599" s="2" ph="1"/>
      <c r="HZ3599" s="2" ph="1"/>
      <c r="IA3599" s="2" ph="1"/>
      <c r="IB3599" s="2" ph="1"/>
      <c r="IC3599" s="2" ph="1"/>
      <c r="ID3599" s="2" ph="1"/>
      <c r="IE3599" s="2" ph="1"/>
      <c r="IF3599" s="2" ph="1"/>
      <c r="IG3599" s="2" ph="1"/>
      <c r="IH3599" s="2" ph="1"/>
      <c r="II3599" s="2" ph="1"/>
      <c r="IJ3599" s="2" ph="1"/>
    </row>
    <row r="3601" spans="102:244" ht="20.100000000000001" customHeight="1">
      <c r="CX3601" s="2" ph="1"/>
      <c r="CY3601" s="2" ph="1"/>
      <c r="CZ3601" s="2" ph="1"/>
      <c r="DA3601" s="2" ph="1"/>
      <c r="DB3601" s="2" ph="1"/>
      <c r="DC3601" s="2" ph="1"/>
      <c r="DD3601" s="2" ph="1"/>
      <c r="DE3601" s="2" ph="1"/>
      <c r="DF3601" s="2" ph="1"/>
      <c r="DG3601" s="2" ph="1"/>
      <c r="DH3601" s="2" ph="1"/>
      <c r="DI3601" s="2" ph="1"/>
      <c r="DJ3601" s="2" ph="1"/>
      <c r="DK3601" s="2" ph="1"/>
      <c r="DL3601" s="2" ph="1"/>
      <c r="DM3601" s="2" ph="1"/>
      <c r="DN3601" s="2" ph="1"/>
      <c r="DO3601" s="2" ph="1"/>
      <c r="DP3601" s="2" ph="1"/>
      <c r="DQ3601" s="2" ph="1"/>
      <c r="DR3601" s="2" ph="1"/>
      <c r="DS3601" s="2" ph="1"/>
      <c r="DT3601" s="2" ph="1"/>
      <c r="DU3601" s="2" ph="1"/>
      <c r="DV3601" s="2" ph="1"/>
      <c r="DW3601" s="2" ph="1"/>
      <c r="DX3601" s="2" ph="1"/>
      <c r="DY3601" s="2" ph="1"/>
      <c r="DZ3601" s="2" ph="1"/>
      <c r="EA3601" s="2" ph="1"/>
      <c r="EB3601" s="2" ph="1"/>
      <c r="EC3601" s="2" ph="1"/>
      <c r="ED3601" s="2" ph="1"/>
      <c r="EE3601" s="2" ph="1"/>
      <c r="EF3601" s="2" ph="1"/>
      <c r="EG3601" s="2" ph="1"/>
      <c r="EH3601" s="2" ph="1"/>
      <c r="EI3601" s="2" ph="1"/>
      <c r="EJ3601" s="2" ph="1"/>
      <c r="EK3601" s="2" ph="1"/>
      <c r="EL3601" s="2" ph="1"/>
      <c r="EM3601" s="2" ph="1"/>
      <c r="EN3601" s="2" ph="1"/>
      <c r="EO3601" s="2" ph="1"/>
      <c r="EP3601" s="2" ph="1"/>
      <c r="EQ3601" s="2" ph="1"/>
      <c r="ER3601" s="2" ph="1"/>
      <c r="ES3601" s="2" ph="1"/>
      <c r="ET3601" s="2" ph="1"/>
      <c r="EU3601" s="2" ph="1"/>
      <c r="EV3601" s="2" ph="1"/>
      <c r="EW3601" s="2" ph="1"/>
      <c r="EX3601" s="2" ph="1"/>
      <c r="EY3601" s="2" ph="1"/>
      <c r="EZ3601" s="2" ph="1"/>
      <c r="FA3601" s="2" ph="1"/>
      <c r="FB3601" s="2" ph="1"/>
      <c r="FC3601" s="2" ph="1"/>
      <c r="FD3601" s="2" ph="1"/>
      <c r="FE3601" s="2" ph="1"/>
      <c r="FF3601" s="2" ph="1"/>
      <c r="FG3601" s="2" ph="1"/>
      <c r="FH3601" s="2" ph="1"/>
      <c r="FI3601" s="2" ph="1"/>
      <c r="FJ3601" s="2" ph="1"/>
      <c r="FK3601" s="2" ph="1"/>
      <c r="FL3601" s="2" ph="1"/>
      <c r="FM3601" s="2" ph="1"/>
      <c r="FN3601" s="2" ph="1"/>
      <c r="FO3601" s="2" ph="1"/>
      <c r="FP3601" s="2" ph="1"/>
      <c r="FQ3601" s="2" ph="1"/>
      <c r="FR3601" s="2" ph="1"/>
      <c r="FS3601" s="2" ph="1"/>
      <c r="FT3601" s="2" ph="1"/>
      <c r="FU3601" s="2" ph="1"/>
      <c r="FV3601" s="2" ph="1"/>
      <c r="FW3601" s="2" ph="1"/>
      <c r="FX3601" s="2" ph="1"/>
      <c r="FY3601" s="2" ph="1"/>
      <c r="FZ3601" s="2" ph="1"/>
      <c r="GA3601" s="2" ph="1"/>
      <c r="GB3601" s="2" ph="1"/>
      <c r="GC3601" s="2" ph="1"/>
      <c r="GD3601" s="2" ph="1"/>
      <c r="GE3601" s="2" ph="1"/>
      <c r="GF3601" s="2" ph="1"/>
      <c r="GG3601" s="2" ph="1"/>
      <c r="GH3601" s="2" ph="1"/>
      <c r="GI3601" s="2" ph="1"/>
      <c r="GJ3601" s="2" ph="1"/>
      <c r="GK3601" s="2" ph="1"/>
      <c r="GL3601" s="2" ph="1"/>
      <c r="GM3601" s="2" ph="1"/>
      <c r="GN3601" s="2" ph="1"/>
      <c r="GO3601" s="2" ph="1"/>
      <c r="GP3601" s="2" ph="1"/>
      <c r="GQ3601" s="2" ph="1"/>
      <c r="GR3601" s="2" ph="1"/>
      <c r="GS3601" s="2" ph="1"/>
      <c r="GT3601" s="2" ph="1"/>
      <c r="GU3601" s="2" ph="1"/>
      <c r="GV3601" s="2" ph="1"/>
      <c r="GW3601" s="2" ph="1"/>
      <c r="GX3601" s="2" ph="1"/>
      <c r="GY3601" s="2" ph="1"/>
      <c r="GZ3601" s="2" ph="1"/>
      <c r="HA3601" s="2" ph="1"/>
      <c r="HB3601" s="2" ph="1"/>
      <c r="HC3601" s="2" ph="1"/>
      <c r="HD3601" s="2" ph="1"/>
      <c r="HE3601" s="2" ph="1"/>
      <c r="HF3601" s="2" ph="1"/>
      <c r="HG3601" s="2" ph="1"/>
      <c r="HH3601" s="2" ph="1"/>
      <c r="HI3601" s="2" ph="1"/>
      <c r="HJ3601" s="2" ph="1"/>
      <c r="HK3601" s="2" ph="1"/>
      <c r="HL3601" s="2" ph="1"/>
      <c r="HM3601" s="2" ph="1"/>
      <c r="HN3601" s="2" ph="1"/>
      <c r="HO3601" s="2" ph="1"/>
      <c r="HP3601" s="2" ph="1"/>
      <c r="HQ3601" s="2" ph="1"/>
      <c r="HR3601" s="2" ph="1"/>
      <c r="HS3601" s="2" ph="1"/>
      <c r="HT3601" s="2" ph="1"/>
      <c r="HU3601" s="2" ph="1"/>
      <c r="HV3601" s="2" ph="1"/>
      <c r="HW3601" s="2" ph="1"/>
      <c r="HX3601" s="2" ph="1"/>
      <c r="HY3601" s="2" ph="1"/>
      <c r="HZ3601" s="2" ph="1"/>
      <c r="IA3601" s="2" ph="1"/>
      <c r="IB3601" s="2" ph="1"/>
      <c r="IC3601" s="2" ph="1"/>
      <c r="ID3601" s="2" ph="1"/>
      <c r="IE3601" s="2" ph="1"/>
      <c r="IF3601" s="2" ph="1"/>
      <c r="IG3601" s="2" ph="1"/>
      <c r="IH3601" s="2" ph="1"/>
      <c r="II3601" s="2" ph="1"/>
      <c r="IJ3601" s="2" ph="1"/>
    </row>
    <row r="3603" spans="102:244" ht="20.100000000000001" customHeight="1">
      <c r="CX3603" s="2" ph="1"/>
      <c r="CY3603" s="2" ph="1"/>
      <c r="CZ3603" s="2" ph="1"/>
      <c r="DA3603" s="2" ph="1"/>
      <c r="DB3603" s="2" ph="1"/>
      <c r="DC3603" s="2" ph="1"/>
      <c r="DD3603" s="2" ph="1"/>
      <c r="DE3603" s="2" ph="1"/>
      <c r="DF3603" s="2" ph="1"/>
      <c r="DG3603" s="2" ph="1"/>
      <c r="DH3603" s="2" ph="1"/>
      <c r="DI3603" s="2" ph="1"/>
      <c r="DJ3603" s="2" ph="1"/>
      <c r="DK3603" s="2" ph="1"/>
      <c r="DL3603" s="2" ph="1"/>
      <c r="DM3603" s="2" ph="1"/>
      <c r="DN3603" s="2" ph="1"/>
      <c r="DO3603" s="2" ph="1"/>
      <c r="DP3603" s="2" ph="1"/>
      <c r="DQ3603" s="2" ph="1"/>
      <c r="DR3603" s="2" ph="1"/>
      <c r="DS3603" s="2" ph="1"/>
      <c r="DT3603" s="2" ph="1"/>
      <c r="DU3603" s="2" ph="1"/>
      <c r="DV3603" s="2" ph="1"/>
      <c r="DW3603" s="2" ph="1"/>
      <c r="DX3603" s="2" ph="1"/>
      <c r="DY3603" s="2" ph="1"/>
      <c r="DZ3603" s="2" ph="1"/>
      <c r="EA3603" s="2" ph="1"/>
      <c r="EB3603" s="2" ph="1"/>
      <c r="EC3603" s="2" ph="1"/>
      <c r="ED3603" s="2" ph="1"/>
      <c r="EE3603" s="2" ph="1"/>
      <c r="EF3603" s="2" ph="1"/>
      <c r="EG3603" s="2" ph="1"/>
      <c r="EH3603" s="2" ph="1"/>
      <c r="EI3603" s="2" ph="1"/>
      <c r="EJ3603" s="2" ph="1"/>
      <c r="EK3603" s="2" ph="1"/>
      <c r="EL3603" s="2" ph="1"/>
      <c r="EM3603" s="2" ph="1"/>
      <c r="EN3603" s="2" ph="1"/>
      <c r="EO3603" s="2" ph="1"/>
      <c r="EP3603" s="2" ph="1"/>
      <c r="EQ3603" s="2" ph="1"/>
      <c r="ER3603" s="2" ph="1"/>
      <c r="ES3603" s="2" ph="1"/>
      <c r="ET3603" s="2" ph="1"/>
      <c r="EU3603" s="2" ph="1"/>
      <c r="EV3603" s="2" ph="1"/>
      <c r="EW3603" s="2" ph="1"/>
      <c r="EX3603" s="2" ph="1"/>
      <c r="EY3603" s="2" ph="1"/>
      <c r="EZ3603" s="2" ph="1"/>
      <c r="FA3603" s="2" ph="1"/>
      <c r="FB3603" s="2" ph="1"/>
      <c r="FC3603" s="2" ph="1"/>
      <c r="FD3603" s="2" ph="1"/>
      <c r="FE3603" s="2" ph="1"/>
      <c r="FF3603" s="2" ph="1"/>
      <c r="FG3603" s="2" ph="1"/>
      <c r="FH3603" s="2" ph="1"/>
      <c r="FI3603" s="2" ph="1"/>
      <c r="FJ3603" s="2" ph="1"/>
      <c r="FK3603" s="2" ph="1"/>
      <c r="FL3603" s="2" ph="1"/>
      <c r="FM3603" s="2" ph="1"/>
      <c r="FN3603" s="2" ph="1"/>
      <c r="FO3603" s="2" ph="1"/>
      <c r="FP3603" s="2" ph="1"/>
      <c r="FQ3603" s="2" ph="1"/>
      <c r="FR3603" s="2" ph="1"/>
      <c r="FS3603" s="2" ph="1"/>
      <c r="FT3603" s="2" ph="1"/>
      <c r="FU3603" s="2" ph="1"/>
      <c r="FV3603" s="2" ph="1"/>
      <c r="FW3603" s="2" ph="1"/>
      <c r="FX3603" s="2" ph="1"/>
      <c r="FY3603" s="2" ph="1"/>
      <c r="FZ3603" s="2" ph="1"/>
      <c r="GA3603" s="2" ph="1"/>
      <c r="GB3603" s="2" ph="1"/>
      <c r="GC3603" s="2" ph="1"/>
      <c r="GD3603" s="2" ph="1"/>
      <c r="GE3603" s="2" ph="1"/>
      <c r="GF3603" s="2" ph="1"/>
      <c r="GG3603" s="2" ph="1"/>
      <c r="GH3603" s="2" ph="1"/>
      <c r="GI3603" s="2" ph="1"/>
      <c r="GJ3603" s="2" ph="1"/>
      <c r="GK3603" s="2" ph="1"/>
      <c r="GL3603" s="2" ph="1"/>
      <c r="GM3603" s="2" ph="1"/>
      <c r="GN3603" s="2" ph="1"/>
      <c r="GO3603" s="2" ph="1"/>
      <c r="GP3603" s="2" ph="1"/>
      <c r="GQ3603" s="2" ph="1"/>
      <c r="GR3603" s="2" ph="1"/>
      <c r="GS3603" s="2" ph="1"/>
      <c r="GT3603" s="2" ph="1"/>
      <c r="GU3603" s="2" ph="1"/>
      <c r="GV3603" s="2" ph="1"/>
      <c r="GW3603" s="2" ph="1"/>
      <c r="GX3603" s="2" ph="1"/>
      <c r="GY3603" s="2" ph="1"/>
      <c r="GZ3603" s="2" ph="1"/>
      <c r="HA3603" s="2" ph="1"/>
      <c r="HB3603" s="2" ph="1"/>
      <c r="HC3603" s="2" ph="1"/>
      <c r="HD3603" s="2" ph="1"/>
      <c r="HE3603" s="2" ph="1"/>
      <c r="HF3603" s="2" ph="1"/>
      <c r="HG3603" s="2" ph="1"/>
      <c r="HH3603" s="2" ph="1"/>
      <c r="HI3603" s="2" ph="1"/>
      <c r="HJ3603" s="2" ph="1"/>
      <c r="HK3603" s="2" ph="1"/>
      <c r="HL3603" s="2" ph="1"/>
      <c r="HM3603" s="2" ph="1"/>
      <c r="HN3603" s="2" ph="1"/>
      <c r="HO3603" s="2" ph="1"/>
      <c r="HP3603" s="2" ph="1"/>
      <c r="HQ3603" s="2" ph="1"/>
      <c r="HR3603" s="2" ph="1"/>
      <c r="HS3603" s="2" ph="1"/>
      <c r="HT3603" s="2" ph="1"/>
      <c r="HU3603" s="2" ph="1"/>
      <c r="HV3603" s="2" ph="1"/>
      <c r="HW3603" s="2" ph="1"/>
      <c r="HX3603" s="2" ph="1"/>
      <c r="HY3603" s="2" ph="1"/>
      <c r="HZ3603" s="2" ph="1"/>
      <c r="IA3603" s="2" ph="1"/>
      <c r="IB3603" s="2" ph="1"/>
      <c r="IC3603" s="2" ph="1"/>
      <c r="ID3603" s="2" ph="1"/>
      <c r="IE3603" s="2" ph="1"/>
      <c r="IF3603" s="2" ph="1"/>
      <c r="IG3603" s="2" ph="1"/>
      <c r="IH3603" s="2" ph="1"/>
      <c r="II3603" s="2" ph="1"/>
      <c r="IJ3603" s="2" ph="1"/>
    </row>
    <row r="3605" spans="102:244" ht="20.100000000000001" customHeight="1">
      <c r="CX3605" s="2" ph="1"/>
      <c r="CY3605" s="2" ph="1"/>
      <c r="CZ3605" s="2" ph="1"/>
      <c r="DA3605" s="2" ph="1"/>
      <c r="DB3605" s="2" ph="1"/>
      <c r="DC3605" s="2" ph="1"/>
      <c r="DD3605" s="2" ph="1"/>
      <c r="DE3605" s="2" ph="1"/>
      <c r="DF3605" s="2" ph="1"/>
      <c r="DG3605" s="2" ph="1"/>
      <c r="DH3605" s="2" ph="1"/>
      <c r="DI3605" s="2" ph="1"/>
      <c r="DJ3605" s="2" ph="1"/>
      <c r="DK3605" s="2" ph="1"/>
      <c r="DL3605" s="2" ph="1"/>
      <c r="DM3605" s="2" ph="1"/>
      <c r="DN3605" s="2" ph="1"/>
      <c r="DO3605" s="2" ph="1"/>
      <c r="DP3605" s="2" ph="1"/>
      <c r="DQ3605" s="2" ph="1"/>
      <c r="DR3605" s="2" ph="1"/>
      <c r="DS3605" s="2" ph="1"/>
      <c r="DT3605" s="2" ph="1"/>
      <c r="DU3605" s="2" ph="1"/>
      <c r="DV3605" s="2" ph="1"/>
      <c r="DW3605" s="2" ph="1"/>
      <c r="DX3605" s="2" ph="1"/>
      <c r="DY3605" s="2" ph="1"/>
      <c r="DZ3605" s="2" ph="1"/>
      <c r="EA3605" s="2" ph="1"/>
      <c r="EB3605" s="2" ph="1"/>
      <c r="EC3605" s="2" ph="1"/>
      <c r="ED3605" s="2" ph="1"/>
      <c r="EE3605" s="2" ph="1"/>
      <c r="EF3605" s="2" ph="1"/>
      <c r="EG3605" s="2" ph="1"/>
      <c r="EH3605" s="2" ph="1"/>
      <c r="EI3605" s="2" ph="1"/>
      <c r="EJ3605" s="2" ph="1"/>
      <c r="EK3605" s="2" ph="1"/>
      <c r="EL3605" s="2" ph="1"/>
      <c r="EM3605" s="2" ph="1"/>
      <c r="EN3605" s="2" ph="1"/>
      <c r="EO3605" s="2" ph="1"/>
      <c r="EP3605" s="2" ph="1"/>
      <c r="EQ3605" s="2" ph="1"/>
      <c r="ER3605" s="2" ph="1"/>
      <c r="ES3605" s="2" ph="1"/>
      <c r="ET3605" s="2" ph="1"/>
      <c r="EU3605" s="2" ph="1"/>
      <c r="EV3605" s="2" ph="1"/>
      <c r="EW3605" s="2" ph="1"/>
      <c r="EX3605" s="2" ph="1"/>
      <c r="EY3605" s="2" ph="1"/>
      <c r="EZ3605" s="2" ph="1"/>
      <c r="FA3605" s="2" ph="1"/>
      <c r="FB3605" s="2" ph="1"/>
      <c r="FC3605" s="2" ph="1"/>
      <c r="FD3605" s="2" ph="1"/>
      <c r="FE3605" s="2" ph="1"/>
      <c r="FF3605" s="2" ph="1"/>
      <c r="FG3605" s="2" ph="1"/>
      <c r="FH3605" s="2" ph="1"/>
      <c r="FI3605" s="2" ph="1"/>
      <c r="FJ3605" s="2" ph="1"/>
      <c r="FK3605" s="2" ph="1"/>
      <c r="FL3605" s="2" ph="1"/>
      <c r="FM3605" s="2" ph="1"/>
      <c r="FN3605" s="2" ph="1"/>
      <c r="FO3605" s="2" ph="1"/>
      <c r="FP3605" s="2" ph="1"/>
      <c r="FQ3605" s="2" ph="1"/>
      <c r="FR3605" s="2" ph="1"/>
      <c r="FS3605" s="2" ph="1"/>
      <c r="FT3605" s="2" ph="1"/>
      <c r="FU3605" s="2" ph="1"/>
      <c r="FV3605" s="2" ph="1"/>
      <c r="FW3605" s="2" ph="1"/>
      <c r="FX3605" s="2" ph="1"/>
      <c r="FY3605" s="2" ph="1"/>
      <c r="FZ3605" s="2" ph="1"/>
      <c r="GA3605" s="2" ph="1"/>
      <c r="GB3605" s="2" ph="1"/>
      <c r="GC3605" s="2" ph="1"/>
      <c r="GD3605" s="2" ph="1"/>
      <c r="GE3605" s="2" ph="1"/>
      <c r="GF3605" s="2" ph="1"/>
      <c r="GG3605" s="2" ph="1"/>
      <c r="GH3605" s="2" ph="1"/>
      <c r="GI3605" s="2" ph="1"/>
      <c r="GJ3605" s="2" ph="1"/>
      <c r="GK3605" s="2" ph="1"/>
      <c r="GL3605" s="2" ph="1"/>
      <c r="GM3605" s="2" ph="1"/>
      <c r="GN3605" s="2" ph="1"/>
      <c r="GO3605" s="2" ph="1"/>
      <c r="GP3605" s="2" ph="1"/>
      <c r="GQ3605" s="2" ph="1"/>
      <c r="GR3605" s="2" ph="1"/>
      <c r="GS3605" s="2" ph="1"/>
      <c r="GT3605" s="2" ph="1"/>
      <c r="GU3605" s="2" ph="1"/>
      <c r="GV3605" s="2" ph="1"/>
      <c r="GW3605" s="2" ph="1"/>
      <c r="GX3605" s="2" ph="1"/>
      <c r="GY3605" s="2" ph="1"/>
      <c r="GZ3605" s="2" ph="1"/>
      <c r="HA3605" s="2" ph="1"/>
      <c r="HB3605" s="2" ph="1"/>
      <c r="HC3605" s="2" ph="1"/>
      <c r="HD3605" s="2" ph="1"/>
      <c r="HE3605" s="2" ph="1"/>
      <c r="HF3605" s="2" ph="1"/>
      <c r="HG3605" s="2" ph="1"/>
      <c r="HH3605" s="2" ph="1"/>
      <c r="HI3605" s="2" ph="1"/>
      <c r="HJ3605" s="2" ph="1"/>
      <c r="HK3605" s="2" ph="1"/>
      <c r="HL3605" s="2" ph="1"/>
      <c r="HM3605" s="2" ph="1"/>
      <c r="HN3605" s="2" ph="1"/>
      <c r="HO3605" s="2" ph="1"/>
      <c r="HP3605" s="2" ph="1"/>
      <c r="HQ3605" s="2" ph="1"/>
      <c r="HR3605" s="2" ph="1"/>
      <c r="HS3605" s="2" ph="1"/>
      <c r="HT3605" s="2" ph="1"/>
      <c r="HU3605" s="2" ph="1"/>
      <c r="HV3605" s="2" ph="1"/>
      <c r="HW3605" s="2" ph="1"/>
      <c r="HX3605" s="2" ph="1"/>
      <c r="HY3605" s="2" ph="1"/>
      <c r="HZ3605" s="2" ph="1"/>
      <c r="IA3605" s="2" ph="1"/>
      <c r="IB3605" s="2" ph="1"/>
      <c r="IC3605" s="2" ph="1"/>
      <c r="ID3605" s="2" ph="1"/>
      <c r="IE3605" s="2" ph="1"/>
      <c r="IF3605" s="2" ph="1"/>
      <c r="IG3605" s="2" ph="1"/>
      <c r="IH3605" s="2" ph="1"/>
      <c r="II3605" s="2" ph="1"/>
      <c r="IJ3605" s="2" ph="1"/>
    </row>
    <row r="3606" spans="102:244" ht="20.100000000000001" customHeight="1">
      <c r="CX3606" s="2" ph="1"/>
      <c r="CY3606" s="2" ph="1"/>
      <c r="CZ3606" s="2" ph="1"/>
      <c r="DA3606" s="2" ph="1"/>
      <c r="DB3606" s="2" ph="1"/>
      <c r="DC3606" s="2" ph="1"/>
      <c r="DD3606" s="2" ph="1"/>
      <c r="DE3606" s="2" ph="1"/>
      <c r="DF3606" s="2" ph="1"/>
      <c r="DG3606" s="2" ph="1"/>
      <c r="DH3606" s="2" ph="1"/>
      <c r="DI3606" s="2" ph="1"/>
      <c r="DJ3606" s="2" ph="1"/>
      <c r="DK3606" s="2" ph="1"/>
      <c r="DL3606" s="2" ph="1"/>
      <c r="DM3606" s="2" ph="1"/>
      <c r="DN3606" s="2" ph="1"/>
      <c r="DO3606" s="2" ph="1"/>
      <c r="DP3606" s="2" ph="1"/>
      <c r="DQ3606" s="2" ph="1"/>
      <c r="DR3606" s="2" ph="1"/>
      <c r="DS3606" s="2" ph="1"/>
      <c r="DT3606" s="2" ph="1"/>
      <c r="DU3606" s="2" ph="1"/>
      <c r="DV3606" s="2" ph="1"/>
      <c r="DW3606" s="2" ph="1"/>
      <c r="DX3606" s="2" ph="1"/>
      <c r="DY3606" s="2" ph="1"/>
      <c r="DZ3606" s="2" ph="1"/>
      <c r="EA3606" s="2" ph="1"/>
      <c r="EB3606" s="2" ph="1"/>
      <c r="EC3606" s="2" ph="1"/>
      <c r="ED3606" s="2" ph="1"/>
      <c r="EE3606" s="2" ph="1"/>
      <c r="EF3606" s="2" ph="1"/>
      <c r="EG3606" s="2" ph="1"/>
      <c r="EH3606" s="2" ph="1"/>
      <c r="EI3606" s="2" ph="1"/>
      <c r="EJ3606" s="2" ph="1"/>
      <c r="EK3606" s="2" ph="1"/>
      <c r="EL3606" s="2" ph="1"/>
      <c r="EM3606" s="2" ph="1"/>
      <c r="EN3606" s="2" ph="1"/>
      <c r="EO3606" s="2" ph="1"/>
      <c r="EP3606" s="2" ph="1"/>
      <c r="EQ3606" s="2" ph="1"/>
      <c r="ER3606" s="2" ph="1"/>
      <c r="ES3606" s="2" ph="1"/>
      <c r="ET3606" s="2" ph="1"/>
      <c r="EU3606" s="2" ph="1"/>
      <c r="EV3606" s="2" ph="1"/>
      <c r="EW3606" s="2" ph="1"/>
      <c r="EX3606" s="2" ph="1"/>
      <c r="EY3606" s="2" ph="1"/>
      <c r="EZ3606" s="2" ph="1"/>
      <c r="FA3606" s="2" ph="1"/>
      <c r="FB3606" s="2" ph="1"/>
      <c r="FC3606" s="2" ph="1"/>
      <c r="FD3606" s="2" ph="1"/>
      <c r="FE3606" s="2" ph="1"/>
      <c r="FF3606" s="2" ph="1"/>
      <c r="FG3606" s="2" ph="1"/>
      <c r="FH3606" s="2" ph="1"/>
      <c r="FI3606" s="2" ph="1"/>
      <c r="FJ3606" s="2" ph="1"/>
      <c r="FK3606" s="2" ph="1"/>
      <c r="FL3606" s="2" ph="1"/>
      <c r="FM3606" s="2" ph="1"/>
      <c r="FN3606" s="2" ph="1"/>
      <c r="FO3606" s="2" ph="1"/>
      <c r="FP3606" s="2" ph="1"/>
      <c r="FQ3606" s="2" ph="1"/>
      <c r="FR3606" s="2" ph="1"/>
      <c r="FS3606" s="2" ph="1"/>
      <c r="FT3606" s="2" ph="1"/>
      <c r="FU3606" s="2" ph="1"/>
      <c r="FV3606" s="2" ph="1"/>
      <c r="FW3606" s="2" ph="1"/>
      <c r="FX3606" s="2" ph="1"/>
      <c r="FY3606" s="2" ph="1"/>
      <c r="FZ3606" s="2" ph="1"/>
      <c r="GA3606" s="2" ph="1"/>
      <c r="GB3606" s="2" ph="1"/>
      <c r="GC3606" s="2" ph="1"/>
      <c r="GD3606" s="2" ph="1"/>
      <c r="GE3606" s="2" ph="1"/>
      <c r="GF3606" s="2" ph="1"/>
      <c r="GG3606" s="2" ph="1"/>
      <c r="GH3606" s="2" ph="1"/>
      <c r="GI3606" s="2" ph="1"/>
      <c r="GJ3606" s="2" ph="1"/>
      <c r="GK3606" s="2" ph="1"/>
      <c r="GL3606" s="2" ph="1"/>
      <c r="GM3606" s="2" ph="1"/>
      <c r="GN3606" s="2" ph="1"/>
      <c r="GO3606" s="2" ph="1"/>
      <c r="GP3606" s="2" ph="1"/>
      <c r="GQ3606" s="2" ph="1"/>
      <c r="GR3606" s="2" ph="1"/>
      <c r="GS3606" s="2" ph="1"/>
      <c r="GT3606" s="2" ph="1"/>
      <c r="GU3606" s="2" ph="1"/>
      <c r="GV3606" s="2" ph="1"/>
      <c r="GW3606" s="2" ph="1"/>
      <c r="GX3606" s="2" ph="1"/>
      <c r="GY3606" s="2" ph="1"/>
      <c r="GZ3606" s="2" ph="1"/>
      <c r="HA3606" s="2" ph="1"/>
      <c r="HB3606" s="2" ph="1"/>
      <c r="HC3606" s="2" ph="1"/>
      <c r="HD3606" s="2" ph="1"/>
      <c r="HE3606" s="2" ph="1"/>
      <c r="HF3606" s="2" ph="1"/>
      <c r="HG3606" s="2" ph="1"/>
      <c r="HH3606" s="2" ph="1"/>
      <c r="HI3606" s="2" ph="1"/>
      <c r="HJ3606" s="2" ph="1"/>
      <c r="HK3606" s="2" ph="1"/>
      <c r="HL3606" s="2" ph="1"/>
      <c r="HM3606" s="2" ph="1"/>
      <c r="HN3606" s="2" ph="1"/>
      <c r="HO3606" s="2" ph="1"/>
      <c r="HP3606" s="2" ph="1"/>
      <c r="HQ3606" s="2" ph="1"/>
      <c r="HR3606" s="2" ph="1"/>
      <c r="HS3606" s="2" ph="1"/>
      <c r="HT3606" s="2" ph="1"/>
      <c r="HU3606" s="2" ph="1"/>
      <c r="HV3606" s="2" ph="1"/>
      <c r="HW3606" s="2" ph="1"/>
      <c r="HX3606" s="2" ph="1"/>
      <c r="HY3606" s="2" ph="1"/>
      <c r="HZ3606" s="2" ph="1"/>
      <c r="IA3606" s="2" ph="1"/>
      <c r="IB3606" s="2" ph="1"/>
      <c r="IC3606" s="2" ph="1"/>
      <c r="ID3606" s="2" ph="1"/>
      <c r="IE3606" s="2" ph="1"/>
      <c r="IF3606" s="2" ph="1"/>
      <c r="IG3606" s="2" ph="1"/>
      <c r="IH3606" s="2" ph="1"/>
      <c r="II3606" s="2" ph="1"/>
      <c r="IJ3606" s="2" ph="1"/>
    </row>
    <row r="3609" spans="102:244" ht="20.100000000000001" customHeight="1">
      <c r="CX3609" s="2" ph="1"/>
      <c r="CY3609" s="2" ph="1"/>
      <c r="CZ3609" s="2" ph="1"/>
      <c r="DA3609" s="2" ph="1"/>
      <c r="DB3609" s="2" ph="1"/>
      <c r="DC3609" s="2" ph="1"/>
      <c r="DD3609" s="2" ph="1"/>
      <c r="DE3609" s="2" ph="1"/>
      <c r="DF3609" s="2" ph="1"/>
      <c r="DG3609" s="2" ph="1"/>
      <c r="DH3609" s="2" ph="1"/>
      <c r="DI3609" s="2" ph="1"/>
      <c r="DJ3609" s="2" ph="1"/>
      <c r="DK3609" s="2" ph="1"/>
      <c r="DL3609" s="2" ph="1"/>
      <c r="DM3609" s="2" ph="1"/>
      <c r="DN3609" s="2" ph="1"/>
      <c r="DO3609" s="2" ph="1"/>
      <c r="DP3609" s="2" ph="1"/>
      <c r="DQ3609" s="2" ph="1"/>
      <c r="DR3609" s="2" ph="1"/>
      <c r="DS3609" s="2" ph="1"/>
      <c r="DT3609" s="2" ph="1"/>
      <c r="DU3609" s="2" ph="1"/>
      <c r="DV3609" s="2" ph="1"/>
      <c r="DW3609" s="2" ph="1"/>
      <c r="DX3609" s="2" ph="1"/>
      <c r="DY3609" s="2" ph="1"/>
      <c r="DZ3609" s="2" ph="1"/>
      <c r="EA3609" s="2" ph="1"/>
      <c r="EB3609" s="2" ph="1"/>
      <c r="EC3609" s="2" ph="1"/>
      <c r="ED3609" s="2" ph="1"/>
      <c r="EE3609" s="2" ph="1"/>
      <c r="EF3609" s="2" ph="1"/>
      <c r="EG3609" s="2" ph="1"/>
      <c r="EH3609" s="2" ph="1"/>
      <c r="EI3609" s="2" ph="1"/>
      <c r="EJ3609" s="2" ph="1"/>
      <c r="EK3609" s="2" ph="1"/>
      <c r="EL3609" s="2" ph="1"/>
      <c r="EM3609" s="2" ph="1"/>
      <c r="EN3609" s="2" ph="1"/>
      <c r="EO3609" s="2" ph="1"/>
      <c r="EP3609" s="2" ph="1"/>
      <c r="EQ3609" s="2" ph="1"/>
      <c r="ER3609" s="2" ph="1"/>
      <c r="ES3609" s="2" ph="1"/>
      <c r="ET3609" s="2" ph="1"/>
      <c r="EU3609" s="2" ph="1"/>
      <c r="EV3609" s="2" ph="1"/>
      <c r="EW3609" s="2" ph="1"/>
      <c r="EX3609" s="2" ph="1"/>
      <c r="EY3609" s="2" ph="1"/>
      <c r="EZ3609" s="2" ph="1"/>
      <c r="FA3609" s="2" ph="1"/>
      <c r="FB3609" s="2" ph="1"/>
      <c r="FC3609" s="2" ph="1"/>
      <c r="FD3609" s="2" ph="1"/>
      <c r="FE3609" s="2" ph="1"/>
      <c r="FF3609" s="2" ph="1"/>
      <c r="FG3609" s="2" ph="1"/>
      <c r="FH3609" s="2" ph="1"/>
      <c r="FI3609" s="2" ph="1"/>
      <c r="FJ3609" s="2" ph="1"/>
      <c r="FK3609" s="2" ph="1"/>
      <c r="FL3609" s="2" ph="1"/>
      <c r="FM3609" s="2" ph="1"/>
      <c r="FN3609" s="2" ph="1"/>
      <c r="FO3609" s="2" ph="1"/>
      <c r="FP3609" s="2" ph="1"/>
      <c r="FQ3609" s="2" ph="1"/>
      <c r="FR3609" s="2" ph="1"/>
      <c r="FS3609" s="2" ph="1"/>
      <c r="FT3609" s="2" ph="1"/>
      <c r="FU3609" s="2" ph="1"/>
      <c r="FV3609" s="2" ph="1"/>
      <c r="FW3609" s="2" ph="1"/>
      <c r="FX3609" s="2" ph="1"/>
      <c r="FY3609" s="2" ph="1"/>
      <c r="FZ3609" s="2" ph="1"/>
      <c r="GA3609" s="2" ph="1"/>
      <c r="GB3609" s="2" ph="1"/>
      <c r="GC3609" s="2" ph="1"/>
      <c r="GD3609" s="2" ph="1"/>
      <c r="GE3609" s="2" ph="1"/>
      <c r="GF3609" s="2" ph="1"/>
      <c r="GG3609" s="2" ph="1"/>
      <c r="GH3609" s="2" ph="1"/>
      <c r="GI3609" s="2" ph="1"/>
      <c r="GJ3609" s="2" ph="1"/>
      <c r="GK3609" s="2" ph="1"/>
      <c r="GL3609" s="2" ph="1"/>
      <c r="GM3609" s="2" ph="1"/>
      <c r="GN3609" s="2" ph="1"/>
      <c r="GO3609" s="2" ph="1"/>
      <c r="GP3609" s="2" ph="1"/>
      <c r="GQ3609" s="2" ph="1"/>
      <c r="GR3609" s="2" ph="1"/>
      <c r="GS3609" s="2" ph="1"/>
      <c r="GT3609" s="2" ph="1"/>
      <c r="GU3609" s="2" ph="1"/>
      <c r="GV3609" s="2" ph="1"/>
      <c r="GW3609" s="2" ph="1"/>
      <c r="GX3609" s="2" ph="1"/>
      <c r="GY3609" s="2" ph="1"/>
      <c r="GZ3609" s="2" ph="1"/>
      <c r="HA3609" s="2" ph="1"/>
      <c r="HB3609" s="2" ph="1"/>
      <c r="HC3609" s="2" ph="1"/>
      <c r="HD3609" s="2" ph="1"/>
      <c r="HE3609" s="2" ph="1"/>
      <c r="HF3609" s="2" ph="1"/>
      <c r="HG3609" s="2" ph="1"/>
      <c r="HH3609" s="2" ph="1"/>
      <c r="HI3609" s="2" ph="1"/>
      <c r="HJ3609" s="2" ph="1"/>
      <c r="HK3609" s="2" ph="1"/>
      <c r="HL3609" s="2" ph="1"/>
      <c r="HM3609" s="2" ph="1"/>
      <c r="HN3609" s="2" ph="1"/>
      <c r="HO3609" s="2" ph="1"/>
      <c r="HP3609" s="2" ph="1"/>
      <c r="HQ3609" s="2" ph="1"/>
      <c r="HR3609" s="2" ph="1"/>
      <c r="HS3609" s="2" ph="1"/>
      <c r="HT3609" s="2" ph="1"/>
      <c r="HU3609" s="2" ph="1"/>
      <c r="HV3609" s="2" ph="1"/>
      <c r="HW3609" s="2" ph="1"/>
      <c r="HX3609" s="2" ph="1"/>
      <c r="HY3609" s="2" ph="1"/>
      <c r="HZ3609" s="2" ph="1"/>
      <c r="IA3609" s="2" ph="1"/>
      <c r="IB3609" s="2" ph="1"/>
      <c r="IC3609" s="2" ph="1"/>
      <c r="ID3609" s="2" ph="1"/>
      <c r="IE3609" s="2" ph="1"/>
      <c r="IF3609" s="2" ph="1"/>
      <c r="IG3609" s="2" ph="1"/>
      <c r="IH3609" s="2" ph="1"/>
      <c r="II3609" s="2" ph="1"/>
      <c r="IJ3609" s="2" ph="1"/>
    </row>
    <row r="3610" spans="102:244" ht="20.100000000000001" customHeight="1">
      <c r="CX3610" s="2" ph="1"/>
      <c r="CY3610" s="2" ph="1"/>
      <c r="CZ3610" s="2" ph="1"/>
      <c r="DA3610" s="2" ph="1"/>
      <c r="DB3610" s="2" ph="1"/>
      <c r="DC3610" s="2" ph="1"/>
      <c r="DD3610" s="2" ph="1"/>
      <c r="DE3610" s="2" ph="1"/>
      <c r="DF3610" s="2" ph="1"/>
      <c r="DG3610" s="2" ph="1"/>
      <c r="DH3610" s="2" ph="1"/>
      <c r="DI3610" s="2" ph="1"/>
      <c r="DJ3610" s="2" ph="1"/>
      <c r="DK3610" s="2" ph="1"/>
      <c r="DL3610" s="2" ph="1"/>
      <c r="DM3610" s="2" ph="1"/>
      <c r="DN3610" s="2" ph="1"/>
      <c r="DO3610" s="2" ph="1"/>
      <c r="DP3610" s="2" ph="1"/>
      <c r="DQ3610" s="2" ph="1"/>
      <c r="DR3610" s="2" ph="1"/>
      <c r="DS3610" s="2" ph="1"/>
      <c r="DT3610" s="2" ph="1"/>
      <c r="DU3610" s="2" ph="1"/>
      <c r="DV3610" s="2" ph="1"/>
      <c r="DW3610" s="2" ph="1"/>
      <c r="DX3610" s="2" ph="1"/>
      <c r="DY3610" s="2" ph="1"/>
      <c r="DZ3610" s="2" ph="1"/>
      <c r="EA3610" s="2" ph="1"/>
      <c r="EB3610" s="2" ph="1"/>
      <c r="EC3610" s="2" ph="1"/>
      <c r="ED3610" s="2" ph="1"/>
      <c r="EE3610" s="2" ph="1"/>
      <c r="EF3610" s="2" ph="1"/>
      <c r="EG3610" s="2" ph="1"/>
      <c r="EH3610" s="2" ph="1"/>
      <c r="EI3610" s="2" ph="1"/>
      <c r="EJ3610" s="2" ph="1"/>
      <c r="EK3610" s="2" ph="1"/>
      <c r="EL3610" s="2" ph="1"/>
      <c r="EM3610" s="2" ph="1"/>
      <c r="EN3610" s="2" ph="1"/>
      <c r="EO3610" s="2" ph="1"/>
      <c r="EP3610" s="2" ph="1"/>
      <c r="EQ3610" s="2" ph="1"/>
      <c r="ER3610" s="2" ph="1"/>
      <c r="ES3610" s="2" ph="1"/>
      <c r="ET3610" s="2" ph="1"/>
      <c r="EU3610" s="2" ph="1"/>
      <c r="EV3610" s="2" ph="1"/>
      <c r="EW3610" s="2" ph="1"/>
      <c r="EX3610" s="2" ph="1"/>
      <c r="EY3610" s="2" ph="1"/>
      <c r="EZ3610" s="2" ph="1"/>
      <c r="FA3610" s="2" ph="1"/>
      <c r="FB3610" s="2" ph="1"/>
      <c r="FC3610" s="2" ph="1"/>
      <c r="FD3610" s="2" ph="1"/>
      <c r="FE3610" s="2" ph="1"/>
      <c r="FF3610" s="2" ph="1"/>
      <c r="FG3610" s="2" ph="1"/>
      <c r="FH3610" s="2" ph="1"/>
      <c r="FI3610" s="2" ph="1"/>
      <c r="FJ3610" s="2" ph="1"/>
      <c r="FK3610" s="2" ph="1"/>
      <c r="FL3610" s="2" ph="1"/>
      <c r="FM3610" s="2" ph="1"/>
      <c r="FN3610" s="2" ph="1"/>
      <c r="FO3610" s="2" ph="1"/>
      <c r="FP3610" s="2" ph="1"/>
      <c r="FQ3610" s="2" ph="1"/>
      <c r="FR3610" s="2" ph="1"/>
      <c r="FS3610" s="2" ph="1"/>
      <c r="FT3610" s="2" ph="1"/>
      <c r="FU3610" s="2" ph="1"/>
      <c r="FV3610" s="2" ph="1"/>
      <c r="FW3610" s="2" ph="1"/>
      <c r="FX3610" s="2" ph="1"/>
      <c r="FY3610" s="2" ph="1"/>
      <c r="FZ3610" s="2" ph="1"/>
      <c r="GA3610" s="2" ph="1"/>
      <c r="GB3610" s="2" ph="1"/>
      <c r="GC3610" s="2" ph="1"/>
      <c r="GD3610" s="2" ph="1"/>
      <c r="GE3610" s="2" ph="1"/>
      <c r="GF3610" s="2" ph="1"/>
      <c r="GG3610" s="2" ph="1"/>
      <c r="GH3610" s="2" ph="1"/>
      <c r="GI3610" s="2" ph="1"/>
      <c r="GJ3610" s="2" ph="1"/>
      <c r="GK3610" s="2" ph="1"/>
      <c r="GL3610" s="2" ph="1"/>
      <c r="GM3610" s="2" ph="1"/>
      <c r="GN3610" s="2" ph="1"/>
      <c r="GO3610" s="2" ph="1"/>
      <c r="GP3610" s="2" ph="1"/>
      <c r="GQ3610" s="2" ph="1"/>
      <c r="GR3610" s="2" ph="1"/>
      <c r="GS3610" s="2" ph="1"/>
      <c r="GT3610" s="2" ph="1"/>
      <c r="GU3610" s="2" ph="1"/>
      <c r="GV3610" s="2" ph="1"/>
      <c r="GW3610" s="2" ph="1"/>
      <c r="GX3610" s="2" ph="1"/>
      <c r="GY3610" s="2" ph="1"/>
      <c r="GZ3610" s="2" ph="1"/>
      <c r="HA3610" s="2" ph="1"/>
      <c r="HB3610" s="2" ph="1"/>
      <c r="HC3610" s="2" ph="1"/>
      <c r="HD3610" s="2" ph="1"/>
      <c r="HE3610" s="2" ph="1"/>
      <c r="HF3610" s="2" ph="1"/>
      <c r="HG3610" s="2" ph="1"/>
      <c r="HH3610" s="2" ph="1"/>
      <c r="HI3610" s="2" ph="1"/>
      <c r="HJ3610" s="2" ph="1"/>
      <c r="HK3610" s="2" ph="1"/>
      <c r="HL3610" s="2" ph="1"/>
      <c r="HM3610" s="2" ph="1"/>
      <c r="HN3610" s="2" ph="1"/>
      <c r="HO3610" s="2" ph="1"/>
      <c r="HP3610" s="2" ph="1"/>
      <c r="HQ3610" s="2" ph="1"/>
      <c r="HR3610" s="2" ph="1"/>
      <c r="HS3610" s="2" ph="1"/>
      <c r="HT3610" s="2" ph="1"/>
      <c r="HU3610" s="2" ph="1"/>
      <c r="HV3610" s="2" ph="1"/>
      <c r="HW3610" s="2" ph="1"/>
      <c r="HX3610" s="2" ph="1"/>
      <c r="HY3610" s="2" ph="1"/>
      <c r="HZ3610" s="2" ph="1"/>
      <c r="IA3610" s="2" ph="1"/>
      <c r="IB3610" s="2" ph="1"/>
      <c r="IC3610" s="2" ph="1"/>
      <c r="ID3610" s="2" ph="1"/>
      <c r="IE3610" s="2" ph="1"/>
      <c r="IF3610" s="2" ph="1"/>
      <c r="IG3610" s="2" ph="1"/>
      <c r="IH3610" s="2" ph="1"/>
      <c r="II3610" s="2" ph="1"/>
      <c r="IJ3610" s="2" ph="1"/>
    </row>
    <row r="3612" spans="102:244" ht="20.100000000000001" customHeight="1">
      <c r="CX3612" s="2" ph="1"/>
      <c r="CY3612" s="2" ph="1"/>
      <c r="CZ3612" s="2" ph="1"/>
      <c r="DA3612" s="2" ph="1"/>
      <c r="DB3612" s="2" ph="1"/>
      <c r="DC3612" s="2" ph="1"/>
      <c r="DD3612" s="2" ph="1"/>
      <c r="DE3612" s="2" ph="1"/>
      <c r="DF3612" s="2" ph="1"/>
      <c r="DG3612" s="2" ph="1"/>
      <c r="DH3612" s="2" ph="1"/>
      <c r="DI3612" s="2" ph="1"/>
      <c r="DJ3612" s="2" ph="1"/>
      <c r="DK3612" s="2" ph="1"/>
      <c r="DL3612" s="2" ph="1"/>
      <c r="DM3612" s="2" ph="1"/>
      <c r="DN3612" s="2" ph="1"/>
      <c r="DO3612" s="2" ph="1"/>
      <c r="DP3612" s="2" ph="1"/>
      <c r="DQ3612" s="2" ph="1"/>
      <c r="DR3612" s="2" ph="1"/>
      <c r="DS3612" s="2" ph="1"/>
      <c r="DT3612" s="2" ph="1"/>
      <c r="DU3612" s="2" ph="1"/>
      <c r="DV3612" s="2" ph="1"/>
      <c r="DW3612" s="2" ph="1"/>
      <c r="DX3612" s="2" ph="1"/>
      <c r="DY3612" s="2" ph="1"/>
      <c r="DZ3612" s="2" ph="1"/>
      <c r="EA3612" s="2" ph="1"/>
      <c r="EB3612" s="2" ph="1"/>
      <c r="EC3612" s="2" ph="1"/>
      <c r="ED3612" s="2" ph="1"/>
      <c r="EE3612" s="2" ph="1"/>
      <c r="EF3612" s="2" ph="1"/>
      <c r="EG3612" s="2" ph="1"/>
      <c r="EH3612" s="2" ph="1"/>
      <c r="EI3612" s="2" ph="1"/>
      <c r="EJ3612" s="2" ph="1"/>
      <c r="EK3612" s="2" ph="1"/>
      <c r="EL3612" s="2" ph="1"/>
      <c r="EM3612" s="2" ph="1"/>
      <c r="EN3612" s="2" ph="1"/>
      <c r="EO3612" s="2" ph="1"/>
      <c r="EP3612" s="2" ph="1"/>
      <c r="EQ3612" s="2" ph="1"/>
      <c r="ER3612" s="2" ph="1"/>
      <c r="ES3612" s="2" ph="1"/>
      <c r="ET3612" s="2" ph="1"/>
      <c r="EU3612" s="2" ph="1"/>
      <c r="EV3612" s="2" ph="1"/>
      <c r="EW3612" s="2" ph="1"/>
      <c r="EX3612" s="2" ph="1"/>
      <c r="EY3612" s="2" ph="1"/>
      <c r="EZ3612" s="2" ph="1"/>
      <c r="FA3612" s="2" ph="1"/>
      <c r="FB3612" s="2" ph="1"/>
      <c r="FC3612" s="2" ph="1"/>
      <c r="FD3612" s="2" ph="1"/>
      <c r="FE3612" s="2" ph="1"/>
      <c r="FF3612" s="2" ph="1"/>
      <c r="FG3612" s="2" ph="1"/>
      <c r="FH3612" s="2" ph="1"/>
      <c r="FI3612" s="2" ph="1"/>
      <c r="FJ3612" s="2" ph="1"/>
      <c r="FK3612" s="2" ph="1"/>
      <c r="FL3612" s="2" ph="1"/>
      <c r="FM3612" s="2" ph="1"/>
      <c r="FN3612" s="2" ph="1"/>
      <c r="FO3612" s="2" ph="1"/>
      <c r="FP3612" s="2" ph="1"/>
      <c r="FQ3612" s="2" ph="1"/>
      <c r="FR3612" s="2" ph="1"/>
      <c r="FS3612" s="2" ph="1"/>
      <c r="FT3612" s="2" ph="1"/>
      <c r="FU3612" s="2" ph="1"/>
      <c r="FV3612" s="2" ph="1"/>
      <c r="FW3612" s="2" ph="1"/>
      <c r="FX3612" s="2" ph="1"/>
      <c r="FY3612" s="2" ph="1"/>
      <c r="FZ3612" s="2" ph="1"/>
      <c r="GA3612" s="2" ph="1"/>
      <c r="GB3612" s="2" ph="1"/>
      <c r="GC3612" s="2" ph="1"/>
      <c r="GD3612" s="2" ph="1"/>
      <c r="GE3612" s="2" ph="1"/>
      <c r="GF3612" s="2" ph="1"/>
      <c r="GG3612" s="2" ph="1"/>
      <c r="GH3612" s="2" ph="1"/>
      <c r="GI3612" s="2" ph="1"/>
      <c r="GJ3612" s="2" ph="1"/>
      <c r="GK3612" s="2" ph="1"/>
      <c r="GL3612" s="2" ph="1"/>
      <c r="GM3612" s="2" ph="1"/>
      <c r="GN3612" s="2" ph="1"/>
      <c r="GO3612" s="2" ph="1"/>
      <c r="GP3612" s="2" ph="1"/>
      <c r="GQ3612" s="2" ph="1"/>
      <c r="GR3612" s="2" ph="1"/>
      <c r="GS3612" s="2" ph="1"/>
      <c r="GT3612" s="2" ph="1"/>
      <c r="GU3612" s="2" ph="1"/>
      <c r="GV3612" s="2" ph="1"/>
      <c r="GW3612" s="2" ph="1"/>
      <c r="GX3612" s="2" ph="1"/>
      <c r="GY3612" s="2" ph="1"/>
      <c r="GZ3612" s="2" ph="1"/>
      <c r="HA3612" s="2" ph="1"/>
      <c r="HB3612" s="2" ph="1"/>
      <c r="HC3612" s="2" ph="1"/>
      <c r="HD3612" s="2" ph="1"/>
      <c r="HE3612" s="2" ph="1"/>
      <c r="HF3612" s="2" ph="1"/>
      <c r="HG3612" s="2" ph="1"/>
      <c r="HH3612" s="2" ph="1"/>
      <c r="HI3612" s="2" ph="1"/>
      <c r="HJ3612" s="2" ph="1"/>
      <c r="HK3612" s="2" ph="1"/>
      <c r="HL3612" s="2" ph="1"/>
      <c r="HM3612" s="2" ph="1"/>
      <c r="HN3612" s="2" ph="1"/>
      <c r="HO3612" s="2" ph="1"/>
      <c r="HP3612" s="2" ph="1"/>
      <c r="HQ3612" s="2" ph="1"/>
      <c r="HR3612" s="2" ph="1"/>
      <c r="HS3612" s="2" ph="1"/>
      <c r="HT3612" s="2" ph="1"/>
      <c r="HU3612" s="2" ph="1"/>
      <c r="HV3612" s="2" ph="1"/>
      <c r="HW3612" s="2" ph="1"/>
      <c r="HX3612" s="2" ph="1"/>
      <c r="HY3612" s="2" ph="1"/>
      <c r="HZ3612" s="2" ph="1"/>
      <c r="IA3612" s="2" ph="1"/>
      <c r="IB3612" s="2" ph="1"/>
      <c r="IC3612" s="2" ph="1"/>
      <c r="ID3612" s="2" ph="1"/>
      <c r="IE3612" s="2" ph="1"/>
      <c r="IF3612" s="2" ph="1"/>
      <c r="IG3612" s="2" ph="1"/>
      <c r="IH3612" s="2" ph="1"/>
      <c r="II3612" s="2" ph="1"/>
      <c r="IJ3612" s="2" ph="1"/>
    </row>
    <row r="3614" spans="102:244" ht="20.100000000000001" customHeight="1">
      <c r="CX3614" s="2" ph="1"/>
      <c r="CY3614" s="2" ph="1"/>
      <c r="CZ3614" s="2" ph="1"/>
      <c r="DA3614" s="2" ph="1"/>
      <c r="DB3614" s="2" ph="1"/>
      <c r="DC3614" s="2" ph="1"/>
      <c r="DD3614" s="2" ph="1"/>
      <c r="DE3614" s="2" ph="1"/>
      <c r="DF3614" s="2" ph="1"/>
      <c r="DG3614" s="2" ph="1"/>
      <c r="DH3614" s="2" ph="1"/>
      <c r="DI3614" s="2" ph="1"/>
      <c r="DJ3614" s="2" ph="1"/>
      <c r="DK3614" s="2" ph="1"/>
      <c r="DL3614" s="2" ph="1"/>
      <c r="DM3614" s="2" ph="1"/>
      <c r="DN3614" s="2" ph="1"/>
      <c r="DO3614" s="2" ph="1"/>
      <c r="DP3614" s="2" ph="1"/>
      <c r="DQ3614" s="2" ph="1"/>
      <c r="DR3614" s="2" ph="1"/>
      <c r="DS3614" s="2" ph="1"/>
      <c r="DT3614" s="2" ph="1"/>
      <c r="DU3614" s="2" ph="1"/>
      <c r="DV3614" s="2" ph="1"/>
      <c r="DW3614" s="2" ph="1"/>
      <c r="DX3614" s="2" ph="1"/>
      <c r="DY3614" s="2" ph="1"/>
      <c r="DZ3614" s="2" ph="1"/>
      <c r="EA3614" s="2" ph="1"/>
      <c r="EB3614" s="2" ph="1"/>
      <c r="EC3614" s="2" ph="1"/>
      <c r="ED3614" s="2" ph="1"/>
      <c r="EE3614" s="2" ph="1"/>
      <c r="EF3614" s="2" ph="1"/>
      <c r="EG3614" s="2" ph="1"/>
      <c r="EH3614" s="2" ph="1"/>
      <c r="EI3614" s="2" ph="1"/>
      <c r="EJ3614" s="2" ph="1"/>
      <c r="EK3614" s="2" ph="1"/>
      <c r="EL3614" s="2" ph="1"/>
      <c r="EM3614" s="2" ph="1"/>
      <c r="EN3614" s="2" ph="1"/>
      <c r="EO3614" s="2" ph="1"/>
      <c r="EP3614" s="2" ph="1"/>
      <c r="EQ3614" s="2" ph="1"/>
      <c r="ER3614" s="2" ph="1"/>
      <c r="ES3614" s="2" ph="1"/>
      <c r="ET3614" s="2" ph="1"/>
      <c r="EU3614" s="2" ph="1"/>
      <c r="EV3614" s="2" ph="1"/>
      <c r="EW3614" s="2" ph="1"/>
      <c r="EX3614" s="2" ph="1"/>
      <c r="EY3614" s="2" ph="1"/>
      <c r="EZ3614" s="2" ph="1"/>
      <c r="FA3614" s="2" ph="1"/>
      <c r="FB3614" s="2" ph="1"/>
      <c r="FC3614" s="2" ph="1"/>
      <c r="FD3614" s="2" ph="1"/>
      <c r="FE3614" s="2" ph="1"/>
      <c r="FF3614" s="2" ph="1"/>
      <c r="FG3614" s="2" ph="1"/>
      <c r="FH3614" s="2" ph="1"/>
      <c r="FI3614" s="2" ph="1"/>
      <c r="FJ3614" s="2" ph="1"/>
      <c r="FK3614" s="2" ph="1"/>
      <c r="FL3614" s="2" ph="1"/>
      <c r="FM3614" s="2" ph="1"/>
      <c r="FN3614" s="2" ph="1"/>
      <c r="FO3614" s="2" ph="1"/>
      <c r="FP3614" s="2" ph="1"/>
      <c r="FQ3614" s="2" ph="1"/>
      <c r="FR3614" s="2" ph="1"/>
      <c r="FS3614" s="2" ph="1"/>
      <c r="FT3614" s="2" ph="1"/>
      <c r="FU3614" s="2" ph="1"/>
      <c r="FV3614" s="2" ph="1"/>
      <c r="FW3614" s="2" ph="1"/>
      <c r="FX3614" s="2" ph="1"/>
      <c r="FY3614" s="2" ph="1"/>
      <c r="FZ3614" s="2" ph="1"/>
      <c r="GA3614" s="2" ph="1"/>
      <c r="GB3614" s="2" ph="1"/>
      <c r="GC3614" s="2" ph="1"/>
      <c r="GD3614" s="2" ph="1"/>
      <c r="GE3614" s="2" ph="1"/>
      <c r="GF3614" s="2" ph="1"/>
      <c r="GG3614" s="2" ph="1"/>
      <c r="GH3614" s="2" ph="1"/>
      <c r="GI3614" s="2" ph="1"/>
      <c r="GJ3614" s="2" ph="1"/>
      <c r="GK3614" s="2" ph="1"/>
      <c r="GL3614" s="2" ph="1"/>
      <c r="GM3614" s="2" ph="1"/>
      <c r="GN3614" s="2" ph="1"/>
      <c r="GO3614" s="2" ph="1"/>
      <c r="GP3614" s="2" ph="1"/>
      <c r="GQ3614" s="2" ph="1"/>
      <c r="GR3614" s="2" ph="1"/>
      <c r="GS3614" s="2" ph="1"/>
      <c r="GT3614" s="2" ph="1"/>
      <c r="GU3614" s="2" ph="1"/>
      <c r="GV3614" s="2" ph="1"/>
      <c r="GW3614" s="2" ph="1"/>
      <c r="GX3614" s="2" ph="1"/>
      <c r="GY3614" s="2" ph="1"/>
      <c r="GZ3614" s="2" ph="1"/>
      <c r="HA3614" s="2" ph="1"/>
      <c r="HB3614" s="2" ph="1"/>
      <c r="HC3614" s="2" ph="1"/>
      <c r="HD3614" s="2" ph="1"/>
      <c r="HE3614" s="2" ph="1"/>
      <c r="HF3614" s="2" ph="1"/>
      <c r="HG3614" s="2" ph="1"/>
      <c r="HH3614" s="2" ph="1"/>
      <c r="HI3614" s="2" ph="1"/>
      <c r="HJ3614" s="2" ph="1"/>
      <c r="HK3614" s="2" ph="1"/>
      <c r="HL3614" s="2" ph="1"/>
      <c r="HM3614" s="2" ph="1"/>
      <c r="HN3614" s="2" ph="1"/>
      <c r="HO3614" s="2" ph="1"/>
      <c r="HP3614" s="2" ph="1"/>
      <c r="HQ3614" s="2" ph="1"/>
      <c r="HR3614" s="2" ph="1"/>
      <c r="HS3614" s="2" ph="1"/>
      <c r="HT3614" s="2" ph="1"/>
      <c r="HU3614" s="2" ph="1"/>
      <c r="HV3614" s="2" ph="1"/>
      <c r="HW3614" s="2" ph="1"/>
      <c r="HX3614" s="2" ph="1"/>
      <c r="HY3614" s="2" ph="1"/>
      <c r="HZ3614" s="2" ph="1"/>
      <c r="IA3614" s="2" ph="1"/>
      <c r="IB3614" s="2" ph="1"/>
      <c r="IC3614" s="2" ph="1"/>
      <c r="ID3614" s="2" ph="1"/>
      <c r="IE3614" s="2" ph="1"/>
      <c r="IF3614" s="2" ph="1"/>
      <c r="IG3614" s="2" ph="1"/>
      <c r="IH3614" s="2" ph="1"/>
      <c r="II3614" s="2" ph="1"/>
      <c r="IJ3614" s="2" ph="1"/>
    </row>
    <row r="3615" spans="102:244" ht="20.100000000000001" customHeight="1">
      <c r="CX3615" s="2" ph="1"/>
      <c r="CY3615" s="2" ph="1"/>
      <c r="CZ3615" s="2" ph="1"/>
      <c r="DA3615" s="2" ph="1"/>
      <c r="DB3615" s="2" ph="1"/>
      <c r="DC3615" s="2" ph="1"/>
      <c r="DD3615" s="2" ph="1"/>
      <c r="DE3615" s="2" ph="1"/>
      <c r="DF3615" s="2" ph="1"/>
      <c r="DG3615" s="2" ph="1"/>
      <c r="DH3615" s="2" ph="1"/>
      <c r="DI3615" s="2" ph="1"/>
      <c r="DJ3615" s="2" ph="1"/>
      <c r="DK3615" s="2" ph="1"/>
      <c r="DL3615" s="2" ph="1"/>
      <c r="DM3615" s="2" ph="1"/>
      <c r="DN3615" s="2" ph="1"/>
      <c r="DO3615" s="2" ph="1"/>
      <c r="DP3615" s="2" ph="1"/>
      <c r="DQ3615" s="2" ph="1"/>
      <c r="DR3615" s="2" ph="1"/>
      <c r="DS3615" s="2" ph="1"/>
      <c r="DT3615" s="2" ph="1"/>
      <c r="DU3615" s="2" ph="1"/>
      <c r="DV3615" s="2" ph="1"/>
      <c r="DW3615" s="2" ph="1"/>
      <c r="DX3615" s="2" ph="1"/>
      <c r="DY3615" s="2" ph="1"/>
      <c r="DZ3615" s="2" ph="1"/>
      <c r="EA3615" s="2" ph="1"/>
      <c r="EB3615" s="2" ph="1"/>
      <c r="EC3615" s="2" ph="1"/>
      <c r="ED3615" s="2" ph="1"/>
      <c r="EE3615" s="2" ph="1"/>
      <c r="EF3615" s="2" ph="1"/>
      <c r="EG3615" s="2" ph="1"/>
      <c r="EH3615" s="2" ph="1"/>
      <c r="EI3615" s="2" ph="1"/>
      <c r="EJ3615" s="2" ph="1"/>
      <c r="EK3615" s="2" ph="1"/>
      <c r="EL3615" s="2" ph="1"/>
      <c r="EM3615" s="2" ph="1"/>
      <c r="EN3615" s="2" ph="1"/>
      <c r="EO3615" s="2" ph="1"/>
      <c r="EP3615" s="2" ph="1"/>
      <c r="EQ3615" s="2" ph="1"/>
      <c r="ER3615" s="2" ph="1"/>
      <c r="ES3615" s="2" ph="1"/>
      <c r="ET3615" s="2" ph="1"/>
      <c r="EU3615" s="2" ph="1"/>
      <c r="EV3615" s="2" ph="1"/>
      <c r="EW3615" s="2" ph="1"/>
      <c r="EX3615" s="2" ph="1"/>
      <c r="EY3615" s="2" ph="1"/>
      <c r="EZ3615" s="2" ph="1"/>
      <c r="FA3615" s="2" ph="1"/>
      <c r="FB3615" s="2" ph="1"/>
      <c r="FC3615" s="2" ph="1"/>
      <c r="FD3615" s="2" ph="1"/>
      <c r="FE3615" s="2" ph="1"/>
      <c r="FF3615" s="2" ph="1"/>
      <c r="FG3615" s="2" ph="1"/>
      <c r="FH3615" s="2" ph="1"/>
      <c r="FI3615" s="2" ph="1"/>
      <c r="FJ3615" s="2" ph="1"/>
      <c r="FK3615" s="2" ph="1"/>
      <c r="FL3615" s="2" ph="1"/>
      <c r="FM3615" s="2" ph="1"/>
      <c r="FN3615" s="2" ph="1"/>
      <c r="FO3615" s="2" ph="1"/>
      <c r="FP3615" s="2" ph="1"/>
      <c r="FQ3615" s="2" ph="1"/>
      <c r="FR3615" s="2" ph="1"/>
      <c r="FS3615" s="2" ph="1"/>
      <c r="FT3615" s="2" ph="1"/>
      <c r="FU3615" s="2" ph="1"/>
      <c r="FV3615" s="2" ph="1"/>
      <c r="FW3615" s="2" ph="1"/>
      <c r="FX3615" s="2" ph="1"/>
      <c r="FY3615" s="2" ph="1"/>
      <c r="FZ3615" s="2" ph="1"/>
      <c r="GA3615" s="2" ph="1"/>
      <c r="GB3615" s="2" ph="1"/>
      <c r="GC3615" s="2" ph="1"/>
      <c r="GD3615" s="2" ph="1"/>
      <c r="GE3615" s="2" ph="1"/>
      <c r="GF3615" s="2" ph="1"/>
      <c r="GG3615" s="2" ph="1"/>
      <c r="GH3615" s="2" ph="1"/>
      <c r="GI3615" s="2" ph="1"/>
      <c r="GJ3615" s="2" ph="1"/>
      <c r="GK3615" s="2" ph="1"/>
      <c r="GL3615" s="2" ph="1"/>
      <c r="GM3615" s="2" ph="1"/>
      <c r="GN3615" s="2" ph="1"/>
      <c r="GO3615" s="2" ph="1"/>
      <c r="GP3615" s="2" ph="1"/>
      <c r="GQ3615" s="2" ph="1"/>
      <c r="GR3615" s="2" ph="1"/>
      <c r="GS3615" s="2" ph="1"/>
      <c r="GT3615" s="2" ph="1"/>
      <c r="GU3615" s="2" ph="1"/>
      <c r="GV3615" s="2" ph="1"/>
      <c r="GW3615" s="2" ph="1"/>
      <c r="GX3615" s="2" ph="1"/>
      <c r="GY3615" s="2" ph="1"/>
      <c r="GZ3615" s="2" ph="1"/>
      <c r="HA3615" s="2" ph="1"/>
      <c r="HB3615" s="2" ph="1"/>
      <c r="HC3615" s="2" ph="1"/>
      <c r="HD3615" s="2" ph="1"/>
      <c r="HE3615" s="2" ph="1"/>
      <c r="HF3615" s="2" ph="1"/>
      <c r="HG3615" s="2" ph="1"/>
      <c r="HH3615" s="2" ph="1"/>
      <c r="HI3615" s="2" ph="1"/>
      <c r="HJ3615" s="2" ph="1"/>
      <c r="HK3615" s="2" ph="1"/>
      <c r="HL3615" s="2" ph="1"/>
      <c r="HM3615" s="2" ph="1"/>
      <c r="HN3615" s="2" ph="1"/>
      <c r="HO3615" s="2" ph="1"/>
      <c r="HP3615" s="2" ph="1"/>
      <c r="HQ3615" s="2" ph="1"/>
      <c r="HR3615" s="2" ph="1"/>
      <c r="HS3615" s="2" ph="1"/>
      <c r="HT3615" s="2" ph="1"/>
      <c r="HU3615" s="2" ph="1"/>
      <c r="HV3615" s="2" ph="1"/>
      <c r="HW3615" s="2" ph="1"/>
      <c r="HX3615" s="2" ph="1"/>
      <c r="HY3615" s="2" ph="1"/>
      <c r="HZ3615" s="2" ph="1"/>
      <c r="IA3615" s="2" ph="1"/>
      <c r="IB3615" s="2" ph="1"/>
      <c r="IC3615" s="2" ph="1"/>
      <c r="ID3615" s="2" ph="1"/>
      <c r="IE3615" s="2" ph="1"/>
      <c r="IF3615" s="2" ph="1"/>
      <c r="IG3615" s="2" ph="1"/>
      <c r="IH3615" s="2" ph="1"/>
      <c r="II3615" s="2" ph="1"/>
      <c r="IJ3615" s="2" ph="1"/>
    </row>
    <row r="3617" spans="102:244" ht="20.100000000000001" customHeight="1">
      <c r="CX3617" s="2" ph="1"/>
      <c r="CY3617" s="2" ph="1"/>
      <c r="CZ3617" s="2" ph="1"/>
      <c r="DA3617" s="2" ph="1"/>
      <c r="DB3617" s="2" ph="1"/>
      <c r="DC3617" s="2" ph="1"/>
      <c r="DD3617" s="2" ph="1"/>
      <c r="DE3617" s="2" ph="1"/>
      <c r="DF3617" s="2" ph="1"/>
      <c r="DG3617" s="2" ph="1"/>
      <c r="DH3617" s="2" ph="1"/>
      <c r="DI3617" s="2" ph="1"/>
      <c r="DJ3617" s="2" ph="1"/>
      <c r="DK3617" s="2" ph="1"/>
      <c r="DL3617" s="2" ph="1"/>
      <c r="DM3617" s="2" ph="1"/>
      <c r="DN3617" s="2" ph="1"/>
      <c r="DO3617" s="2" ph="1"/>
      <c r="DP3617" s="2" ph="1"/>
      <c r="DQ3617" s="2" ph="1"/>
      <c r="DR3617" s="2" ph="1"/>
      <c r="DS3617" s="2" ph="1"/>
      <c r="DT3617" s="2" ph="1"/>
      <c r="DU3617" s="2" ph="1"/>
      <c r="DV3617" s="2" ph="1"/>
      <c r="DW3617" s="2" ph="1"/>
      <c r="DX3617" s="2" ph="1"/>
      <c r="DY3617" s="2" ph="1"/>
      <c r="DZ3617" s="2" ph="1"/>
      <c r="EA3617" s="2" ph="1"/>
      <c r="EB3617" s="2" ph="1"/>
      <c r="EC3617" s="2" ph="1"/>
      <c r="ED3617" s="2" ph="1"/>
      <c r="EE3617" s="2" ph="1"/>
      <c r="EF3617" s="2" ph="1"/>
      <c r="EG3617" s="2" ph="1"/>
      <c r="EH3617" s="2" ph="1"/>
      <c r="EI3617" s="2" ph="1"/>
      <c r="EJ3617" s="2" ph="1"/>
      <c r="EK3617" s="2" ph="1"/>
      <c r="EL3617" s="2" ph="1"/>
      <c r="EM3617" s="2" ph="1"/>
      <c r="EN3617" s="2" ph="1"/>
      <c r="EO3617" s="2" ph="1"/>
      <c r="EP3617" s="2" ph="1"/>
      <c r="EQ3617" s="2" ph="1"/>
      <c r="ER3617" s="2" ph="1"/>
      <c r="ES3617" s="2" ph="1"/>
      <c r="ET3617" s="2" ph="1"/>
      <c r="EU3617" s="2" ph="1"/>
      <c r="EV3617" s="2" ph="1"/>
      <c r="EW3617" s="2" ph="1"/>
      <c r="EX3617" s="2" ph="1"/>
      <c r="EY3617" s="2" ph="1"/>
      <c r="EZ3617" s="2" ph="1"/>
      <c r="FA3617" s="2" ph="1"/>
      <c r="FB3617" s="2" ph="1"/>
      <c r="FC3617" s="2" ph="1"/>
      <c r="FD3617" s="2" ph="1"/>
      <c r="FE3617" s="2" ph="1"/>
      <c r="FF3617" s="2" ph="1"/>
      <c r="FG3617" s="2" ph="1"/>
      <c r="FH3617" s="2" ph="1"/>
      <c r="FI3617" s="2" ph="1"/>
      <c r="FJ3617" s="2" ph="1"/>
      <c r="FK3617" s="2" ph="1"/>
      <c r="FL3617" s="2" ph="1"/>
      <c r="FM3617" s="2" ph="1"/>
      <c r="FN3617" s="2" ph="1"/>
      <c r="FO3617" s="2" ph="1"/>
      <c r="FP3617" s="2" ph="1"/>
      <c r="FQ3617" s="2" ph="1"/>
      <c r="FR3617" s="2" ph="1"/>
      <c r="FS3617" s="2" ph="1"/>
      <c r="FT3617" s="2" ph="1"/>
      <c r="FU3617" s="2" ph="1"/>
      <c r="FV3617" s="2" ph="1"/>
      <c r="FW3617" s="2" ph="1"/>
      <c r="FX3617" s="2" ph="1"/>
      <c r="FY3617" s="2" ph="1"/>
      <c r="FZ3617" s="2" ph="1"/>
      <c r="GA3617" s="2" ph="1"/>
      <c r="GB3617" s="2" ph="1"/>
      <c r="GC3617" s="2" ph="1"/>
      <c r="GD3617" s="2" ph="1"/>
      <c r="GE3617" s="2" ph="1"/>
      <c r="GF3617" s="2" ph="1"/>
      <c r="GG3617" s="2" ph="1"/>
      <c r="GH3617" s="2" ph="1"/>
      <c r="GI3617" s="2" ph="1"/>
      <c r="GJ3617" s="2" ph="1"/>
      <c r="GK3617" s="2" ph="1"/>
      <c r="GL3617" s="2" ph="1"/>
      <c r="GM3617" s="2" ph="1"/>
      <c r="GN3617" s="2" ph="1"/>
      <c r="GO3617" s="2" ph="1"/>
      <c r="GP3617" s="2" ph="1"/>
      <c r="GQ3617" s="2" ph="1"/>
      <c r="GR3617" s="2" ph="1"/>
      <c r="GS3617" s="2" ph="1"/>
      <c r="GT3617" s="2" ph="1"/>
      <c r="GU3617" s="2" ph="1"/>
      <c r="GV3617" s="2" ph="1"/>
      <c r="GW3617" s="2" ph="1"/>
      <c r="GX3617" s="2" ph="1"/>
      <c r="GY3617" s="2" ph="1"/>
      <c r="GZ3617" s="2" ph="1"/>
      <c r="HA3617" s="2" ph="1"/>
      <c r="HB3617" s="2" ph="1"/>
      <c r="HC3617" s="2" ph="1"/>
      <c r="HD3617" s="2" ph="1"/>
      <c r="HE3617" s="2" ph="1"/>
      <c r="HF3617" s="2" ph="1"/>
      <c r="HG3617" s="2" ph="1"/>
      <c r="HH3617" s="2" ph="1"/>
      <c r="HI3617" s="2" ph="1"/>
      <c r="HJ3617" s="2" ph="1"/>
      <c r="HK3617" s="2" ph="1"/>
      <c r="HL3617" s="2" ph="1"/>
      <c r="HM3617" s="2" ph="1"/>
      <c r="HN3617" s="2" ph="1"/>
      <c r="HO3617" s="2" ph="1"/>
      <c r="HP3617" s="2" ph="1"/>
      <c r="HQ3617" s="2" ph="1"/>
      <c r="HR3617" s="2" ph="1"/>
      <c r="HS3617" s="2" ph="1"/>
      <c r="HT3617" s="2" ph="1"/>
      <c r="HU3617" s="2" ph="1"/>
      <c r="HV3617" s="2" ph="1"/>
      <c r="HW3617" s="2" ph="1"/>
      <c r="HX3617" s="2" ph="1"/>
      <c r="HY3617" s="2" ph="1"/>
      <c r="HZ3617" s="2" ph="1"/>
      <c r="IA3617" s="2" ph="1"/>
      <c r="IB3617" s="2" ph="1"/>
      <c r="IC3617" s="2" ph="1"/>
      <c r="ID3617" s="2" ph="1"/>
      <c r="IE3617" s="2" ph="1"/>
      <c r="IF3617" s="2" ph="1"/>
      <c r="IG3617" s="2" ph="1"/>
      <c r="IH3617" s="2" ph="1"/>
      <c r="II3617" s="2" ph="1"/>
      <c r="IJ3617" s="2" ph="1"/>
    </row>
    <row r="3619" spans="102:244" ht="20.100000000000001" customHeight="1">
      <c r="CX3619" s="2" ph="1"/>
      <c r="CY3619" s="2" ph="1"/>
      <c r="CZ3619" s="2" ph="1"/>
      <c r="DA3619" s="2" ph="1"/>
      <c r="DB3619" s="2" ph="1"/>
      <c r="DC3619" s="2" ph="1"/>
      <c r="DD3619" s="2" ph="1"/>
      <c r="DE3619" s="2" ph="1"/>
      <c r="DF3619" s="2" ph="1"/>
      <c r="DG3619" s="2" ph="1"/>
      <c r="DH3619" s="2" ph="1"/>
      <c r="DI3619" s="2" ph="1"/>
      <c r="DJ3619" s="2" ph="1"/>
      <c r="DK3619" s="2" ph="1"/>
      <c r="DL3619" s="2" ph="1"/>
      <c r="DM3619" s="2" ph="1"/>
      <c r="DN3619" s="2" ph="1"/>
      <c r="DO3619" s="2" ph="1"/>
      <c r="DP3619" s="2" ph="1"/>
      <c r="DQ3619" s="2" ph="1"/>
      <c r="DR3619" s="2" ph="1"/>
      <c r="DS3619" s="2" ph="1"/>
      <c r="DT3619" s="2" ph="1"/>
      <c r="DU3619" s="2" ph="1"/>
      <c r="DV3619" s="2" ph="1"/>
      <c r="DW3619" s="2" ph="1"/>
      <c r="DX3619" s="2" ph="1"/>
      <c r="DY3619" s="2" ph="1"/>
      <c r="DZ3619" s="2" ph="1"/>
      <c r="EA3619" s="2" ph="1"/>
      <c r="EB3619" s="2" ph="1"/>
      <c r="EC3619" s="2" ph="1"/>
      <c r="ED3619" s="2" ph="1"/>
      <c r="EE3619" s="2" ph="1"/>
      <c r="EF3619" s="2" ph="1"/>
      <c r="EG3619" s="2" ph="1"/>
      <c r="EH3619" s="2" ph="1"/>
      <c r="EI3619" s="2" ph="1"/>
      <c r="EJ3619" s="2" ph="1"/>
      <c r="EK3619" s="2" ph="1"/>
      <c r="EL3619" s="2" ph="1"/>
      <c r="EM3619" s="2" ph="1"/>
      <c r="EN3619" s="2" ph="1"/>
      <c r="EO3619" s="2" ph="1"/>
      <c r="EP3619" s="2" ph="1"/>
      <c r="EQ3619" s="2" ph="1"/>
      <c r="ER3619" s="2" ph="1"/>
      <c r="ES3619" s="2" ph="1"/>
      <c r="ET3619" s="2" ph="1"/>
      <c r="EU3619" s="2" ph="1"/>
      <c r="EV3619" s="2" ph="1"/>
      <c r="EW3619" s="2" ph="1"/>
      <c r="EX3619" s="2" ph="1"/>
      <c r="EY3619" s="2" ph="1"/>
      <c r="EZ3619" s="2" ph="1"/>
      <c r="FA3619" s="2" ph="1"/>
      <c r="FB3619" s="2" ph="1"/>
      <c r="FC3619" s="2" ph="1"/>
      <c r="FD3619" s="2" ph="1"/>
      <c r="FE3619" s="2" ph="1"/>
      <c r="FF3619" s="2" ph="1"/>
      <c r="FG3619" s="2" ph="1"/>
      <c r="FH3619" s="2" ph="1"/>
      <c r="FI3619" s="2" ph="1"/>
      <c r="FJ3619" s="2" ph="1"/>
      <c r="FK3619" s="2" ph="1"/>
      <c r="FL3619" s="2" ph="1"/>
      <c r="FM3619" s="2" ph="1"/>
      <c r="FN3619" s="2" ph="1"/>
      <c r="FO3619" s="2" ph="1"/>
      <c r="FP3619" s="2" ph="1"/>
      <c r="FQ3619" s="2" ph="1"/>
      <c r="FR3619" s="2" ph="1"/>
      <c r="FS3619" s="2" ph="1"/>
      <c r="FT3619" s="2" ph="1"/>
      <c r="FU3619" s="2" ph="1"/>
      <c r="FV3619" s="2" ph="1"/>
      <c r="FW3619" s="2" ph="1"/>
      <c r="FX3619" s="2" ph="1"/>
      <c r="FY3619" s="2" ph="1"/>
      <c r="FZ3619" s="2" ph="1"/>
      <c r="GA3619" s="2" ph="1"/>
      <c r="GB3619" s="2" ph="1"/>
      <c r="GC3619" s="2" ph="1"/>
      <c r="GD3619" s="2" ph="1"/>
      <c r="GE3619" s="2" ph="1"/>
      <c r="GF3619" s="2" ph="1"/>
      <c r="GG3619" s="2" ph="1"/>
      <c r="GH3619" s="2" ph="1"/>
      <c r="GI3619" s="2" ph="1"/>
      <c r="GJ3619" s="2" ph="1"/>
      <c r="GK3619" s="2" ph="1"/>
      <c r="GL3619" s="2" ph="1"/>
      <c r="GM3619" s="2" ph="1"/>
      <c r="GN3619" s="2" ph="1"/>
      <c r="GO3619" s="2" ph="1"/>
      <c r="GP3619" s="2" ph="1"/>
      <c r="GQ3619" s="2" ph="1"/>
      <c r="GR3619" s="2" ph="1"/>
      <c r="GS3619" s="2" ph="1"/>
      <c r="GT3619" s="2" ph="1"/>
      <c r="GU3619" s="2" ph="1"/>
      <c r="GV3619" s="2" ph="1"/>
      <c r="GW3619" s="2" ph="1"/>
      <c r="GX3619" s="2" ph="1"/>
      <c r="GY3619" s="2" ph="1"/>
      <c r="GZ3619" s="2" ph="1"/>
      <c r="HA3619" s="2" ph="1"/>
      <c r="HB3619" s="2" ph="1"/>
      <c r="HC3619" s="2" ph="1"/>
      <c r="HD3619" s="2" ph="1"/>
      <c r="HE3619" s="2" ph="1"/>
      <c r="HF3619" s="2" ph="1"/>
      <c r="HG3619" s="2" ph="1"/>
      <c r="HH3619" s="2" ph="1"/>
      <c r="HI3619" s="2" ph="1"/>
      <c r="HJ3619" s="2" ph="1"/>
      <c r="HK3619" s="2" ph="1"/>
      <c r="HL3619" s="2" ph="1"/>
      <c r="HM3619" s="2" ph="1"/>
      <c r="HN3619" s="2" ph="1"/>
      <c r="HO3619" s="2" ph="1"/>
      <c r="HP3619" s="2" ph="1"/>
      <c r="HQ3619" s="2" ph="1"/>
      <c r="HR3619" s="2" ph="1"/>
      <c r="HS3619" s="2" ph="1"/>
      <c r="HT3619" s="2" ph="1"/>
      <c r="HU3619" s="2" ph="1"/>
      <c r="HV3619" s="2" ph="1"/>
      <c r="HW3619" s="2" ph="1"/>
      <c r="HX3619" s="2" ph="1"/>
      <c r="HY3619" s="2" ph="1"/>
      <c r="HZ3619" s="2" ph="1"/>
      <c r="IA3619" s="2" ph="1"/>
      <c r="IB3619" s="2" ph="1"/>
      <c r="IC3619" s="2" ph="1"/>
      <c r="ID3619" s="2" ph="1"/>
      <c r="IE3619" s="2" ph="1"/>
      <c r="IF3619" s="2" ph="1"/>
      <c r="IG3619" s="2" ph="1"/>
      <c r="IH3619" s="2" ph="1"/>
      <c r="II3619" s="2" ph="1"/>
      <c r="IJ3619" s="2" ph="1"/>
    </row>
    <row r="3621" spans="102:244" ht="20.100000000000001" customHeight="1">
      <c r="CX3621" s="2" ph="1"/>
      <c r="CY3621" s="2" ph="1"/>
      <c r="CZ3621" s="2" ph="1"/>
      <c r="DA3621" s="2" ph="1"/>
      <c r="DB3621" s="2" ph="1"/>
      <c r="DC3621" s="2" ph="1"/>
      <c r="DD3621" s="2" ph="1"/>
      <c r="DE3621" s="2" ph="1"/>
      <c r="DF3621" s="2" ph="1"/>
      <c r="DG3621" s="2" ph="1"/>
      <c r="DH3621" s="2" ph="1"/>
      <c r="DI3621" s="2" ph="1"/>
      <c r="DJ3621" s="2" ph="1"/>
      <c r="DK3621" s="2" ph="1"/>
      <c r="DL3621" s="2" ph="1"/>
      <c r="DM3621" s="2" ph="1"/>
      <c r="DN3621" s="2" ph="1"/>
      <c r="DO3621" s="2" ph="1"/>
      <c r="DP3621" s="2" ph="1"/>
      <c r="DQ3621" s="2" ph="1"/>
      <c r="DR3621" s="2" ph="1"/>
      <c r="DS3621" s="2" ph="1"/>
      <c r="DT3621" s="2" ph="1"/>
      <c r="DU3621" s="2" ph="1"/>
      <c r="DV3621" s="2" ph="1"/>
      <c r="DW3621" s="2" ph="1"/>
      <c r="DX3621" s="2" ph="1"/>
      <c r="DY3621" s="2" ph="1"/>
      <c r="DZ3621" s="2" ph="1"/>
      <c r="EA3621" s="2" ph="1"/>
      <c r="EB3621" s="2" ph="1"/>
      <c r="EC3621" s="2" ph="1"/>
      <c r="ED3621" s="2" ph="1"/>
      <c r="EE3621" s="2" ph="1"/>
      <c r="EF3621" s="2" ph="1"/>
      <c r="EG3621" s="2" ph="1"/>
      <c r="EH3621" s="2" ph="1"/>
      <c r="EI3621" s="2" ph="1"/>
      <c r="EJ3621" s="2" ph="1"/>
      <c r="EK3621" s="2" ph="1"/>
      <c r="EL3621" s="2" ph="1"/>
      <c r="EM3621" s="2" ph="1"/>
      <c r="EN3621" s="2" ph="1"/>
      <c r="EO3621" s="2" ph="1"/>
      <c r="EP3621" s="2" ph="1"/>
      <c r="EQ3621" s="2" ph="1"/>
      <c r="ER3621" s="2" ph="1"/>
      <c r="ES3621" s="2" ph="1"/>
      <c r="ET3621" s="2" ph="1"/>
      <c r="EU3621" s="2" ph="1"/>
      <c r="EV3621" s="2" ph="1"/>
      <c r="EW3621" s="2" ph="1"/>
      <c r="EX3621" s="2" ph="1"/>
      <c r="EY3621" s="2" ph="1"/>
      <c r="EZ3621" s="2" ph="1"/>
      <c r="FA3621" s="2" ph="1"/>
      <c r="FB3621" s="2" ph="1"/>
      <c r="FC3621" s="2" ph="1"/>
      <c r="FD3621" s="2" ph="1"/>
      <c r="FE3621" s="2" ph="1"/>
      <c r="FF3621" s="2" ph="1"/>
      <c r="FG3621" s="2" ph="1"/>
      <c r="FH3621" s="2" ph="1"/>
      <c r="FI3621" s="2" ph="1"/>
      <c r="FJ3621" s="2" ph="1"/>
      <c r="FK3621" s="2" ph="1"/>
      <c r="FL3621" s="2" ph="1"/>
      <c r="FM3621" s="2" ph="1"/>
      <c r="FN3621" s="2" ph="1"/>
      <c r="FO3621" s="2" ph="1"/>
      <c r="FP3621" s="2" ph="1"/>
      <c r="FQ3621" s="2" ph="1"/>
      <c r="FR3621" s="2" ph="1"/>
      <c r="FS3621" s="2" ph="1"/>
      <c r="FT3621" s="2" ph="1"/>
      <c r="FU3621" s="2" ph="1"/>
      <c r="FV3621" s="2" ph="1"/>
      <c r="FW3621" s="2" ph="1"/>
      <c r="FX3621" s="2" ph="1"/>
      <c r="FY3621" s="2" ph="1"/>
      <c r="FZ3621" s="2" ph="1"/>
      <c r="GA3621" s="2" ph="1"/>
      <c r="GB3621" s="2" ph="1"/>
      <c r="GC3621" s="2" ph="1"/>
      <c r="GD3621" s="2" ph="1"/>
      <c r="GE3621" s="2" ph="1"/>
      <c r="GF3621" s="2" ph="1"/>
      <c r="GG3621" s="2" ph="1"/>
      <c r="GH3621" s="2" ph="1"/>
      <c r="GI3621" s="2" ph="1"/>
      <c r="GJ3621" s="2" ph="1"/>
      <c r="GK3621" s="2" ph="1"/>
      <c r="GL3621" s="2" ph="1"/>
      <c r="GM3621" s="2" ph="1"/>
      <c r="GN3621" s="2" ph="1"/>
      <c r="GO3621" s="2" ph="1"/>
      <c r="GP3621" s="2" ph="1"/>
      <c r="GQ3621" s="2" ph="1"/>
      <c r="GR3621" s="2" ph="1"/>
      <c r="GS3621" s="2" ph="1"/>
      <c r="GT3621" s="2" ph="1"/>
      <c r="GU3621" s="2" ph="1"/>
      <c r="GV3621" s="2" ph="1"/>
      <c r="GW3621" s="2" ph="1"/>
      <c r="GX3621" s="2" ph="1"/>
      <c r="GY3621" s="2" ph="1"/>
      <c r="GZ3621" s="2" ph="1"/>
      <c r="HA3621" s="2" ph="1"/>
      <c r="HB3621" s="2" ph="1"/>
      <c r="HC3621" s="2" ph="1"/>
      <c r="HD3621" s="2" ph="1"/>
      <c r="HE3621" s="2" ph="1"/>
      <c r="HF3621" s="2" ph="1"/>
      <c r="HG3621" s="2" ph="1"/>
      <c r="HH3621" s="2" ph="1"/>
      <c r="HI3621" s="2" ph="1"/>
      <c r="HJ3621" s="2" ph="1"/>
      <c r="HK3621" s="2" ph="1"/>
      <c r="HL3621" s="2" ph="1"/>
      <c r="HM3621" s="2" ph="1"/>
      <c r="HN3621" s="2" ph="1"/>
      <c r="HO3621" s="2" ph="1"/>
      <c r="HP3621" s="2" ph="1"/>
      <c r="HQ3621" s="2" ph="1"/>
      <c r="HR3621" s="2" ph="1"/>
      <c r="HS3621" s="2" ph="1"/>
      <c r="HT3621" s="2" ph="1"/>
      <c r="HU3621" s="2" ph="1"/>
      <c r="HV3621" s="2" ph="1"/>
      <c r="HW3621" s="2" ph="1"/>
      <c r="HX3621" s="2" ph="1"/>
      <c r="HY3621" s="2" ph="1"/>
      <c r="HZ3621" s="2" ph="1"/>
      <c r="IA3621" s="2" ph="1"/>
      <c r="IB3621" s="2" ph="1"/>
      <c r="IC3621" s="2" ph="1"/>
      <c r="ID3621" s="2" ph="1"/>
      <c r="IE3621" s="2" ph="1"/>
      <c r="IF3621" s="2" ph="1"/>
      <c r="IG3621" s="2" ph="1"/>
      <c r="IH3621" s="2" ph="1"/>
      <c r="II3621" s="2" ph="1"/>
      <c r="IJ3621" s="2" ph="1"/>
    </row>
    <row r="3622" spans="102:244" ht="20.100000000000001" customHeight="1">
      <c r="CX3622" s="2" ph="1"/>
      <c r="CY3622" s="2" ph="1"/>
      <c r="CZ3622" s="2" ph="1"/>
      <c r="DA3622" s="2" ph="1"/>
      <c r="DB3622" s="2" ph="1"/>
      <c r="DC3622" s="2" ph="1"/>
      <c r="DD3622" s="2" ph="1"/>
      <c r="DE3622" s="2" ph="1"/>
      <c r="DF3622" s="2" ph="1"/>
      <c r="DG3622" s="2" ph="1"/>
      <c r="DH3622" s="2" ph="1"/>
      <c r="DI3622" s="2" ph="1"/>
      <c r="DJ3622" s="2" ph="1"/>
      <c r="DK3622" s="2" ph="1"/>
      <c r="DL3622" s="2" ph="1"/>
      <c r="DM3622" s="2" ph="1"/>
      <c r="DN3622" s="2" ph="1"/>
      <c r="DO3622" s="2" ph="1"/>
      <c r="DP3622" s="2" ph="1"/>
      <c r="DQ3622" s="2" ph="1"/>
      <c r="DR3622" s="2" ph="1"/>
      <c r="DS3622" s="2" ph="1"/>
      <c r="DT3622" s="2" ph="1"/>
      <c r="DU3622" s="2" ph="1"/>
      <c r="DV3622" s="2" ph="1"/>
      <c r="DW3622" s="2" ph="1"/>
      <c r="DX3622" s="2" ph="1"/>
      <c r="DY3622" s="2" ph="1"/>
      <c r="DZ3622" s="2" ph="1"/>
      <c r="EA3622" s="2" ph="1"/>
      <c r="EB3622" s="2" ph="1"/>
      <c r="EC3622" s="2" ph="1"/>
      <c r="ED3622" s="2" ph="1"/>
      <c r="EE3622" s="2" ph="1"/>
      <c r="EF3622" s="2" ph="1"/>
      <c r="EG3622" s="2" ph="1"/>
      <c r="EH3622" s="2" ph="1"/>
      <c r="EI3622" s="2" ph="1"/>
      <c r="EJ3622" s="2" ph="1"/>
      <c r="EK3622" s="2" ph="1"/>
      <c r="EL3622" s="2" ph="1"/>
      <c r="EM3622" s="2" ph="1"/>
      <c r="EN3622" s="2" ph="1"/>
      <c r="EO3622" s="2" ph="1"/>
      <c r="EP3622" s="2" ph="1"/>
      <c r="EQ3622" s="2" ph="1"/>
      <c r="ER3622" s="2" ph="1"/>
      <c r="ES3622" s="2" ph="1"/>
      <c r="ET3622" s="2" ph="1"/>
      <c r="EU3622" s="2" ph="1"/>
      <c r="EV3622" s="2" ph="1"/>
      <c r="EW3622" s="2" ph="1"/>
      <c r="EX3622" s="2" ph="1"/>
      <c r="EY3622" s="2" ph="1"/>
      <c r="EZ3622" s="2" ph="1"/>
      <c r="FA3622" s="2" ph="1"/>
      <c r="FB3622" s="2" ph="1"/>
      <c r="FC3622" s="2" ph="1"/>
      <c r="FD3622" s="2" ph="1"/>
      <c r="FE3622" s="2" ph="1"/>
      <c r="FF3622" s="2" ph="1"/>
      <c r="FG3622" s="2" ph="1"/>
      <c r="FH3622" s="2" ph="1"/>
      <c r="FI3622" s="2" ph="1"/>
      <c r="FJ3622" s="2" ph="1"/>
      <c r="FK3622" s="2" ph="1"/>
      <c r="FL3622" s="2" ph="1"/>
      <c r="FM3622" s="2" ph="1"/>
      <c r="FN3622" s="2" ph="1"/>
      <c r="FO3622" s="2" ph="1"/>
      <c r="FP3622" s="2" ph="1"/>
      <c r="FQ3622" s="2" ph="1"/>
      <c r="FR3622" s="2" ph="1"/>
      <c r="FS3622" s="2" ph="1"/>
      <c r="FT3622" s="2" ph="1"/>
      <c r="FU3622" s="2" ph="1"/>
      <c r="FV3622" s="2" ph="1"/>
      <c r="FW3622" s="2" ph="1"/>
      <c r="FX3622" s="2" ph="1"/>
      <c r="FY3622" s="2" ph="1"/>
      <c r="FZ3622" s="2" ph="1"/>
      <c r="GA3622" s="2" ph="1"/>
      <c r="GB3622" s="2" ph="1"/>
      <c r="GC3622" s="2" ph="1"/>
      <c r="GD3622" s="2" ph="1"/>
      <c r="GE3622" s="2" ph="1"/>
      <c r="GF3622" s="2" ph="1"/>
      <c r="GG3622" s="2" ph="1"/>
      <c r="GH3622" s="2" ph="1"/>
      <c r="GI3622" s="2" ph="1"/>
      <c r="GJ3622" s="2" ph="1"/>
      <c r="GK3622" s="2" ph="1"/>
      <c r="GL3622" s="2" ph="1"/>
      <c r="GM3622" s="2" ph="1"/>
      <c r="GN3622" s="2" ph="1"/>
      <c r="GO3622" s="2" ph="1"/>
      <c r="GP3622" s="2" ph="1"/>
      <c r="GQ3622" s="2" ph="1"/>
      <c r="GR3622" s="2" ph="1"/>
      <c r="GS3622" s="2" ph="1"/>
      <c r="GT3622" s="2" ph="1"/>
      <c r="GU3622" s="2" ph="1"/>
      <c r="GV3622" s="2" ph="1"/>
      <c r="GW3622" s="2" ph="1"/>
      <c r="GX3622" s="2" ph="1"/>
      <c r="GY3622" s="2" ph="1"/>
      <c r="GZ3622" s="2" ph="1"/>
      <c r="HA3622" s="2" ph="1"/>
      <c r="HB3622" s="2" ph="1"/>
      <c r="HC3622" s="2" ph="1"/>
      <c r="HD3622" s="2" ph="1"/>
      <c r="HE3622" s="2" ph="1"/>
      <c r="HF3622" s="2" ph="1"/>
      <c r="HG3622" s="2" ph="1"/>
      <c r="HH3622" s="2" ph="1"/>
      <c r="HI3622" s="2" ph="1"/>
      <c r="HJ3622" s="2" ph="1"/>
      <c r="HK3622" s="2" ph="1"/>
      <c r="HL3622" s="2" ph="1"/>
      <c r="HM3622" s="2" ph="1"/>
      <c r="HN3622" s="2" ph="1"/>
      <c r="HO3622" s="2" ph="1"/>
      <c r="HP3622" s="2" ph="1"/>
      <c r="HQ3622" s="2" ph="1"/>
      <c r="HR3622" s="2" ph="1"/>
      <c r="HS3622" s="2" ph="1"/>
      <c r="HT3622" s="2" ph="1"/>
      <c r="HU3622" s="2" ph="1"/>
      <c r="HV3622" s="2" ph="1"/>
      <c r="HW3622" s="2" ph="1"/>
      <c r="HX3622" s="2" ph="1"/>
      <c r="HY3622" s="2" ph="1"/>
      <c r="HZ3622" s="2" ph="1"/>
      <c r="IA3622" s="2" ph="1"/>
      <c r="IB3622" s="2" ph="1"/>
      <c r="IC3622" s="2" ph="1"/>
      <c r="ID3622" s="2" ph="1"/>
      <c r="IE3622" s="2" ph="1"/>
      <c r="IF3622" s="2" ph="1"/>
      <c r="IG3622" s="2" ph="1"/>
      <c r="IH3622" s="2" ph="1"/>
      <c r="II3622" s="2" ph="1"/>
      <c r="IJ3622" s="2" ph="1"/>
    </row>
    <row r="3625" spans="102:244" ht="20.100000000000001" customHeight="1">
      <c r="CX3625" s="2" ph="1"/>
      <c r="CY3625" s="2" ph="1"/>
      <c r="CZ3625" s="2" ph="1"/>
      <c r="DA3625" s="2" ph="1"/>
      <c r="DB3625" s="2" ph="1"/>
      <c r="DC3625" s="2" ph="1"/>
      <c r="DD3625" s="2" ph="1"/>
      <c r="DE3625" s="2" ph="1"/>
      <c r="DF3625" s="2" ph="1"/>
      <c r="DG3625" s="2" ph="1"/>
      <c r="DH3625" s="2" ph="1"/>
      <c r="DI3625" s="2" ph="1"/>
      <c r="DJ3625" s="2" ph="1"/>
      <c r="DK3625" s="2" ph="1"/>
      <c r="DL3625" s="2" ph="1"/>
      <c r="DM3625" s="2" ph="1"/>
      <c r="DN3625" s="2" ph="1"/>
      <c r="DO3625" s="2" ph="1"/>
      <c r="DP3625" s="2" ph="1"/>
      <c r="DQ3625" s="2" ph="1"/>
      <c r="DR3625" s="2" ph="1"/>
      <c r="DS3625" s="2" ph="1"/>
      <c r="DT3625" s="2" ph="1"/>
      <c r="DU3625" s="2" ph="1"/>
      <c r="DV3625" s="2" ph="1"/>
      <c r="DW3625" s="2" ph="1"/>
      <c r="DX3625" s="2" ph="1"/>
      <c r="DY3625" s="2" ph="1"/>
      <c r="DZ3625" s="2" ph="1"/>
      <c r="EA3625" s="2" ph="1"/>
      <c r="EB3625" s="2" ph="1"/>
      <c r="EC3625" s="2" ph="1"/>
      <c r="ED3625" s="2" ph="1"/>
      <c r="EE3625" s="2" ph="1"/>
      <c r="EF3625" s="2" ph="1"/>
      <c r="EG3625" s="2" ph="1"/>
      <c r="EH3625" s="2" ph="1"/>
      <c r="EI3625" s="2" ph="1"/>
      <c r="EJ3625" s="2" ph="1"/>
      <c r="EK3625" s="2" ph="1"/>
      <c r="EL3625" s="2" ph="1"/>
      <c r="EM3625" s="2" ph="1"/>
      <c r="EN3625" s="2" ph="1"/>
      <c r="EO3625" s="2" ph="1"/>
      <c r="EP3625" s="2" ph="1"/>
      <c r="EQ3625" s="2" ph="1"/>
      <c r="ER3625" s="2" ph="1"/>
      <c r="ES3625" s="2" ph="1"/>
      <c r="ET3625" s="2" ph="1"/>
      <c r="EU3625" s="2" ph="1"/>
      <c r="EV3625" s="2" ph="1"/>
      <c r="EW3625" s="2" ph="1"/>
      <c r="EX3625" s="2" ph="1"/>
      <c r="EY3625" s="2" ph="1"/>
      <c r="EZ3625" s="2" ph="1"/>
      <c r="FA3625" s="2" ph="1"/>
      <c r="FB3625" s="2" ph="1"/>
      <c r="FC3625" s="2" ph="1"/>
      <c r="FD3625" s="2" ph="1"/>
      <c r="FE3625" s="2" ph="1"/>
      <c r="FF3625" s="2" ph="1"/>
      <c r="FG3625" s="2" ph="1"/>
      <c r="FH3625" s="2" ph="1"/>
      <c r="FI3625" s="2" ph="1"/>
      <c r="FJ3625" s="2" ph="1"/>
      <c r="FK3625" s="2" ph="1"/>
      <c r="FL3625" s="2" ph="1"/>
      <c r="FM3625" s="2" ph="1"/>
      <c r="FN3625" s="2" ph="1"/>
      <c r="FO3625" s="2" ph="1"/>
      <c r="FP3625" s="2" ph="1"/>
      <c r="FQ3625" s="2" ph="1"/>
      <c r="FR3625" s="2" ph="1"/>
      <c r="FS3625" s="2" ph="1"/>
      <c r="FT3625" s="2" ph="1"/>
      <c r="FU3625" s="2" ph="1"/>
      <c r="FV3625" s="2" ph="1"/>
      <c r="FW3625" s="2" ph="1"/>
      <c r="FX3625" s="2" ph="1"/>
      <c r="FY3625" s="2" ph="1"/>
      <c r="FZ3625" s="2" ph="1"/>
      <c r="GA3625" s="2" ph="1"/>
      <c r="GB3625" s="2" ph="1"/>
      <c r="GC3625" s="2" ph="1"/>
      <c r="GD3625" s="2" ph="1"/>
      <c r="GE3625" s="2" ph="1"/>
      <c r="GF3625" s="2" ph="1"/>
      <c r="GG3625" s="2" ph="1"/>
      <c r="GH3625" s="2" ph="1"/>
      <c r="GI3625" s="2" ph="1"/>
      <c r="GJ3625" s="2" ph="1"/>
      <c r="GK3625" s="2" ph="1"/>
      <c r="GL3625" s="2" ph="1"/>
      <c r="GM3625" s="2" ph="1"/>
      <c r="GN3625" s="2" ph="1"/>
      <c r="GO3625" s="2" ph="1"/>
      <c r="GP3625" s="2" ph="1"/>
      <c r="GQ3625" s="2" ph="1"/>
      <c r="GR3625" s="2" ph="1"/>
      <c r="GS3625" s="2" ph="1"/>
      <c r="GT3625" s="2" ph="1"/>
      <c r="GU3625" s="2" ph="1"/>
      <c r="GV3625" s="2" ph="1"/>
      <c r="GW3625" s="2" ph="1"/>
      <c r="GX3625" s="2" ph="1"/>
      <c r="GY3625" s="2" ph="1"/>
      <c r="GZ3625" s="2" ph="1"/>
      <c r="HA3625" s="2" ph="1"/>
      <c r="HB3625" s="2" ph="1"/>
      <c r="HC3625" s="2" ph="1"/>
      <c r="HD3625" s="2" ph="1"/>
      <c r="HE3625" s="2" ph="1"/>
      <c r="HF3625" s="2" ph="1"/>
      <c r="HG3625" s="2" ph="1"/>
      <c r="HH3625" s="2" ph="1"/>
      <c r="HI3625" s="2" ph="1"/>
      <c r="HJ3625" s="2" ph="1"/>
      <c r="HK3625" s="2" ph="1"/>
      <c r="HL3625" s="2" ph="1"/>
      <c r="HM3625" s="2" ph="1"/>
      <c r="HN3625" s="2" ph="1"/>
      <c r="HO3625" s="2" ph="1"/>
      <c r="HP3625" s="2" ph="1"/>
      <c r="HQ3625" s="2" ph="1"/>
      <c r="HR3625" s="2" ph="1"/>
      <c r="HS3625" s="2" ph="1"/>
      <c r="HT3625" s="2" ph="1"/>
      <c r="HU3625" s="2" ph="1"/>
      <c r="HV3625" s="2" ph="1"/>
      <c r="HW3625" s="2" ph="1"/>
      <c r="HX3625" s="2" ph="1"/>
      <c r="HY3625" s="2" ph="1"/>
      <c r="HZ3625" s="2" ph="1"/>
      <c r="IA3625" s="2" ph="1"/>
      <c r="IB3625" s="2" ph="1"/>
      <c r="IC3625" s="2" ph="1"/>
      <c r="ID3625" s="2" ph="1"/>
      <c r="IE3625" s="2" ph="1"/>
      <c r="IF3625" s="2" ph="1"/>
      <c r="IG3625" s="2" ph="1"/>
      <c r="IH3625" s="2" ph="1"/>
      <c r="II3625" s="2" ph="1"/>
      <c r="IJ3625" s="2" ph="1"/>
    </row>
    <row r="3626" spans="102:244" ht="20.100000000000001" customHeight="1">
      <c r="CX3626" s="2" ph="1"/>
      <c r="CY3626" s="2" ph="1"/>
      <c r="CZ3626" s="2" ph="1"/>
      <c r="DA3626" s="2" ph="1"/>
      <c r="DB3626" s="2" ph="1"/>
      <c r="DC3626" s="2" ph="1"/>
      <c r="DD3626" s="2" ph="1"/>
      <c r="DE3626" s="2" ph="1"/>
      <c r="DF3626" s="2" ph="1"/>
      <c r="DG3626" s="2" ph="1"/>
      <c r="DH3626" s="2" ph="1"/>
      <c r="DI3626" s="2" ph="1"/>
      <c r="DJ3626" s="2" ph="1"/>
      <c r="DK3626" s="2" ph="1"/>
      <c r="DL3626" s="2" ph="1"/>
      <c r="DM3626" s="2" ph="1"/>
      <c r="DN3626" s="2" ph="1"/>
      <c r="DO3626" s="2" ph="1"/>
      <c r="DP3626" s="2" ph="1"/>
      <c r="DQ3626" s="2" ph="1"/>
      <c r="DR3626" s="2" ph="1"/>
      <c r="DS3626" s="2" ph="1"/>
      <c r="DT3626" s="2" ph="1"/>
      <c r="DU3626" s="2" ph="1"/>
      <c r="DV3626" s="2" ph="1"/>
      <c r="DW3626" s="2" ph="1"/>
      <c r="DX3626" s="2" ph="1"/>
      <c r="DY3626" s="2" ph="1"/>
      <c r="DZ3626" s="2" ph="1"/>
      <c r="EA3626" s="2" ph="1"/>
      <c r="EB3626" s="2" ph="1"/>
      <c r="EC3626" s="2" ph="1"/>
      <c r="ED3626" s="2" ph="1"/>
      <c r="EE3626" s="2" ph="1"/>
      <c r="EF3626" s="2" ph="1"/>
      <c r="EG3626" s="2" ph="1"/>
      <c r="EH3626" s="2" ph="1"/>
      <c r="EI3626" s="2" ph="1"/>
      <c r="EJ3626" s="2" ph="1"/>
      <c r="EK3626" s="2" ph="1"/>
      <c r="EL3626" s="2" ph="1"/>
      <c r="EM3626" s="2" ph="1"/>
      <c r="EN3626" s="2" ph="1"/>
      <c r="EO3626" s="2" ph="1"/>
      <c r="EP3626" s="2" ph="1"/>
      <c r="EQ3626" s="2" ph="1"/>
      <c r="ER3626" s="2" ph="1"/>
      <c r="ES3626" s="2" ph="1"/>
      <c r="ET3626" s="2" ph="1"/>
      <c r="EU3626" s="2" ph="1"/>
      <c r="EV3626" s="2" ph="1"/>
      <c r="EW3626" s="2" ph="1"/>
      <c r="EX3626" s="2" ph="1"/>
      <c r="EY3626" s="2" ph="1"/>
      <c r="EZ3626" s="2" ph="1"/>
      <c r="FA3626" s="2" ph="1"/>
      <c r="FB3626" s="2" ph="1"/>
      <c r="FC3626" s="2" ph="1"/>
      <c r="FD3626" s="2" ph="1"/>
      <c r="FE3626" s="2" ph="1"/>
      <c r="FF3626" s="2" ph="1"/>
      <c r="FG3626" s="2" ph="1"/>
      <c r="FH3626" s="2" ph="1"/>
      <c r="FI3626" s="2" ph="1"/>
      <c r="FJ3626" s="2" ph="1"/>
      <c r="FK3626" s="2" ph="1"/>
      <c r="FL3626" s="2" ph="1"/>
      <c r="FM3626" s="2" ph="1"/>
      <c r="FN3626" s="2" ph="1"/>
      <c r="FO3626" s="2" ph="1"/>
      <c r="FP3626" s="2" ph="1"/>
      <c r="FQ3626" s="2" ph="1"/>
      <c r="FR3626" s="2" ph="1"/>
      <c r="FS3626" s="2" ph="1"/>
      <c r="FT3626" s="2" ph="1"/>
      <c r="FU3626" s="2" ph="1"/>
      <c r="FV3626" s="2" ph="1"/>
      <c r="FW3626" s="2" ph="1"/>
      <c r="FX3626" s="2" ph="1"/>
      <c r="FY3626" s="2" ph="1"/>
      <c r="FZ3626" s="2" ph="1"/>
      <c r="GA3626" s="2" ph="1"/>
      <c r="GB3626" s="2" ph="1"/>
      <c r="GC3626" s="2" ph="1"/>
      <c r="GD3626" s="2" ph="1"/>
      <c r="GE3626" s="2" ph="1"/>
      <c r="GF3626" s="2" ph="1"/>
      <c r="GG3626" s="2" ph="1"/>
      <c r="GH3626" s="2" ph="1"/>
      <c r="GI3626" s="2" ph="1"/>
      <c r="GJ3626" s="2" ph="1"/>
      <c r="GK3626" s="2" ph="1"/>
      <c r="GL3626" s="2" ph="1"/>
      <c r="GM3626" s="2" ph="1"/>
      <c r="GN3626" s="2" ph="1"/>
      <c r="GO3626" s="2" ph="1"/>
      <c r="GP3626" s="2" ph="1"/>
      <c r="GQ3626" s="2" ph="1"/>
      <c r="GR3626" s="2" ph="1"/>
      <c r="GS3626" s="2" ph="1"/>
      <c r="GT3626" s="2" ph="1"/>
      <c r="GU3626" s="2" ph="1"/>
      <c r="GV3626" s="2" ph="1"/>
      <c r="GW3626" s="2" ph="1"/>
      <c r="GX3626" s="2" ph="1"/>
      <c r="GY3626" s="2" ph="1"/>
      <c r="GZ3626" s="2" ph="1"/>
      <c r="HA3626" s="2" ph="1"/>
      <c r="HB3626" s="2" ph="1"/>
      <c r="HC3626" s="2" ph="1"/>
      <c r="HD3626" s="2" ph="1"/>
      <c r="HE3626" s="2" ph="1"/>
      <c r="HF3626" s="2" ph="1"/>
      <c r="HG3626" s="2" ph="1"/>
      <c r="HH3626" s="2" ph="1"/>
      <c r="HI3626" s="2" ph="1"/>
      <c r="HJ3626" s="2" ph="1"/>
      <c r="HK3626" s="2" ph="1"/>
      <c r="HL3626" s="2" ph="1"/>
      <c r="HM3626" s="2" ph="1"/>
      <c r="HN3626" s="2" ph="1"/>
      <c r="HO3626" s="2" ph="1"/>
      <c r="HP3626" s="2" ph="1"/>
      <c r="HQ3626" s="2" ph="1"/>
      <c r="HR3626" s="2" ph="1"/>
      <c r="HS3626" s="2" ph="1"/>
      <c r="HT3626" s="2" ph="1"/>
      <c r="HU3626" s="2" ph="1"/>
      <c r="HV3626" s="2" ph="1"/>
      <c r="HW3626" s="2" ph="1"/>
      <c r="HX3626" s="2" ph="1"/>
      <c r="HY3626" s="2" ph="1"/>
      <c r="HZ3626" s="2" ph="1"/>
      <c r="IA3626" s="2" ph="1"/>
      <c r="IB3626" s="2" ph="1"/>
      <c r="IC3626" s="2" ph="1"/>
      <c r="ID3626" s="2" ph="1"/>
      <c r="IE3626" s="2" ph="1"/>
      <c r="IF3626" s="2" ph="1"/>
      <c r="IG3626" s="2" ph="1"/>
      <c r="IH3626" s="2" ph="1"/>
      <c r="II3626" s="2" ph="1"/>
      <c r="IJ3626" s="2" ph="1"/>
    </row>
    <row r="3628" spans="102:244" ht="20.100000000000001" customHeight="1">
      <c r="CX3628" s="2" ph="1"/>
      <c r="CY3628" s="2" ph="1"/>
      <c r="CZ3628" s="2" ph="1"/>
      <c r="DA3628" s="2" ph="1"/>
      <c r="DB3628" s="2" ph="1"/>
      <c r="DC3628" s="2" ph="1"/>
      <c r="DD3628" s="2" ph="1"/>
      <c r="DE3628" s="2" ph="1"/>
      <c r="DF3628" s="2" ph="1"/>
      <c r="DG3628" s="2" ph="1"/>
      <c r="DH3628" s="2" ph="1"/>
      <c r="DI3628" s="2" ph="1"/>
      <c r="DJ3628" s="2" ph="1"/>
      <c r="DK3628" s="2" ph="1"/>
      <c r="DL3628" s="2" ph="1"/>
      <c r="DM3628" s="2" ph="1"/>
      <c r="DN3628" s="2" ph="1"/>
      <c r="DO3628" s="2" ph="1"/>
      <c r="DP3628" s="2" ph="1"/>
      <c r="DQ3628" s="2" ph="1"/>
      <c r="DR3628" s="2" ph="1"/>
      <c r="DS3628" s="2" ph="1"/>
      <c r="DT3628" s="2" ph="1"/>
      <c r="DU3628" s="2" ph="1"/>
      <c r="DV3628" s="2" ph="1"/>
      <c r="DW3628" s="2" ph="1"/>
      <c r="DX3628" s="2" ph="1"/>
      <c r="DY3628" s="2" ph="1"/>
      <c r="DZ3628" s="2" ph="1"/>
      <c r="EA3628" s="2" ph="1"/>
      <c r="EB3628" s="2" ph="1"/>
      <c r="EC3628" s="2" ph="1"/>
      <c r="ED3628" s="2" ph="1"/>
      <c r="EE3628" s="2" ph="1"/>
      <c r="EF3628" s="2" ph="1"/>
      <c r="EG3628" s="2" ph="1"/>
      <c r="EH3628" s="2" ph="1"/>
      <c r="EI3628" s="2" ph="1"/>
      <c r="EJ3628" s="2" ph="1"/>
      <c r="EK3628" s="2" ph="1"/>
      <c r="EL3628" s="2" ph="1"/>
      <c r="EM3628" s="2" ph="1"/>
      <c r="EN3628" s="2" ph="1"/>
      <c r="EO3628" s="2" ph="1"/>
      <c r="EP3628" s="2" ph="1"/>
      <c r="EQ3628" s="2" ph="1"/>
      <c r="ER3628" s="2" ph="1"/>
      <c r="ES3628" s="2" ph="1"/>
      <c r="ET3628" s="2" ph="1"/>
      <c r="EU3628" s="2" ph="1"/>
      <c r="EV3628" s="2" ph="1"/>
      <c r="EW3628" s="2" ph="1"/>
      <c r="EX3628" s="2" ph="1"/>
      <c r="EY3628" s="2" ph="1"/>
      <c r="EZ3628" s="2" ph="1"/>
      <c r="FA3628" s="2" ph="1"/>
      <c r="FB3628" s="2" ph="1"/>
      <c r="FC3628" s="2" ph="1"/>
      <c r="FD3628" s="2" ph="1"/>
      <c r="FE3628" s="2" ph="1"/>
      <c r="FF3628" s="2" ph="1"/>
      <c r="FG3628" s="2" ph="1"/>
      <c r="FH3628" s="2" ph="1"/>
      <c r="FI3628" s="2" ph="1"/>
      <c r="FJ3628" s="2" ph="1"/>
      <c r="FK3628" s="2" ph="1"/>
      <c r="FL3628" s="2" ph="1"/>
      <c r="FM3628" s="2" ph="1"/>
      <c r="FN3628" s="2" ph="1"/>
      <c r="FO3628" s="2" ph="1"/>
      <c r="FP3628" s="2" ph="1"/>
      <c r="FQ3628" s="2" ph="1"/>
      <c r="FR3628" s="2" ph="1"/>
      <c r="FS3628" s="2" ph="1"/>
      <c r="FT3628" s="2" ph="1"/>
      <c r="FU3628" s="2" ph="1"/>
      <c r="FV3628" s="2" ph="1"/>
      <c r="FW3628" s="2" ph="1"/>
      <c r="FX3628" s="2" ph="1"/>
      <c r="FY3628" s="2" ph="1"/>
      <c r="FZ3628" s="2" ph="1"/>
      <c r="GA3628" s="2" ph="1"/>
      <c r="GB3628" s="2" ph="1"/>
      <c r="GC3628" s="2" ph="1"/>
      <c r="GD3628" s="2" ph="1"/>
      <c r="GE3628" s="2" ph="1"/>
      <c r="GF3628" s="2" ph="1"/>
      <c r="GG3628" s="2" ph="1"/>
      <c r="GH3628" s="2" ph="1"/>
      <c r="GI3628" s="2" ph="1"/>
      <c r="GJ3628" s="2" ph="1"/>
      <c r="GK3628" s="2" ph="1"/>
      <c r="GL3628" s="2" ph="1"/>
      <c r="GM3628" s="2" ph="1"/>
      <c r="GN3628" s="2" ph="1"/>
      <c r="GO3628" s="2" ph="1"/>
      <c r="GP3628" s="2" ph="1"/>
      <c r="GQ3628" s="2" ph="1"/>
      <c r="GR3628" s="2" ph="1"/>
      <c r="GS3628" s="2" ph="1"/>
      <c r="GT3628" s="2" ph="1"/>
      <c r="GU3628" s="2" ph="1"/>
      <c r="GV3628" s="2" ph="1"/>
      <c r="GW3628" s="2" ph="1"/>
      <c r="GX3628" s="2" ph="1"/>
      <c r="GY3628" s="2" ph="1"/>
      <c r="GZ3628" s="2" ph="1"/>
      <c r="HA3628" s="2" ph="1"/>
      <c r="HB3628" s="2" ph="1"/>
      <c r="HC3628" s="2" ph="1"/>
      <c r="HD3628" s="2" ph="1"/>
      <c r="HE3628" s="2" ph="1"/>
      <c r="HF3628" s="2" ph="1"/>
      <c r="HG3628" s="2" ph="1"/>
      <c r="HH3628" s="2" ph="1"/>
      <c r="HI3628" s="2" ph="1"/>
      <c r="HJ3628" s="2" ph="1"/>
      <c r="HK3628" s="2" ph="1"/>
      <c r="HL3628" s="2" ph="1"/>
      <c r="HM3628" s="2" ph="1"/>
      <c r="HN3628" s="2" ph="1"/>
      <c r="HO3628" s="2" ph="1"/>
      <c r="HP3628" s="2" ph="1"/>
      <c r="HQ3628" s="2" ph="1"/>
      <c r="HR3628" s="2" ph="1"/>
      <c r="HS3628" s="2" ph="1"/>
      <c r="HT3628" s="2" ph="1"/>
      <c r="HU3628" s="2" ph="1"/>
      <c r="HV3628" s="2" ph="1"/>
      <c r="HW3628" s="2" ph="1"/>
      <c r="HX3628" s="2" ph="1"/>
      <c r="HY3628" s="2" ph="1"/>
      <c r="HZ3628" s="2" ph="1"/>
      <c r="IA3628" s="2" ph="1"/>
      <c r="IB3628" s="2" ph="1"/>
      <c r="IC3628" s="2" ph="1"/>
      <c r="ID3628" s="2" ph="1"/>
      <c r="IE3628" s="2" ph="1"/>
      <c r="IF3628" s="2" ph="1"/>
      <c r="IG3628" s="2" ph="1"/>
      <c r="IH3628" s="2" ph="1"/>
      <c r="II3628" s="2" ph="1"/>
      <c r="IJ3628" s="2" ph="1"/>
    </row>
    <row r="3630" spans="102:244" ht="20.100000000000001" customHeight="1">
      <c r="CX3630" s="2" ph="1"/>
      <c r="CY3630" s="2" ph="1"/>
      <c r="CZ3630" s="2" ph="1"/>
      <c r="DA3630" s="2" ph="1"/>
      <c r="DB3630" s="2" ph="1"/>
      <c r="DC3630" s="2" ph="1"/>
      <c r="DD3630" s="2" ph="1"/>
      <c r="DE3630" s="2" ph="1"/>
      <c r="DF3630" s="2" ph="1"/>
      <c r="DG3630" s="2" ph="1"/>
      <c r="DH3630" s="2" ph="1"/>
      <c r="DI3630" s="2" ph="1"/>
      <c r="DJ3630" s="2" ph="1"/>
      <c r="DK3630" s="2" ph="1"/>
      <c r="DL3630" s="2" ph="1"/>
      <c r="DM3630" s="2" ph="1"/>
      <c r="DN3630" s="2" ph="1"/>
      <c r="DO3630" s="2" ph="1"/>
      <c r="DP3630" s="2" ph="1"/>
      <c r="DQ3630" s="2" ph="1"/>
      <c r="DR3630" s="2" ph="1"/>
      <c r="DS3630" s="2" ph="1"/>
      <c r="DT3630" s="2" ph="1"/>
      <c r="DU3630" s="2" ph="1"/>
      <c r="DV3630" s="2" ph="1"/>
      <c r="DW3630" s="2" ph="1"/>
      <c r="DX3630" s="2" ph="1"/>
      <c r="DY3630" s="2" ph="1"/>
      <c r="DZ3630" s="2" ph="1"/>
      <c r="EA3630" s="2" ph="1"/>
      <c r="EB3630" s="2" ph="1"/>
      <c r="EC3630" s="2" ph="1"/>
      <c r="ED3630" s="2" ph="1"/>
      <c r="EE3630" s="2" ph="1"/>
      <c r="EF3630" s="2" ph="1"/>
      <c r="EG3630" s="2" ph="1"/>
      <c r="EH3630" s="2" ph="1"/>
      <c r="EI3630" s="2" ph="1"/>
      <c r="EJ3630" s="2" ph="1"/>
      <c r="EK3630" s="2" ph="1"/>
      <c r="EL3630" s="2" ph="1"/>
      <c r="EM3630" s="2" ph="1"/>
      <c r="EN3630" s="2" ph="1"/>
      <c r="EO3630" s="2" ph="1"/>
      <c r="EP3630" s="2" ph="1"/>
      <c r="EQ3630" s="2" ph="1"/>
      <c r="ER3630" s="2" ph="1"/>
      <c r="ES3630" s="2" ph="1"/>
      <c r="ET3630" s="2" ph="1"/>
      <c r="EU3630" s="2" ph="1"/>
      <c r="EV3630" s="2" ph="1"/>
      <c r="EW3630" s="2" ph="1"/>
      <c r="EX3630" s="2" ph="1"/>
      <c r="EY3630" s="2" ph="1"/>
      <c r="EZ3630" s="2" ph="1"/>
      <c r="FA3630" s="2" ph="1"/>
      <c r="FB3630" s="2" ph="1"/>
      <c r="FC3630" s="2" ph="1"/>
      <c r="FD3630" s="2" ph="1"/>
      <c r="FE3630" s="2" ph="1"/>
      <c r="FF3630" s="2" ph="1"/>
      <c r="FG3630" s="2" ph="1"/>
      <c r="FH3630" s="2" ph="1"/>
      <c r="FI3630" s="2" ph="1"/>
      <c r="FJ3630" s="2" ph="1"/>
      <c r="FK3630" s="2" ph="1"/>
      <c r="FL3630" s="2" ph="1"/>
      <c r="FM3630" s="2" ph="1"/>
      <c r="FN3630" s="2" ph="1"/>
      <c r="FO3630" s="2" ph="1"/>
      <c r="FP3630" s="2" ph="1"/>
      <c r="FQ3630" s="2" ph="1"/>
      <c r="FR3630" s="2" ph="1"/>
      <c r="FS3630" s="2" ph="1"/>
      <c r="FT3630" s="2" ph="1"/>
      <c r="FU3630" s="2" ph="1"/>
      <c r="FV3630" s="2" ph="1"/>
      <c r="FW3630" s="2" ph="1"/>
      <c r="FX3630" s="2" ph="1"/>
      <c r="FY3630" s="2" ph="1"/>
      <c r="FZ3630" s="2" ph="1"/>
      <c r="GA3630" s="2" ph="1"/>
      <c r="GB3630" s="2" ph="1"/>
      <c r="GC3630" s="2" ph="1"/>
      <c r="GD3630" s="2" ph="1"/>
      <c r="GE3630" s="2" ph="1"/>
      <c r="GF3630" s="2" ph="1"/>
      <c r="GG3630" s="2" ph="1"/>
      <c r="GH3630" s="2" ph="1"/>
      <c r="GI3630" s="2" ph="1"/>
      <c r="GJ3630" s="2" ph="1"/>
      <c r="GK3630" s="2" ph="1"/>
      <c r="GL3630" s="2" ph="1"/>
      <c r="GM3630" s="2" ph="1"/>
      <c r="GN3630" s="2" ph="1"/>
      <c r="GO3630" s="2" ph="1"/>
      <c r="GP3630" s="2" ph="1"/>
      <c r="GQ3630" s="2" ph="1"/>
      <c r="GR3630" s="2" ph="1"/>
      <c r="GS3630" s="2" ph="1"/>
      <c r="GT3630" s="2" ph="1"/>
      <c r="GU3630" s="2" ph="1"/>
      <c r="GV3630" s="2" ph="1"/>
      <c r="GW3630" s="2" ph="1"/>
      <c r="GX3630" s="2" ph="1"/>
      <c r="GY3630" s="2" ph="1"/>
      <c r="GZ3630" s="2" ph="1"/>
      <c r="HA3630" s="2" ph="1"/>
      <c r="HB3630" s="2" ph="1"/>
      <c r="HC3630" s="2" ph="1"/>
      <c r="HD3630" s="2" ph="1"/>
      <c r="HE3630" s="2" ph="1"/>
      <c r="HF3630" s="2" ph="1"/>
      <c r="HG3630" s="2" ph="1"/>
      <c r="HH3630" s="2" ph="1"/>
      <c r="HI3630" s="2" ph="1"/>
      <c r="HJ3630" s="2" ph="1"/>
      <c r="HK3630" s="2" ph="1"/>
      <c r="HL3630" s="2" ph="1"/>
      <c r="HM3630" s="2" ph="1"/>
      <c r="HN3630" s="2" ph="1"/>
      <c r="HO3630" s="2" ph="1"/>
      <c r="HP3630" s="2" ph="1"/>
      <c r="HQ3630" s="2" ph="1"/>
      <c r="HR3630" s="2" ph="1"/>
      <c r="HS3630" s="2" ph="1"/>
      <c r="HT3630" s="2" ph="1"/>
      <c r="HU3630" s="2" ph="1"/>
      <c r="HV3630" s="2" ph="1"/>
      <c r="HW3630" s="2" ph="1"/>
      <c r="HX3630" s="2" ph="1"/>
      <c r="HY3630" s="2" ph="1"/>
      <c r="HZ3630" s="2" ph="1"/>
      <c r="IA3630" s="2" ph="1"/>
      <c r="IB3630" s="2" ph="1"/>
      <c r="IC3630" s="2" ph="1"/>
      <c r="ID3630" s="2" ph="1"/>
      <c r="IE3630" s="2" ph="1"/>
      <c r="IF3630" s="2" ph="1"/>
      <c r="IG3630" s="2" ph="1"/>
      <c r="IH3630" s="2" ph="1"/>
      <c r="II3630" s="2" ph="1"/>
      <c r="IJ3630" s="2" ph="1"/>
    </row>
    <row r="3631" spans="102:244" ht="20.100000000000001" customHeight="1">
      <c r="CX3631" s="2" ph="1"/>
      <c r="CY3631" s="2" ph="1"/>
      <c r="CZ3631" s="2" ph="1"/>
      <c r="DA3631" s="2" ph="1"/>
      <c r="DB3631" s="2" ph="1"/>
      <c r="DC3631" s="2" ph="1"/>
      <c r="DD3631" s="2" ph="1"/>
      <c r="DE3631" s="2" ph="1"/>
      <c r="DF3631" s="2" ph="1"/>
      <c r="DG3631" s="2" ph="1"/>
      <c r="DH3631" s="2" ph="1"/>
      <c r="DI3631" s="2" ph="1"/>
      <c r="DJ3631" s="2" ph="1"/>
      <c r="DK3631" s="2" ph="1"/>
      <c r="DL3631" s="2" ph="1"/>
      <c r="DM3631" s="2" ph="1"/>
      <c r="DN3631" s="2" ph="1"/>
      <c r="DO3631" s="2" ph="1"/>
      <c r="DP3631" s="2" ph="1"/>
      <c r="DQ3631" s="2" ph="1"/>
      <c r="DR3631" s="2" ph="1"/>
      <c r="DS3631" s="2" ph="1"/>
      <c r="DT3631" s="2" ph="1"/>
      <c r="DU3631" s="2" ph="1"/>
      <c r="DV3631" s="2" ph="1"/>
      <c r="DW3631" s="2" ph="1"/>
      <c r="DX3631" s="2" ph="1"/>
      <c r="DY3631" s="2" ph="1"/>
      <c r="DZ3631" s="2" ph="1"/>
      <c r="EA3631" s="2" ph="1"/>
      <c r="EB3631" s="2" ph="1"/>
      <c r="EC3631" s="2" ph="1"/>
      <c r="ED3631" s="2" ph="1"/>
      <c r="EE3631" s="2" ph="1"/>
      <c r="EF3631" s="2" ph="1"/>
      <c r="EG3631" s="2" ph="1"/>
      <c r="EH3631" s="2" ph="1"/>
      <c r="EI3631" s="2" ph="1"/>
      <c r="EJ3631" s="2" ph="1"/>
      <c r="EK3631" s="2" ph="1"/>
      <c r="EL3631" s="2" ph="1"/>
      <c r="EM3631" s="2" ph="1"/>
      <c r="EN3631" s="2" ph="1"/>
      <c r="EO3631" s="2" ph="1"/>
      <c r="EP3631" s="2" ph="1"/>
      <c r="EQ3631" s="2" ph="1"/>
      <c r="ER3631" s="2" ph="1"/>
      <c r="ES3631" s="2" ph="1"/>
      <c r="ET3631" s="2" ph="1"/>
      <c r="EU3631" s="2" ph="1"/>
      <c r="EV3631" s="2" ph="1"/>
      <c r="EW3631" s="2" ph="1"/>
      <c r="EX3631" s="2" ph="1"/>
      <c r="EY3631" s="2" ph="1"/>
      <c r="EZ3631" s="2" ph="1"/>
      <c r="FA3631" s="2" ph="1"/>
      <c r="FB3631" s="2" ph="1"/>
      <c r="FC3631" s="2" ph="1"/>
      <c r="FD3631" s="2" ph="1"/>
      <c r="FE3631" s="2" ph="1"/>
      <c r="FF3631" s="2" ph="1"/>
      <c r="FG3631" s="2" ph="1"/>
      <c r="FH3631" s="2" ph="1"/>
      <c r="FI3631" s="2" ph="1"/>
      <c r="FJ3631" s="2" ph="1"/>
      <c r="FK3631" s="2" ph="1"/>
      <c r="FL3631" s="2" ph="1"/>
      <c r="FM3631" s="2" ph="1"/>
      <c r="FN3631" s="2" ph="1"/>
      <c r="FO3631" s="2" ph="1"/>
      <c r="FP3631" s="2" ph="1"/>
      <c r="FQ3631" s="2" ph="1"/>
      <c r="FR3631" s="2" ph="1"/>
      <c r="FS3631" s="2" ph="1"/>
      <c r="FT3631" s="2" ph="1"/>
      <c r="FU3631" s="2" ph="1"/>
      <c r="FV3631" s="2" ph="1"/>
      <c r="FW3631" s="2" ph="1"/>
      <c r="FX3631" s="2" ph="1"/>
      <c r="FY3631" s="2" ph="1"/>
      <c r="FZ3631" s="2" ph="1"/>
      <c r="GA3631" s="2" ph="1"/>
      <c r="GB3631" s="2" ph="1"/>
      <c r="GC3631" s="2" ph="1"/>
      <c r="GD3631" s="2" ph="1"/>
      <c r="GE3631" s="2" ph="1"/>
      <c r="GF3631" s="2" ph="1"/>
      <c r="GG3631" s="2" ph="1"/>
      <c r="GH3631" s="2" ph="1"/>
      <c r="GI3631" s="2" ph="1"/>
      <c r="GJ3631" s="2" ph="1"/>
      <c r="GK3631" s="2" ph="1"/>
      <c r="GL3631" s="2" ph="1"/>
      <c r="GM3631" s="2" ph="1"/>
      <c r="GN3631" s="2" ph="1"/>
      <c r="GO3631" s="2" ph="1"/>
      <c r="GP3631" s="2" ph="1"/>
      <c r="GQ3631" s="2" ph="1"/>
      <c r="GR3631" s="2" ph="1"/>
      <c r="GS3631" s="2" ph="1"/>
      <c r="GT3631" s="2" ph="1"/>
      <c r="GU3631" s="2" ph="1"/>
      <c r="GV3631" s="2" ph="1"/>
      <c r="GW3631" s="2" ph="1"/>
      <c r="GX3631" s="2" ph="1"/>
      <c r="GY3631" s="2" ph="1"/>
      <c r="GZ3631" s="2" ph="1"/>
      <c r="HA3631" s="2" ph="1"/>
      <c r="HB3631" s="2" ph="1"/>
      <c r="HC3631" s="2" ph="1"/>
      <c r="HD3631" s="2" ph="1"/>
      <c r="HE3631" s="2" ph="1"/>
      <c r="HF3631" s="2" ph="1"/>
      <c r="HG3631" s="2" ph="1"/>
      <c r="HH3631" s="2" ph="1"/>
      <c r="HI3631" s="2" ph="1"/>
      <c r="HJ3631" s="2" ph="1"/>
      <c r="HK3631" s="2" ph="1"/>
      <c r="HL3631" s="2" ph="1"/>
      <c r="HM3631" s="2" ph="1"/>
      <c r="HN3631" s="2" ph="1"/>
      <c r="HO3631" s="2" ph="1"/>
      <c r="HP3631" s="2" ph="1"/>
      <c r="HQ3631" s="2" ph="1"/>
      <c r="HR3631" s="2" ph="1"/>
      <c r="HS3631" s="2" ph="1"/>
      <c r="HT3631" s="2" ph="1"/>
      <c r="HU3631" s="2" ph="1"/>
      <c r="HV3631" s="2" ph="1"/>
      <c r="HW3631" s="2" ph="1"/>
      <c r="HX3631" s="2" ph="1"/>
      <c r="HY3631" s="2" ph="1"/>
      <c r="HZ3631" s="2" ph="1"/>
      <c r="IA3631" s="2" ph="1"/>
      <c r="IB3631" s="2" ph="1"/>
      <c r="IC3631" s="2" ph="1"/>
      <c r="ID3631" s="2" ph="1"/>
      <c r="IE3631" s="2" ph="1"/>
      <c r="IF3631" s="2" ph="1"/>
      <c r="IG3631" s="2" ph="1"/>
      <c r="IH3631" s="2" ph="1"/>
      <c r="II3631" s="2" ph="1"/>
      <c r="IJ3631" s="2" ph="1"/>
    </row>
    <row r="3633" spans="102:244" ht="20.100000000000001" customHeight="1">
      <c r="CX3633" s="2" ph="1"/>
      <c r="CY3633" s="2" ph="1"/>
      <c r="CZ3633" s="2" ph="1"/>
      <c r="DA3633" s="2" ph="1"/>
      <c r="DB3633" s="2" ph="1"/>
      <c r="DC3633" s="2" ph="1"/>
      <c r="DD3633" s="2" ph="1"/>
      <c r="DE3633" s="2" ph="1"/>
      <c r="DF3633" s="2" ph="1"/>
      <c r="DG3633" s="2" ph="1"/>
      <c r="DH3633" s="2" ph="1"/>
      <c r="DI3633" s="2" ph="1"/>
      <c r="DJ3633" s="2" ph="1"/>
      <c r="DK3633" s="2" ph="1"/>
      <c r="DL3633" s="2" ph="1"/>
      <c r="DM3633" s="2" ph="1"/>
      <c r="DN3633" s="2" ph="1"/>
      <c r="DO3633" s="2" ph="1"/>
      <c r="DP3633" s="2" ph="1"/>
      <c r="DQ3633" s="2" ph="1"/>
      <c r="DR3633" s="2" ph="1"/>
      <c r="DS3633" s="2" ph="1"/>
      <c r="DT3633" s="2" ph="1"/>
      <c r="DU3633" s="2" ph="1"/>
      <c r="DV3633" s="2" ph="1"/>
      <c r="DW3633" s="2" ph="1"/>
      <c r="DX3633" s="2" ph="1"/>
      <c r="DY3633" s="2" ph="1"/>
      <c r="DZ3633" s="2" ph="1"/>
      <c r="EA3633" s="2" ph="1"/>
      <c r="EB3633" s="2" ph="1"/>
      <c r="EC3633" s="2" ph="1"/>
      <c r="ED3633" s="2" ph="1"/>
      <c r="EE3633" s="2" ph="1"/>
      <c r="EF3633" s="2" ph="1"/>
      <c r="EG3633" s="2" ph="1"/>
      <c r="EH3633" s="2" ph="1"/>
      <c r="EI3633" s="2" ph="1"/>
      <c r="EJ3633" s="2" ph="1"/>
      <c r="EK3633" s="2" ph="1"/>
      <c r="EL3633" s="2" ph="1"/>
      <c r="EM3633" s="2" ph="1"/>
      <c r="EN3633" s="2" ph="1"/>
      <c r="EO3633" s="2" ph="1"/>
      <c r="EP3633" s="2" ph="1"/>
      <c r="EQ3633" s="2" ph="1"/>
      <c r="ER3633" s="2" ph="1"/>
      <c r="ES3633" s="2" ph="1"/>
      <c r="ET3633" s="2" ph="1"/>
      <c r="EU3633" s="2" ph="1"/>
      <c r="EV3633" s="2" ph="1"/>
      <c r="EW3633" s="2" ph="1"/>
      <c r="EX3633" s="2" ph="1"/>
      <c r="EY3633" s="2" ph="1"/>
      <c r="EZ3633" s="2" ph="1"/>
      <c r="FA3633" s="2" ph="1"/>
      <c r="FB3633" s="2" ph="1"/>
      <c r="FC3633" s="2" ph="1"/>
      <c r="FD3633" s="2" ph="1"/>
      <c r="FE3633" s="2" ph="1"/>
      <c r="FF3633" s="2" ph="1"/>
      <c r="FG3633" s="2" ph="1"/>
      <c r="FH3633" s="2" ph="1"/>
      <c r="FI3633" s="2" ph="1"/>
      <c r="FJ3633" s="2" ph="1"/>
      <c r="FK3633" s="2" ph="1"/>
      <c r="FL3633" s="2" ph="1"/>
      <c r="FM3633" s="2" ph="1"/>
      <c r="FN3633" s="2" ph="1"/>
      <c r="FO3633" s="2" ph="1"/>
      <c r="FP3633" s="2" ph="1"/>
      <c r="FQ3633" s="2" ph="1"/>
      <c r="FR3633" s="2" ph="1"/>
      <c r="FS3633" s="2" ph="1"/>
      <c r="FT3633" s="2" ph="1"/>
      <c r="FU3633" s="2" ph="1"/>
      <c r="FV3633" s="2" ph="1"/>
      <c r="FW3633" s="2" ph="1"/>
      <c r="FX3633" s="2" ph="1"/>
      <c r="FY3633" s="2" ph="1"/>
      <c r="FZ3633" s="2" ph="1"/>
      <c r="GA3633" s="2" ph="1"/>
      <c r="GB3633" s="2" ph="1"/>
      <c r="GC3633" s="2" ph="1"/>
      <c r="GD3633" s="2" ph="1"/>
      <c r="GE3633" s="2" ph="1"/>
      <c r="GF3633" s="2" ph="1"/>
      <c r="GG3633" s="2" ph="1"/>
      <c r="GH3633" s="2" ph="1"/>
      <c r="GI3633" s="2" ph="1"/>
      <c r="GJ3633" s="2" ph="1"/>
      <c r="GK3633" s="2" ph="1"/>
      <c r="GL3633" s="2" ph="1"/>
      <c r="GM3633" s="2" ph="1"/>
      <c r="GN3633" s="2" ph="1"/>
      <c r="GO3633" s="2" ph="1"/>
      <c r="GP3633" s="2" ph="1"/>
      <c r="GQ3633" s="2" ph="1"/>
      <c r="GR3633" s="2" ph="1"/>
      <c r="GS3633" s="2" ph="1"/>
      <c r="GT3633" s="2" ph="1"/>
      <c r="GU3633" s="2" ph="1"/>
      <c r="GV3633" s="2" ph="1"/>
      <c r="GW3633" s="2" ph="1"/>
      <c r="GX3633" s="2" ph="1"/>
      <c r="GY3633" s="2" ph="1"/>
      <c r="GZ3633" s="2" ph="1"/>
      <c r="HA3633" s="2" ph="1"/>
      <c r="HB3633" s="2" ph="1"/>
      <c r="HC3633" s="2" ph="1"/>
      <c r="HD3633" s="2" ph="1"/>
      <c r="HE3633" s="2" ph="1"/>
      <c r="HF3633" s="2" ph="1"/>
      <c r="HG3633" s="2" ph="1"/>
      <c r="HH3633" s="2" ph="1"/>
      <c r="HI3633" s="2" ph="1"/>
      <c r="HJ3633" s="2" ph="1"/>
      <c r="HK3633" s="2" ph="1"/>
      <c r="HL3633" s="2" ph="1"/>
      <c r="HM3633" s="2" ph="1"/>
      <c r="HN3633" s="2" ph="1"/>
      <c r="HO3633" s="2" ph="1"/>
      <c r="HP3633" s="2" ph="1"/>
      <c r="HQ3633" s="2" ph="1"/>
      <c r="HR3633" s="2" ph="1"/>
      <c r="HS3633" s="2" ph="1"/>
      <c r="HT3633" s="2" ph="1"/>
      <c r="HU3633" s="2" ph="1"/>
      <c r="HV3633" s="2" ph="1"/>
      <c r="HW3633" s="2" ph="1"/>
      <c r="HX3633" s="2" ph="1"/>
      <c r="HY3633" s="2" ph="1"/>
      <c r="HZ3633" s="2" ph="1"/>
      <c r="IA3633" s="2" ph="1"/>
      <c r="IB3633" s="2" ph="1"/>
      <c r="IC3633" s="2" ph="1"/>
      <c r="ID3633" s="2" ph="1"/>
      <c r="IE3633" s="2" ph="1"/>
      <c r="IF3633" s="2" ph="1"/>
      <c r="IG3633" s="2" ph="1"/>
      <c r="IH3633" s="2" ph="1"/>
      <c r="II3633" s="2" ph="1"/>
      <c r="IJ3633" s="2" ph="1"/>
    </row>
    <row r="3635" spans="102:244" ht="20.100000000000001" customHeight="1">
      <c r="CX3635" s="2" ph="1"/>
      <c r="CY3635" s="2" ph="1"/>
      <c r="CZ3635" s="2" ph="1"/>
      <c r="DA3635" s="2" ph="1"/>
      <c r="DB3635" s="2" ph="1"/>
      <c r="DC3635" s="2" ph="1"/>
      <c r="DD3635" s="2" ph="1"/>
      <c r="DE3635" s="2" ph="1"/>
      <c r="DF3635" s="2" ph="1"/>
      <c r="DG3635" s="2" ph="1"/>
      <c r="DH3635" s="2" ph="1"/>
      <c r="DI3635" s="2" ph="1"/>
      <c r="DJ3635" s="2" ph="1"/>
      <c r="DK3635" s="2" ph="1"/>
      <c r="DL3635" s="2" ph="1"/>
      <c r="DM3635" s="2" ph="1"/>
      <c r="DN3635" s="2" ph="1"/>
      <c r="DO3635" s="2" ph="1"/>
      <c r="DP3635" s="2" ph="1"/>
      <c r="DQ3635" s="2" ph="1"/>
      <c r="DR3635" s="2" ph="1"/>
      <c r="DS3635" s="2" ph="1"/>
      <c r="DT3635" s="2" ph="1"/>
      <c r="DU3635" s="2" ph="1"/>
      <c r="DV3635" s="2" ph="1"/>
      <c r="DW3635" s="2" ph="1"/>
      <c r="DX3635" s="2" ph="1"/>
      <c r="DY3635" s="2" ph="1"/>
      <c r="DZ3635" s="2" ph="1"/>
      <c r="EA3635" s="2" ph="1"/>
      <c r="EB3635" s="2" ph="1"/>
      <c r="EC3635" s="2" ph="1"/>
      <c r="ED3635" s="2" ph="1"/>
      <c r="EE3635" s="2" ph="1"/>
      <c r="EF3635" s="2" ph="1"/>
      <c r="EG3635" s="2" ph="1"/>
      <c r="EH3635" s="2" ph="1"/>
      <c r="EI3635" s="2" ph="1"/>
      <c r="EJ3635" s="2" ph="1"/>
      <c r="EK3635" s="2" ph="1"/>
      <c r="EL3635" s="2" ph="1"/>
      <c r="EM3635" s="2" ph="1"/>
      <c r="EN3635" s="2" ph="1"/>
      <c r="EO3635" s="2" ph="1"/>
      <c r="EP3635" s="2" ph="1"/>
      <c r="EQ3635" s="2" ph="1"/>
      <c r="ER3635" s="2" ph="1"/>
      <c r="ES3635" s="2" ph="1"/>
      <c r="ET3635" s="2" ph="1"/>
      <c r="EU3635" s="2" ph="1"/>
      <c r="EV3635" s="2" ph="1"/>
      <c r="EW3635" s="2" ph="1"/>
      <c r="EX3635" s="2" ph="1"/>
      <c r="EY3635" s="2" ph="1"/>
      <c r="EZ3635" s="2" ph="1"/>
      <c r="FA3635" s="2" ph="1"/>
      <c r="FB3635" s="2" ph="1"/>
      <c r="FC3635" s="2" ph="1"/>
      <c r="FD3635" s="2" ph="1"/>
      <c r="FE3635" s="2" ph="1"/>
      <c r="FF3635" s="2" ph="1"/>
      <c r="FG3635" s="2" ph="1"/>
      <c r="FH3635" s="2" ph="1"/>
      <c r="FI3635" s="2" ph="1"/>
      <c r="FJ3635" s="2" ph="1"/>
      <c r="FK3635" s="2" ph="1"/>
      <c r="FL3635" s="2" ph="1"/>
      <c r="FM3635" s="2" ph="1"/>
      <c r="FN3635" s="2" ph="1"/>
      <c r="FO3635" s="2" ph="1"/>
      <c r="FP3635" s="2" ph="1"/>
      <c r="FQ3635" s="2" ph="1"/>
      <c r="FR3635" s="2" ph="1"/>
      <c r="FS3635" s="2" ph="1"/>
      <c r="FT3635" s="2" ph="1"/>
      <c r="FU3635" s="2" ph="1"/>
      <c r="FV3635" s="2" ph="1"/>
      <c r="FW3635" s="2" ph="1"/>
      <c r="FX3635" s="2" ph="1"/>
      <c r="FY3635" s="2" ph="1"/>
      <c r="FZ3635" s="2" ph="1"/>
      <c r="GA3635" s="2" ph="1"/>
      <c r="GB3635" s="2" ph="1"/>
      <c r="GC3635" s="2" ph="1"/>
      <c r="GD3635" s="2" ph="1"/>
      <c r="GE3635" s="2" ph="1"/>
      <c r="GF3635" s="2" ph="1"/>
      <c r="GG3635" s="2" ph="1"/>
      <c r="GH3635" s="2" ph="1"/>
      <c r="GI3635" s="2" ph="1"/>
      <c r="GJ3635" s="2" ph="1"/>
      <c r="GK3635" s="2" ph="1"/>
      <c r="GL3635" s="2" ph="1"/>
      <c r="GM3635" s="2" ph="1"/>
      <c r="GN3635" s="2" ph="1"/>
      <c r="GO3635" s="2" ph="1"/>
      <c r="GP3635" s="2" ph="1"/>
      <c r="GQ3635" s="2" ph="1"/>
      <c r="GR3635" s="2" ph="1"/>
      <c r="GS3635" s="2" ph="1"/>
      <c r="GT3635" s="2" ph="1"/>
      <c r="GU3635" s="2" ph="1"/>
      <c r="GV3635" s="2" ph="1"/>
      <c r="GW3635" s="2" ph="1"/>
      <c r="GX3635" s="2" ph="1"/>
      <c r="GY3635" s="2" ph="1"/>
      <c r="GZ3635" s="2" ph="1"/>
      <c r="HA3635" s="2" ph="1"/>
      <c r="HB3635" s="2" ph="1"/>
      <c r="HC3635" s="2" ph="1"/>
      <c r="HD3635" s="2" ph="1"/>
      <c r="HE3635" s="2" ph="1"/>
      <c r="HF3635" s="2" ph="1"/>
      <c r="HG3635" s="2" ph="1"/>
      <c r="HH3635" s="2" ph="1"/>
      <c r="HI3635" s="2" ph="1"/>
      <c r="HJ3635" s="2" ph="1"/>
      <c r="HK3635" s="2" ph="1"/>
      <c r="HL3635" s="2" ph="1"/>
      <c r="HM3635" s="2" ph="1"/>
      <c r="HN3635" s="2" ph="1"/>
      <c r="HO3635" s="2" ph="1"/>
      <c r="HP3635" s="2" ph="1"/>
      <c r="HQ3635" s="2" ph="1"/>
      <c r="HR3635" s="2" ph="1"/>
      <c r="HS3635" s="2" ph="1"/>
      <c r="HT3635" s="2" ph="1"/>
      <c r="HU3635" s="2" ph="1"/>
      <c r="HV3635" s="2" ph="1"/>
      <c r="HW3635" s="2" ph="1"/>
      <c r="HX3635" s="2" ph="1"/>
      <c r="HY3635" s="2" ph="1"/>
      <c r="HZ3635" s="2" ph="1"/>
      <c r="IA3635" s="2" ph="1"/>
      <c r="IB3635" s="2" ph="1"/>
      <c r="IC3635" s="2" ph="1"/>
      <c r="ID3635" s="2" ph="1"/>
      <c r="IE3635" s="2" ph="1"/>
      <c r="IF3635" s="2" ph="1"/>
      <c r="IG3635" s="2" ph="1"/>
      <c r="IH3635" s="2" ph="1"/>
      <c r="II3635" s="2" ph="1"/>
      <c r="IJ3635" s="2" ph="1"/>
    </row>
    <row r="3637" spans="102:244" ht="20.100000000000001" customHeight="1">
      <c r="CX3637" s="2" ph="1"/>
      <c r="CY3637" s="2" ph="1"/>
      <c r="CZ3637" s="2" ph="1"/>
      <c r="DA3637" s="2" ph="1"/>
      <c r="DB3637" s="2" ph="1"/>
      <c r="DC3637" s="2" ph="1"/>
      <c r="DD3637" s="2" ph="1"/>
      <c r="DE3637" s="2" ph="1"/>
      <c r="DF3637" s="2" ph="1"/>
      <c r="DG3637" s="2" ph="1"/>
      <c r="DH3637" s="2" ph="1"/>
      <c r="DI3637" s="2" ph="1"/>
      <c r="DJ3637" s="2" ph="1"/>
      <c r="DK3637" s="2" ph="1"/>
      <c r="DL3637" s="2" ph="1"/>
      <c r="DM3637" s="2" ph="1"/>
      <c r="DN3637" s="2" ph="1"/>
      <c r="DO3637" s="2" ph="1"/>
      <c r="DP3637" s="2" ph="1"/>
      <c r="DQ3637" s="2" ph="1"/>
      <c r="DR3637" s="2" ph="1"/>
      <c r="DS3637" s="2" ph="1"/>
      <c r="DT3637" s="2" ph="1"/>
      <c r="DU3637" s="2" ph="1"/>
      <c r="DV3637" s="2" ph="1"/>
      <c r="DW3637" s="2" ph="1"/>
      <c r="DX3637" s="2" ph="1"/>
      <c r="DY3637" s="2" ph="1"/>
      <c r="DZ3637" s="2" ph="1"/>
      <c r="EA3637" s="2" ph="1"/>
      <c r="EB3637" s="2" ph="1"/>
      <c r="EC3637" s="2" ph="1"/>
      <c r="ED3637" s="2" ph="1"/>
      <c r="EE3637" s="2" ph="1"/>
      <c r="EF3637" s="2" ph="1"/>
      <c r="EG3637" s="2" ph="1"/>
      <c r="EH3637" s="2" ph="1"/>
      <c r="EI3637" s="2" ph="1"/>
      <c r="EJ3637" s="2" ph="1"/>
      <c r="EK3637" s="2" ph="1"/>
      <c r="EL3637" s="2" ph="1"/>
      <c r="EM3637" s="2" ph="1"/>
      <c r="EN3637" s="2" ph="1"/>
      <c r="EO3637" s="2" ph="1"/>
      <c r="EP3637" s="2" ph="1"/>
      <c r="EQ3637" s="2" ph="1"/>
      <c r="ER3637" s="2" ph="1"/>
      <c r="ES3637" s="2" ph="1"/>
      <c r="ET3637" s="2" ph="1"/>
      <c r="EU3637" s="2" ph="1"/>
      <c r="EV3637" s="2" ph="1"/>
      <c r="EW3637" s="2" ph="1"/>
      <c r="EX3637" s="2" ph="1"/>
      <c r="EY3637" s="2" ph="1"/>
      <c r="EZ3637" s="2" ph="1"/>
      <c r="FA3637" s="2" ph="1"/>
      <c r="FB3637" s="2" ph="1"/>
      <c r="FC3637" s="2" ph="1"/>
      <c r="FD3637" s="2" ph="1"/>
      <c r="FE3637" s="2" ph="1"/>
      <c r="FF3637" s="2" ph="1"/>
      <c r="FG3637" s="2" ph="1"/>
      <c r="FH3637" s="2" ph="1"/>
      <c r="FI3637" s="2" ph="1"/>
      <c r="FJ3637" s="2" ph="1"/>
      <c r="FK3637" s="2" ph="1"/>
      <c r="FL3637" s="2" ph="1"/>
      <c r="FM3637" s="2" ph="1"/>
      <c r="FN3637" s="2" ph="1"/>
      <c r="FO3637" s="2" ph="1"/>
      <c r="FP3637" s="2" ph="1"/>
      <c r="FQ3637" s="2" ph="1"/>
      <c r="FR3637" s="2" ph="1"/>
      <c r="FS3637" s="2" ph="1"/>
      <c r="FT3637" s="2" ph="1"/>
      <c r="FU3637" s="2" ph="1"/>
      <c r="FV3637" s="2" ph="1"/>
      <c r="FW3637" s="2" ph="1"/>
      <c r="FX3637" s="2" ph="1"/>
      <c r="FY3637" s="2" ph="1"/>
      <c r="FZ3637" s="2" ph="1"/>
      <c r="GA3637" s="2" ph="1"/>
      <c r="GB3637" s="2" ph="1"/>
      <c r="GC3637" s="2" ph="1"/>
      <c r="GD3637" s="2" ph="1"/>
      <c r="GE3637" s="2" ph="1"/>
      <c r="GF3637" s="2" ph="1"/>
      <c r="GG3637" s="2" ph="1"/>
      <c r="GH3637" s="2" ph="1"/>
      <c r="GI3637" s="2" ph="1"/>
      <c r="GJ3637" s="2" ph="1"/>
      <c r="GK3637" s="2" ph="1"/>
      <c r="GL3637" s="2" ph="1"/>
      <c r="GM3637" s="2" ph="1"/>
      <c r="GN3637" s="2" ph="1"/>
      <c r="GO3637" s="2" ph="1"/>
      <c r="GP3637" s="2" ph="1"/>
      <c r="GQ3637" s="2" ph="1"/>
      <c r="GR3637" s="2" ph="1"/>
      <c r="GS3637" s="2" ph="1"/>
      <c r="GT3637" s="2" ph="1"/>
      <c r="GU3637" s="2" ph="1"/>
      <c r="GV3637" s="2" ph="1"/>
      <c r="GW3637" s="2" ph="1"/>
      <c r="GX3637" s="2" ph="1"/>
      <c r="GY3637" s="2" ph="1"/>
      <c r="GZ3637" s="2" ph="1"/>
      <c r="HA3637" s="2" ph="1"/>
      <c r="HB3637" s="2" ph="1"/>
      <c r="HC3637" s="2" ph="1"/>
      <c r="HD3637" s="2" ph="1"/>
      <c r="HE3637" s="2" ph="1"/>
      <c r="HF3637" s="2" ph="1"/>
      <c r="HG3637" s="2" ph="1"/>
      <c r="HH3637" s="2" ph="1"/>
      <c r="HI3637" s="2" ph="1"/>
      <c r="HJ3637" s="2" ph="1"/>
      <c r="HK3637" s="2" ph="1"/>
      <c r="HL3637" s="2" ph="1"/>
      <c r="HM3637" s="2" ph="1"/>
      <c r="HN3637" s="2" ph="1"/>
      <c r="HO3637" s="2" ph="1"/>
      <c r="HP3637" s="2" ph="1"/>
      <c r="HQ3637" s="2" ph="1"/>
      <c r="HR3637" s="2" ph="1"/>
      <c r="HS3637" s="2" ph="1"/>
      <c r="HT3637" s="2" ph="1"/>
      <c r="HU3637" s="2" ph="1"/>
      <c r="HV3637" s="2" ph="1"/>
      <c r="HW3637" s="2" ph="1"/>
      <c r="HX3637" s="2" ph="1"/>
      <c r="HY3637" s="2" ph="1"/>
      <c r="HZ3637" s="2" ph="1"/>
      <c r="IA3637" s="2" ph="1"/>
      <c r="IB3637" s="2" ph="1"/>
      <c r="IC3637" s="2" ph="1"/>
      <c r="ID3637" s="2" ph="1"/>
      <c r="IE3637" s="2" ph="1"/>
      <c r="IF3637" s="2" ph="1"/>
      <c r="IG3637" s="2" ph="1"/>
      <c r="IH3637" s="2" ph="1"/>
      <c r="II3637" s="2" ph="1"/>
      <c r="IJ3637" s="2" ph="1"/>
    </row>
    <row r="3638" spans="102:244" ht="20.100000000000001" customHeight="1">
      <c r="CX3638" s="2" ph="1"/>
      <c r="CY3638" s="2" ph="1"/>
      <c r="CZ3638" s="2" ph="1"/>
      <c r="DA3638" s="2" ph="1"/>
      <c r="DB3638" s="2" ph="1"/>
      <c r="DC3638" s="2" ph="1"/>
      <c r="DD3638" s="2" ph="1"/>
      <c r="DE3638" s="2" ph="1"/>
      <c r="DF3638" s="2" ph="1"/>
      <c r="DG3638" s="2" ph="1"/>
      <c r="DH3638" s="2" ph="1"/>
      <c r="DI3638" s="2" ph="1"/>
      <c r="DJ3638" s="2" ph="1"/>
      <c r="DK3638" s="2" ph="1"/>
      <c r="DL3638" s="2" ph="1"/>
      <c r="DM3638" s="2" ph="1"/>
      <c r="DN3638" s="2" ph="1"/>
      <c r="DO3638" s="2" ph="1"/>
      <c r="DP3638" s="2" ph="1"/>
      <c r="DQ3638" s="2" ph="1"/>
      <c r="DR3638" s="2" ph="1"/>
      <c r="DS3638" s="2" ph="1"/>
      <c r="DT3638" s="2" ph="1"/>
      <c r="DU3638" s="2" ph="1"/>
      <c r="DV3638" s="2" ph="1"/>
      <c r="DW3638" s="2" ph="1"/>
      <c r="DX3638" s="2" ph="1"/>
      <c r="DY3638" s="2" ph="1"/>
      <c r="DZ3638" s="2" ph="1"/>
      <c r="EA3638" s="2" ph="1"/>
      <c r="EB3638" s="2" ph="1"/>
      <c r="EC3638" s="2" ph="1"/>
      <c r="ED3638" s="2" ph="1"/>
      <c r="EE3638" s="2" ph="1"/>
      <c r="EF3638" s="2" ph="1"/>
      <c r="EG3638" s="2" ph="1"/>
      <c r="EH3638" s="2" ph="1"/>
      <c r="EI3638" s="2" ph="1"/>
      <c r="EJ3638" s="2" ph="1"/>
      <c r="EK3638" s="2" ph="1"/>
      <c r="EL3638" s="2" ph="1"/>
      <c r="EM3638" s="2" ph="1"/>
      <c r="EN3638" s="2" ph="1"/>
      <c r="EO3638" s="2" ph="1"/>
      <c r="EP3638" s="2" ph="1"/>
      <c r="EQ3638" s="2" ph="1"/>
      <c r="ER3638" s="2" ph="1"/>
      <c r="ES3638" s="2" ph="1"/>
      <c r="ET3638" s="2" ph="1"/>
      <c r="EU3638" s="2" ph="1"/>
      <c r="EV3638" s="2" ph="1"/>
      <c r="EW3638" s="2" ph="1"/>
      <c r="EX3638" s="2" ph="1"/>
      <c r="EY3638" s="2" ph="1"/>
      <c r="EZ3638" s="2" ph="1"/>
      <c r="FA3638" s="2" ph="1"/>
      <c r="FB3638" s="2" ph="1"/>
      <c r="FC3638" s="2" ph="1"/>
      <c r="FD3638" s="2" ph="1"/>
      <c r="FE3638" s="2" ph="1"/>
      <c r="FF3638" s="2" ph="1"/>
      <c r="FG3638" s="2" ph="1"/>
      <c r="FH3638" s="2" ph="1"/>
      <c r="FI3638" s="2" ph="1"/>
      <c r="FJ3638" s="2" ph="1"/>
      <c r="FK3638" s="2" ph="1"/>
      <c r="FL3638" s="2" ph="1"/>
      <c r="FM3638" s="2" ph="1"/>
      <c r="FN3638" s="2" ph="1"/>
      <c r="FO3638" s="2" ph="1"/>
      <c r="FP3638" s="2" ph="1"/>
      <c r="FQ3638" s="2" ph="1"/>
      <c r="FR3638" s="2" ph="1"/>
      <c r="FS3638" s="2" ph="1"/>
      <c r="FT3638" s="2" ph="1"/>
      <c r="FU3638" s="2" ph="1"/>
      <c r="FV3638" s="2" ph="1"/>
      <c r="FW3638" s="2" ph="1"/>
      <c r="FX3638" s="2" ph="1"/>
      <c r="FY3638" s="2" ph="1"/>
      <c r="FZ3638" s="2" ph="1"/>
      <c r="GA3638" s="2" ph="1"/>
      <c r="GB3638" s="2" ph="1"/>
      <c r="GC3638" s="2" ph="1"/>
      <c r="GD3638" s="2" ph="1"/>
      <c r="GE3638" s="2" ph="1"/>
      <c r="GF3638" s="2" ph="1"/>
      <c r="GG3638" s="2" ph="1"/>
      <c r="GH3638" s="2" ph="1"/>
      <c r="GI3638" s="2" ph="1"/>
      <c r="GJ3638" s="2" ph="1"/>
      <c r="GK3638" s="2" ph="1"/>
      <c r="GL3638" s="2" ph="1"/>
      <c r="GM3638" s="2" ph="1"/>
      <c r="GN3638" s="2" ph="1"/>
      <c r="GO3638" s="2" ph="1"/>
      <c r="GP3638" s="2" ph="1"/>
      <c r="GQ3638" s="2" ph="1"/>
      <c r="GR3638" s="2" ph="1"/>
      <c r="GS3638" s="2" ph="1"/>
      <c r="GT3638" s="2" ph="1"/>
      <c r="GU3638" s="2" ph="1"/>
      <c r="GV3638" s="2" ph="1"/>
      <c r="GW3638" s="2" ph="1"/>
      <c r="GX3638" s="2" ph="1"/>
      <c r="GY3638" s="2" ph="1"/>
      <c r="GZ3638" s="2" ph="1"/>
      <c r="HA3638" s="2" ph="1"/>
      <c r="HB3638" s="2" ph="1"/>
      <c r="HC3638" s="2" ph="1"/>
      <c r="HD3638" s="2" ph="1"/>
      <c r="HE3638" s="2" ph="1"/>
      <c r="HF3638" s="2" ph="1"/>
      <c r="HG3638" s="2" ph="1"/>
      <c r="HH3638" s="2" ph="1"/>
      <c r="HI3638" s="2" ph="1"/>
      <c r="HJ3638" s="2" ph="1"/>
      <c r="HK3638" s="2" ph="1"/>
      <c r="HL3638" s="2" ph="1"/>
      <c r="HM3638" s="2" ph="1"/>
      <c r="HN3638" s="2" ph="1"/>
      <c r="HO3638" s="2" ph="1"/>
      <c r="HP3638" s="2" ph="1"/>
      <c r="HQ3638" s="2" ph="1"/>
      <c r="HR3638" s="2" ph="1"/>
      <c r="HS3638" s="2" ph="1"/>
      <c r="HT3638" s="2" ph="1"/>
      <c r="HU3638" s="2" ph="1"/>
      <c r="HV3638" s="2" ph="1"/>
      <c r="HW3638" s="2" ph="1"/>
      <c r="HX3638" s="2" ph="1"/>
      <c r="HY3638" s="2" ph="1"/>
      <c r="HZ3638" s="2" ph="1"/>
      <c r="IA3638" s="2" ph="1"/>
      <c r="IB3638" s="2" ph="1"/>
      <c r="IC3638" s="2" ph="1"/>
      <c r="ID3638" s="2" ph="1"/>
      <c r="IE3638" s="2" ph="1"/>
      <c r="IF3638" s="2" ph="1"/>
      <c r="IG3638" s="2" ph="1"/>
      <c r="IH3638" s="2" ph="1"/>
      <c r="II3638" s="2" ph="1"/>
      <c r="IJ3638" s="2" ph="1"/>
    </row>
    <row r="3641" spans="102:244" ht="20.100000000000001" customHeight="1">
      <c r="CX3641" s="2" ph="1"/>
      <c r="CY3641" s="2" ph="1"/>
      <c r="CZ3641" s="2" ph="1"/>
      <c r="DA3641" s="2" ph="1"/>
      <c r="DB3641" s="2" ph="1"/>
      <c r="DC3641" s="2" ph="1"/>
      <c r="DD3641" s="2" ph="1"/>
      <c r="DE3641" s="2" ph="1"/>
      <c r="DF3641" s="2" ph="1"/>
      <c r="DG3641" s="2" ph="1"/>
      <c r="DH3641" s="2" ph="1"/>
      <c r="DI3641" s="2" ph="1"/>
      <c r="DJ3641" s="2" ph="1"/>
      <c r="DK3641" s="2" ph="1"/>
      <c r="DL3641" s="2" ph="1"/>
      <c r="DM3641" s="2" ph="1"/>
      <c r="DN3641" s="2" ph="1"/>
      <c r="DO3641" s="2" ph="1"/>
      <c r="DP3641" s="2" ph="1"/>
      <c r="DQ3641" s="2" ph="1"/>
      <c r="DR3641" s="2" ph="1"/>
      <c r="DS3641" s="2" ph="1"/>
      <c r="DT3641" s="2" ph="1"/>
      <c r="DU3641" s="2" ph="1"/>
      <c r="DV3641" s="2" ph="1"/>
      <c r="DW3641" s="2" ph="1"/>
      <c r="DX3641" s="2" ph="1"/>
      <c r="DY3641" s="2" ph="1"/>
      <c r="DZ3641" s="2" ph="1"/>
      <c r="EA3641" s="2" ph="1"/>
      <c r="EB3641" s="2" ph="1"/>
      <c r="EC3641" s="2" ph="1"/>
      <c r="ED3641" s="2" ph="1"/>
      <c r="EE3641" s="2" ph="1"/>
      <c r="EF3641" s="2" ph="1"/>
      <c r="EG3641" s="2" ph="1"/>
      <c r="EH3641" s="2" ph="1"/>
      <c r="EI3641" s="2" ph="1"/>
      <c r="EJ3641" s="2" ph="1"/>
      <c r="EK3641" s="2" ph="1"/>
      <c r="EL3641" s="2" ph="1"/>
      <c r="EM3641" s="2" ph="1"/>
      <c r="EN3641" s="2" ph="1"/>
      <c r="EO3641" s="2" ph="1"/>
      <c r="EP3641" s="2" ph="1"/>
      <c r="EQ3641" s="2" ph="1"/>
      <c r="ER3641" s="2" ph="1"/>
      <c r="ES3641" s="2" ph="1"/>
      <c r="ET3641" s="2" ph="1"/>
      <c r="EU3641" s="2" ph="1"/>
      <c r="EV3641" s="2" ph="1"/>
      <c r="EW3641" s="2" ph="1"/>
      <c r="EX3641" s="2" ph="1"/>
      <c r="EY3641" s="2" ph="1"/>
      <c r="EZ3641" s="2" ph="1"/>
      <c r="FA3641" s="2" ph="1"/>
      <c r="FB3641" s="2" ph="1"/>
      <c r="FC3641" s="2" ph="1"/>
      <c r="FD3641" s="2" ph="1"/>
      <c r="FE3641" s="2" ph="1"/>
      <c r="FF3641" s="2" ph="1"/>
      <c r="FG3641" s="2" ph="1"/>
      <c r="FH3641" s="2" ph="1"/>
      <c r="FI3641" s="2" ph="1"/>
      <c r="FJ3641" s="2" ph="1"/>
      <c r="FK3641" s="2" ph="1"/>
      <c r="FL3641" s="2" ph="1"/>
      <c r="FM3641" s="2" ph="1"/>
      <c r="FN3641" s="2" ph="1"/>
      <c r="FO3641" s="2" ph="1"/>
      <c r="FP3641" s="2" ph="1"/>
      <c r="FQ3641" s="2" ph="1"/>
      <c r="FR3641" s="2" ph="1"/>
      <c r="FS3641" s="2" ph="1"/>
      <c r="FT3641" s="2" ph="1"/>
      <c r="FU3641" s="2" ph="1"/>
      <c r="FV3641" s="2" ph="1"/>
      <c r="FW3641" s="2" ph="1"/>
      <c r="FX3641" s="2" ph="1"/>
      <c r="FY3641" s="2" ph="1"/>
      <c r="FZ3641" s="2" ph="1"/>
      <c r="GA3641" s="2" ph="1"/>
      <c r="GB3641" s="2" ph="1"/>
      <c r="GC3641" s="2" ph="1"/>
      <c r="GD3641" s="2" ph="1"/>
      <c r="GE3641" s="2" ph="1"/>
      <c r="GF3641" s="2" ph="1"/>
      <c r="GG3641" s="2" ph="1"/>
      <c r="GH3641" s="2" ph="1"/>
      <c r="GI3641" s="2" ph="1"/>
      <c r="GJ3641" s="2" ph="1"/>
      <c r="GK3641" s="2" ph="1"/>
      <c r="GL3641" s="2" ph="1"/>
      <c r="GM3641" s="2" ph="1"/>
      <c r="GN3641" s="2" ph="1"/>
      <c r="GO3641" s="2" ph="1"/>
      <c r="GP3641" s="2" ph="1"/>
      <c r="GQ3641" s="2" ph="1"/>
      <c r="GR3641" s="2" ph="1"/>
      <c r="GS3641" s="2" ph="1"/>
      <c r="GT3641" s="2" ph="1"/>
      <c r="GU3641" s="2" ph="1"/>
      <c r="GV3641" s="2" ph="1"/>
      <c r="GW3641" s="2" ph="1"/>
      <c r="GX3641" s="2" ph="1"/>
      <c r="GY3641" s="2" ph="1"/>
      <c r="GZ3641" s="2" ph="1"/>
      <c r="HA3641" s="2" ph="1"/>
      <c r="HB3641" s="2" ph="1"/>
      <c r="HC3641" s="2" ph="1"/>
      <c r="HD3641" s="2" ph="1"/>
      <c r="HE3641" s="2" ph="1"/>
      <c r="HF3641" s="2" ph="1"/>
      <c r="HG3641" s="2" ph="1"/>
      <c r="HH3641" s="2" ph="1"/>
      <c r="HI3641" s="2" ph="1"/>
      <c r="HJ3641" s="2" ph="1"/>
      <c r="HK3641" s="2" ph="1"/>
      <c r="HL3641" s="2" ph="1"/>
      <c r="HM3641" s="2" ph="1"/>
      <c r="HN3641" s="2" ph="1"/>
      <c r="HO3641" s="2" ph="1"/>
      <c r="HP3641" s="2" ph="1"/>
      <c r="HQ3641" s="2" ph="1"/>
      <c r="HR3641" s="2" ph="1"/>
      <c r="HS3641" s="2" ph="1"/>
      <c r="HT3641" s="2" ph="1"/>
      <c r="HU3641" s="2" ph="1"/>
      <c r="HV3641" s="2" ph="1"/>
      <c r="HW3641" s="2" ph="1"/>
      <c r="HX3641" s="2" ph="1"/>
      <c r="HY3641" s="2" ph="1"/>
      <c r="HZ3641" s="2" ph="1"/>
      <c r="IA3641" s="2" ph="1"/>
      <c r="IB3641" s="2" ph="1"/>
      <c r="IC3641" s="2" ph="1"/>
      <c r="ID3641" s="2" ph="1"/>
      <c r="IE3641" s="2" ph="1"/>
      <c r="IF3641" s="2" ph="1"/>
      <c r="IG3641" s="2" ph="1"/>
      <c r="IH3641" s="2" ph="1"/>
      <c r="II3641" s="2" ph="1"/>
      <c r="IJ3641" s="2" ph="1"/>
    </row>
    <row r="3642" spans="102:244" ht="20.100000000000001" customHeight="1">
      <c r="CX3642" s="2" ph="1"/>
      <c r="CY3642" s="2" ph="1"/>
      <c r="CZ3642" s="2" ph="1"/>
      <c r="DA3642" s="2" ph="1"/>
      <c r="DB3642" s="2" ph="1"/>
      <c r="DC3642" s="2" ph="1"/>
      <c r="DD3642" s="2" ph="1"/>
      <c r="DE3642" s="2" ph="1"/>
      <c r="DF3642" s="2" ph="1"/>
      <c r="DG3642" s="2" ph="1"/>
      <c r="DH3642" s="2" ph="1"/>
      <c r="DI3642" s="2" ph="1"/>
      <c r="DJ3642" s="2" ph="1"/>
      <c r="DK3642" s="2" ph="1"/>
      <c r="DL3642" s="2" ph="1"/>
      <c r="DM3642" s="2" ph="1"/>
      <c r="DN3642" s="2" ph="1"/>
      <c r="DO3642" s="2" ph="1"/>
      <c r="DP3642" s="2" ph="1"/>
      <c r="DQ3642" s="2" ph="1"/>
      <c r="DR3642" s="2" ph="1"/>
      <c r="DS3642" s="2" ph="1"/>
      <c r="DT3642" s="2" ph="1"/>
      <c r="DU3642" s="2" ph="1"/>
      <c r="DV3642" s="2" ph="1"/>
      <c r="DW3642" s="2" ph="1"/>
      <c r="DX3642" s="2" ph="1"/>
      <c r="DY3642" s="2" ph="1"/>
      <c r="DZ3642" s="2" ph="1"/>
      <c r="EA3642" s="2" ph="1"/>
      <c r="EB3642" s="2" ph="1"/>
      <c r="EC3642" s="2" ph="1"/>
      <c r="ED3642" s="2" ph="1"/>
      <c r="EE3642" s="2" ph="1"/>
      <c r="EF3642" s="2" ph="1"/>
      <c r="EG3642" s="2" ph="1"/>
      <c r="EH3642" s="2" ph="1"/>
      <c r="EI3642" s="2" ph="1"/>
      <c r="EJ3642" s="2" ph="1"/>
      <c r="EK3642" s="2" ph="1"/>
      <c r="EL3642" s="2" ph="1"/>
      <c r="EM3642" s="2" ph="1"/>
      <c r="EN3642" s="2" ph="1"/>
      <c r="EO3642" s="2" ph="1"/>
      <c r="EP3642" s="2" ph="1"/>
      <c r="EQ3642" s="2" ph="1"/>
      <c r="ER3642" s="2" ph="1"/>
      <c r="ES3642" s="2" ph="1"/>
      <c r="ET3642" s="2" ph="1"/>
      <c r="EU3642" s="2" ph="1"/>
      <c r="EV3642" s="2" ph="1"/>
      <c r="EW3642" s="2" ph="1"/>
      <c r="EX3642" s="2" ph="1"/>
      <c r="EY3642" s="2" ph="1"/>
      <c r="EZ3642" s="2" ph="1"/>
      <c r="FA3642" s="2" ph="1"/>
      <c r="FB3642" s="2" ph="1"/>
      <c r="FC3642" s="2" ph="1"/>
      <c r="FD3642" s="2" ph="1"/>
      <c r="FE3642" s="2" ph="1"/>
      <c r="FF3642" s="2" ph="1"/>
      <c r="FG3642" s="2" ph="1"/>
      <c r="FH3642" s="2" ph="1"/>
      <c r="FI3642" s="2" ph="1"/>
      <c r="FJ3642" s="2" ph="1"/>
      <c r="FK3642" s="2" ph="1"/>
      <c r="FL3642" s="2" ph="1"/>
      <c r="FM3642" s="2" ph="1"/>
      <c r="FN3642" s="2" ph="1"/>
      <c r="FO3642" s="2" ph="1"/>
      <c r="FP3642" s="2" ph="1"/>
      <c r="FQ3642" s="2" ph="1"/>
      <c r="FR3642" s="2" ph="1"/>
      <c r="FS3642" s="2" ph="1"/>
      <c r="FT3642" s="2" ph="1"/>
      <c r="FU3642" s="2" ph="1"/>
      <c r="FV3642" s="2" ph="1"/>
      <c r="FW3642" s="2" ph="1"/>
      <c r="FX3642" s="2" ph="1"/>
      <c r="FY3642" s="2" ph="1"/>
      <c r="FZ3642" s="2" ph="1"/>
      <c r="GA3642" s="2" ph="1"/>
      <c r="GB3642" s="2" ph="1"/>
      <c r="GC3642" s="2" ph="1"/>
      <c r="GD3642" s="2" ph="1"/>
      <c r="GE3642" s="2" ph="1"/>
      <c r="GF3642" s="2" ph="1"/>
      <c r="GG3642" s="2" ph="1"/>
      <c r="GH3642" s="2" ph="1"/>
      <c r="GI3642" s="2" ph="1"/>
      <c r="GJ3642" s="2" ph="1"/>
      <c r="GK3642" s="2" ph="1"/>
      <c r="GL3642" s="2" ph="1"/>
      <c r="GM3642" s="2" ph="1"/>
      <c r="GN3642" s="2" ph="1"/>
      <c r="GO3642" s="2" ph="1"/>
      <c r="GP3642" s="2" ph="1"/>
      <c r="GQ3642" s="2" ph="1"/>
      <c r="GR3642" s="2" ph="1"/>
      <c r="GS3642" s="2" ph="1"/>
      <c r="GT3642" s="2" ph="1"/>
      <c r="GU3642" s="2" ph="1"/>
      <c r="GV3642" s="2" ph="1"/>
      <c r="GW3642" s="2" ph="1"/>
      <c r="GX3642" s="2" ph="1"/>
      <c r="GY3642" s="2" ph="1"/>
      <c r="GZ3642" s="2" ph="1"/>
      <c r="HA3642" s="2" ph="1"/>
      <c r="HB3642" s="2" ph="1"/>
      <c r="HC3642" s="2" ph="1"/>
      <c r="HD3642" s="2" ph="1"/>
      <c r="HE3642" s="2" ph="1"/>
      <c r="HF3642" s="2" ph="1"/>
      <c r="HG3642" s="2" ph="1"/>
      <c r="HH3642" s="2" ph="1"/>
      <c r="HI3642" s="2" ph="1"/>
      <c r="HJ3642" s="2" ph="1"/>
      <c r="HK3642" s="2" ph="1"/>
      <c r="HL3642" s="2" ph="1"/>
      <c r="HM3642" s="2" ph="1"/>
      <c r="HN3642" s="2" ph="1"/>
      <c r="HO3642" s="2" ph="1"/>
      <c r="HP3642" s="2" ph="1"/>
      <c r="HQ3642" s="2" ph="1"/>
      <c r="HR3642" s="2" ph="1"/>
      <c r="HS3642" s="2" ph="1"/>
      <c r="HT3642" s="2" ph="1"/>
      <c r="HU3642" s="2" ph="1"/>
      <c r="HV3642" s="2" ph="1"/>
      <c r="HW3642" s="2" ph="1"/>
      <c r="HX3642" s="2" ph="1"/>
      <c r="HY3642" s="2" ph="1"/>
      <c r="HZ3642" s="2" ph="1"/>
      <c r="IA3642" s="2" ph="1"/>
      <c r="IB3642" s="2" ph="1"/>
      <c r="IC3642" s="2" ph="1"/>
      <c r="ID3642" s="2" ph="1"/>
      <c r="IE3642" s="2" ph="1"/>
      <c r="IF3642" s="2" ph="1"/>
      <c r="IG3642" s="2" ph="1"/>
      <c r="IH3642" s="2" ph="1"/>
      <c r="II3642" s="2" ph="1"/>
      <c r="IJ3642" s="2" ph="1"/>
    </row>
    <row r="3644" spans="102:244" ht="20.100000000000001" customHeight="1">
      <c r="CX3644" s="2" ph="1"/>
      <c r="CY3644" s="2" ph="1"/>
      <c r="CZ3644" s="2" ph="1"/>
      <c r="DA3644" s="2" ph="1"/>
      <c r="DB3644" s="2" ph="1"/>
      <c r="DC3644" s="2" ph="1"/>
      <c r="DD3644" s="2" ph="1"/>
      <c r="DE3644" s="2" ph="1"/>
      <c r="DF3644" s="2" ph="1"/>
      <c r="DG3644" s="2" ph="1"/>
      <c r="DH3644" s="2" ph="1"/>
      <c r="DI3644" s="2" ph="1"/>
      <c r="DJ3644" s="2" ph="1"/>
      <c r="DK3644" s="2" ph="1"/>
      <c r="DL3644" s="2" ph="1"/>
      <c r="DM3644" s="2" ph="1"/>
      <c r="DN3644" s="2" ph="1"/>
      <c r="DO3644" s="2" ph="1"/>
      <c r="DP3644" s="2" ph="1"/>
      <c r="DQ3644" s="2" ph="1"/>
      <c r="DR3644" s="2" ph="1"/>
      <c r="DS3644" s="2" ph="1"/>
      <c r="DT3644" s="2" ph="1"/>
      <c r="DU3644" s="2" ph="1"/>
      <c r="DV3644" s="2" ph="1"/>
      <c r="DW3644" s="2" ph="1"/>
      <c r="DX3644" s="2" ph="1"/>
      <c r="DY3644" s="2" ph="1"/>
      <c r="DZ3644" s="2" ph="1"/>
      <c r="EA3644" s="2" ph="1"/>
      <c r="EB3644" s="2" ph="1"/>
      <c r="EC3644" s="2" ph="1"/>
      <c r="ED3644" s="2" ph="1"/>
      <c r="EE3644" s="2" ph="1"/>
      <c r="EF3644" s="2" ph="1"/>
      <c r="EG3644" s="2" ph="1"/>
      <c r="EH3644" s="2" ph="1"/>
      <c r="EI3644" s="2" ph="1"/>
      <c r="EJ3644" s="2" ph="1"/>
      <c r="EK3644" s="2" ph="1"/>
      <c r="EL3644" s="2" ph="1"/>
      <c r="EM3644" s="2" ph="1"/>
      <c r="EN3644" s="2" ph="1"/>
      <c r="EO3644" s="2" ph="1"/>
      <c r="EP3644" s="2" ph="1"/>
      <c r="EQ3644" s="2" ph="1"/>
      <c r="ER3644" s="2" ph="1"/>
      <c r="ES3644" s="2" ph="1"/>
      <c r="ET3644" s="2" ph="1"/>
      <c r="EU3644" s="2" ph="1"/>
      <c r="EV3644" s="2" ph="1"/>
      <c r="EW3644" s="2" ph="1"/>
      <c r="EX3644" s="2" ph="1"/>
      <c r="EY3644" s="2" ph="1"/>
      <c r="EZ3644" s="2" ph="1"/>
      <c r="FA3644" s="2" ph="1"/>
      <c r="FB3644" s="2" ph="1"/>
      <c r="FC3644" s="2" ph="1"/>
      <c r="FD3644" s="2" ph="1"/>
      <c r="FE3644" s="2" ph="1"/>
      <c r="FF3644" s="2" ph="1"/>
      <c r="FG3644" s="2" ph="1"/>
      <c r="FH3644" s="2" ph="1"/>
      <c r="FI3644" s="2" ph="1"/>
      <c r="FJ3644" s="2" ph="1"/>
      <c r="FK3644" s="2" ph="1"/>
      <c r="FL3644" s="2" ph="1"/>
      <c r="FM3644" s="2" ph="1"/>
      <c r="FN3644" s="2" ph="1"/>
      <c r="FO3644" s="2" ph="1"/>
      <c r="FP3644" s="2" ph="1"/>
      <c r="FQ3644" s="2" ph="1"/>
      <c r="FR3644" s="2" ph="1"/>
      <c r="FS3644" s="2" ph="1"/>
      <c r="FT3644" s="2" ph="1"/>
      <c r="FU3644" s="2" ph="1"/>
      <c r="FV3644" s="2" ph="1"/>
      <c r="FW3644" s="2" ph="1"/>
      <c r="FX3644" s="2" ph="1"/>
      <c r="FY3644" s="2" ph="1"/>
      <c r="FZ3644" s="2" ph="1"/>
      <c r="GA3644" s="2" ph="1"/>
      <c r="GB3644" s="2" ph="1"/>
      <c r="GC3644" s="2" ph="1"/>
      <c r="GD3644" s="2" ph="1"/>
      <c r="GE3644" s="2" ph="1"/>
      <c r="GF3644" s="2" ph="1"/>
      <c r="GG3644" s="2" ph="1"/>
      <c r="GH3644" s="2" ph="1"/>
      <c r="GI3644" s="2" ph="1"/>
      <c r="GJ3644" s="2" ph="1"/>
      <c r="GK3644" s="2" ph="1"/>
      <c r="GL3644" s="2" ph="1"/>
      <c r="GM3644" s="2" ph="1"/>
      <c r="GN3644" s="2" ph="1"/>
      <c r="GO3644" s="2" ph="1"/>
      <c r="GP3644" s="2" ph="1"/>
      <c r="GQ3644" s="2" ph="1"/>
      <c r="GR3644" s="2" ph="1"/>
      <c r="GS3644" s="2" ph="1"/>
      <c r="GT3644" s="2" ph="1"/>
      <c r="GU3644" s="2" ph="1"/>
      <c r="GV3644" s="2" ph="1"/>
      <c r="GW3644" s="2" ph="1"/>
      <c r="GX3644" s="2" ph="1"/>
      <c r="GY3644" s="2" ph="1"/>
      <c r="GZ3644" s="2" ph="1"/>
      <c r="HA3644" s="2" ph="1"/>
      <c r="HB3644" s="2" ph="1"/>
      <c r="HC3644" s="2" ph="1"/>
      <c r="HD3644" s="2" ph="1"/>
      <c r="HE3644" s="2" ph="1"/>
      <c r="HF3644" s="2" ph="1"/>
      <c r="HG3644" s="2" ph="1"/>
      <c r="HH3644" s="2" ph="1"/>
      <c r="HI3644" s="2" ph="1"/>
      <c r="HJ3644" s="2" ph="1"/>
      <c r="HK3644" s="2" ph="1"/>
      <c r="HL3644" s="2" ph="1"/>
      <c r="HM3644" s="2" ph="1"/>
      <c r="HN3644" s="2" ph="1"/>
      <c r="HO3644" s="2" ph="1"/>
      <c r="HP3644" s="2" ph="1"/>
      <c r="HQ3644" s="2" ph="1"/>
      <c r="HR3644" s="2" ph="1"/>
      <c r="HS3644" s="2" ph="1"/>
      <c r="HT3644" s="2" ph="1"/>
      <c r="HU3644" s="2" ph="1"/>
      <c r="HV3644" s="2" ph="1"/>
      <c r="HW3644" s="2" ph="1"/>
      <c r="HX3644" s="2" ph="1"/>
      <c r="HY3644" s="2" ph="1"/>
      <c r="HZ3644" s="2" ph="1"/>
      <c r="IA3644" s="2" ph="1"/>
      <c r="IB3644" s="2" ph="1"/>
      <c r="IC3644" s="2" ph="1"/>
      <c r="ID3644" s="2" ph="1"/>
      <c r="IE3644" s="2" ph="1"/>
      <c r="IF3644" s="2" ph="1"/>
      <c r="IG3644" s="2" ph="1"/>
      <c r="IH3644" s="2" ph="1"/>
      <c r="II3644" s="2" ph="1"/>
      <c r="IJ3644" s="2" ph="1"/>
    </row>
    <row r="3645" spans="102:244" ht="20.100000000000001" customHeight="1">
      <c r="CX3645" s="2" ph="1"/>
      <c r="CY3645" s="2" ph="1"/>
      <c r="CZ3645" s="2" ph="1"/>
      <c r="DA3645" s="2" ph="1"/>
      <c r="DB3645" s="2" ph="1"/>
      <c r="DC3645" s="2" ph="1"/>
      <c r="DD3645" s="2" ph="1"/>
      <c r="DE3645" s="2" ph="1"/>
      <c r="DF3645" s="2" ph="1"/>
      <c r="DG3645" s="2" ph="1"/>
      <c r="DH3645" s="2" ph="1"/>
      <c r="DI3645" s="2" ph="1"/>
      <c r="DJ3645" s="2" ph="1"/>
      <c r="DK3645" s="2" ph="1"/>
      <c r="DL3645" s="2" ph="1"/>
      <c r="DM3645" s="2" ph="1"/>
      <c r="DN3645" s="2" ph="1"/>
      <c r="DO3645" s="2" ph="1"/>
      <c r="DP3645" s="2" ph="1"/>
      <c r="DQ3645" s="2" ph="1"/>
      <c r="DR3645" s="2" ph="1"/>
      <c r="DS3645" s="2" ph="1"/>
      <c r="DT3645" s="2" ph="1"/>
      <c r="DU3645" s="2" ph="1"/>
      <c r="DV3645" s="2" ph="1"/>
      <c r="DW3645" s="2" ph="1"/>
      <c r="DX3645" s="2" ph="1"/>
      <c r="DY3645" s="2" ph="1"/>
      <c r="DZ3645" s="2" ph="1"/>
      <c r="EA3645" s="2" ph="1"/>
      <c r="EB3645" s="2" ph="1"/>
      <c r="EC3645" s="2" ph="1"/>
      <c r="ED3645" s="2" ph="1"/>
      <c r="EE3645" s="2" ph="1"/>
      <c r="EF3645" s="2" ph="1"/>
      <c r="EG3645" s="2" ph="1"/>
      <c r="EH3645" s="2" ph="1"/>
      <c r="EI3645" s="2" ph="1"/>
      <c r="EJ3645" s="2" ph="1"/>
      <c r="EK3645" s="2" ph="1"/>
      <c r="EL3645" s="2" ph="1"/>
      <c r="EM3645" s="2" ph="1"/>
      <c r="EN3645" s="2" ph="1"/>
      <c r="EO3645" s="2" ph="1"/>
      <c r="EP3645" s="2" ph="1"/>
      <c r="EQ3645" s="2" ph="1"/>
      <c r="ER3645" s="2" ph="1"/>
      <c r="ES3645" s="2" ph="1"/>
      <c r="ET3645" s="2" ph="1"/>
      <c r="EU3645" s="2" ph="1"/>
      <c r="EV3645" s="2" ph="1"/>
      <c r="EW3645" s="2" ph="1"/>
      <c r="EX3645" s="2" ph="1"/>
      <c r="EY3645" s="2" ph="1"/>
      <c r="EZ3645" s="2" ph="1"/>
      <c r="FA3645" s="2" ph="1"/>
      <c r="FB3645" s="2" ph="1"/>
      <c r="FC3645" s="2" ph="1"/>
      <c r="FD3645" s="2" ph="1"/>
      <c r="FE3645" s="2" ph="1"/>
      <c r="FF3645" s="2" ph="1"/>
      <c r="FG3645" s="2" ph="1"/>
      <c r="FH3645" s="2" ph="1"/>
      <c r="FI3645" s="2" ph="1"/>
      <c r="FJ3645" s="2" ph="1"/>
      <c r="FK3645" s="2" ph="1"/>
      <c r="FL3645" s="2" ph="1"/>
      <c r="FM3645" s="2" ph="1"/>
      <c r="FN3645" s="2" ph="1"/>
      <c r="FO3645" s="2" ph="1"/>
      <c r="FP3645" s="2" ph="1"/>
      <c r="FQ3645" s="2" ph="1"/>
      <c r="FR3645" s="2" ph="1"/>
      <c r="FS3645" s="2" ph="1"/>
      <c r="FT3645" s="2" ph="1"/>
      <c r="FU3645" s="2" ph="1"/>
      <c r="FV3645" s="2" ph="1"/>
      <c r="FW3645" s="2" ph="1"/>
      <c r="FX3645" s="2" ph="1"/>
      <c r="FY3645" s="2" ph="1"/>
      <c r="FZ3645" s="2" ph="1"/>
      <c r="GA3645" s="2" ph="1"/>
      <c r="GB3645" s="2" ph="1"/>
      <c r="GC3645" s="2" ph="1"/>
      <c r="GD3645" s="2" ph="1"/>
      <c r="GE3645" s="2" ph="1"/>
      <c r="GF3645" s="2" ph="1"/>
      <c r="GG3645" s="2" ph="1"/>
      <c r="GH3645" s="2" ph="1"/>
      <c r="GI3645" s="2" ph="1"/>
      <c r="GJ3645" s="2" ph="1"/>
      <c r="GK3645" s="2" ph="1"/>
      <c r="GL3645" s="2" ph="1"/>
      <c r="GM3645" s="2" ph="1"/>
      <c r="GN3645" s="2" ph="1"/>
      <c r="GO3645" s="2" ph="1"/>
      <c r="GP3645" s="2" ph="1"/>
      <c r="GQ3645" s="2" ph="1"/>
      <c r="GR3645" s="2" ph="1"/>
      <c r="GS3645" s="2" ph="1"/>
      <c r="GT3645" s="2" ph="1"/>
      <c r="GU3645" s="2" ph="1"/>
      <c r="GV3645" s="2" ph="1"/>
      <c r="GW3645" s="2" ph="1"/>
      <c r="GX3645" s="2" ph="1"/>
      <c r="GY3645" s="2" ph="1"/>
      <c r="GZ3645" s="2" ph="1"/>
      <c r="HA3645" s="2" ph="1"/>
      <c r="HB3645" s="2" ph="1"/>
      <c r="HC3645" s="2" ph="1"/>
      <c r="HD3645" s="2" ph="1"/>
      <c r="HE3645" s="2" ph="1"/>
      <c r="HF3645" s="2" ph="1"/>
      <c r="HG3645" s="2" ph="1"/>
      <c r="HH3645" s="2" ph="1"/>
      <c r="HI3645" s="2" ph="1"/>
      <c r="HJ3645" s="2" ph="1"/>
      <c r="HK3645" s="2" ph="1"/>
      <c r="HL3645" s="2" ph="1"/>
      <c r="HM3645" s="2" ph="1"/>
      <c r="HN3645" s="2" ph="1"/>
      <c r="HO3645" s="2" ph="1"/>
      <c r="HP3645" s="2" ph="1"/>
      <c r="HQ3645" s="2" ph="1"/>
      <c r="HR3645" s="2" ph="1"/>
      <c r="HS3645" s="2" ph="1"/>
      <c r="HT3645" s="2" ph="1"/>
      <c r="HU3645" s="2" ph="1"/>
      <c r="HV3645" s="2" ph="1"/>
      <c r="HW3645" s="2" ph="1"/>
      <c r="HX3645" s="2" ph="1"/>
      <c r="HY3645" s="2" ph="1"/>
      <c r="HZ3645" s="2" ph="1"/>
      <c r="IA3645" s="2" ph="1"/>
      <c r="IB3645" s="2" ph="1"/>
      <c r="IC3645" s="2" ph="1"/>
      <c r="ID3645" s="2" ph="1"/>
      <c r="IE3645" s="2" ph="1"/>
      <c r="IF3645" s="2" ph="1"/>
      <c r="IG3645" s="2" ph="1"/>
      <c r="IH3645" s="2" ph="1"/>
      <c r="II3645" s="2" ph="1"/>
      <c r="IJ3645" s="2" ph="1"/>
    </row>
    <row r="3648" spans="102:244" ht="20.100000000000001" customHeight="1">
      <c r="CX3648" s="2" ph="1"/>
      <c r="CY3648" s="2" ph="1"/>
      <c r="CZ3648" s="2" ph="1"/>
      <c r="DA3648" s="2" ph="1"/>
      <c r="DB3648" s="2" ph="1"/>
      <c r="DC3648" s="2" ph="1"/>
      <c r="DD3648" s="2" ph="1"/>
      <c r="DE3648" s="2" ph="1"/>
      <c r="DF3648" s="2" ph="1"/>
      <c r="DG3648" s="2" ph="1"/>
      <c r="DH3648" s="2" ph="1"/>
      <c r="DI3648" s="2" ph="1"/>
      <c r="DJ3648" s="2" ph="1"/>
      <c r="DK3648" s="2" ph="1"/>
      <c r="DL3648" s="2" ph="1"/>
      <c r="DM3648" s="2" ph="1"/>
      <c r="DN3648" s="2" ph="1"/>
      <c r="DO3648" s="2" ph="1"/>
      <c r="DP3648" s="2" ph="1"/>
      <c r="DQ3648" s="2" ph="1"/>
      <c r="DR3648" s="2" ph="1"/>
      <c r="DS3648" s="2" ph="1"/>
      <c r="DT3648" s="2" ph="1"/>
      <c r="DU3648" s="2" ph="1"/>
      <c r="DV3648" s="2" ph="1"/>
      <c r="DW3648" s="2" ph="1"/>
      <c r="DX3648" s="2" ph="1"/>
      <c r="DY3648" s="2" ph="1"/>
      <c r="DZ3648" s="2" ph="1"/>
      <c r="EA3648" s="2" ph="1"/>
      <c r="EB3648" s="2" ph="1"/>
      <c r="EC3648" s="2" ph="1"/>
      <c r="ED3648" s="2" ph="1"/>
      <c r="EE3648" s="2" ph="1"/>
      <c r="EF3648" s="2" ph="1"/>
      <c r="EG3648" s="2" ph="1"/>
      <c r="EH3648" s="2" ph="1"/>
      <c r="EI3648" s="2" ph="1"/>
      <c r="EJ3648" s="2" ph="1"/>
      <c r="EK3648" s="2" ph="1"/>
      <c r="EL3648" s="2" ph="1"/>
      <c r="EM3648" s="2" ph="1"/>
      <c r="EN3648" s="2" ph="1"/>
      <c r="EO3648" s="2" ph="1"/>
      <c r="EP3648" s="2" ph="1"/>
      <c r="EQ3648" s="2" ph="1"/>
      <c r="ER3648" s="2" ph="1"/>
      <c r="ES3648" s="2" ph="1"/>
      <c r="ET3648" s="2" ph="1"/>
      <c r="EU3648" s="2" ph="1"/>
      <c r="EV3648" s="2" ph="1"/>
      <c r="EW3648" s="2" ph="1"/>
      <c r="EX3648" s="2" ph="1"/>
      <c r="EY3648" s="2" ph="1"/>
      <c r="EZ3648" s="2" ph="1"/>
      <c r="FA3648" s="2" ph="1"/>
      <c r="FB3648" s="2" ph="1"/>
      <c r="FC3648" s="2" ph="1"/>
      <c r="FD3648" s="2" ph="1"/>
      <c r="FE3648" s="2" ph="1"/>
      <c r="FF3648" s="2" ph="1"/>
      <c r="FG3648" s="2" ph="1"/>
      <c r="FH3648" s="2" ph="1"/>
      <c r="FI3648" s="2" ph="1"/>
      <c r="FJ3648" s="2" ph="1"/>
      <c r="FK3648" s="2" ph="1"/>
      <c r="FL3648" s="2" ph="1"/>
      <c r="FM3648" s="2" ph="1"/>
      <c r="FN3648" s="2" ph="1"/>
      <c r="FO3648" s="2" ph="1"/>
      <c r="FP3648" s="2" ph="1"/>
      <c r="FQ3648" s="2" ph="1"/>
      <c r="FR3648" s="2" ph="1"/>
      <c r="FS3648" s="2" ph="1"/>
      <c r="FT3648" s="2" ph="1"/>
      <c r="FU3648" s="2" ph="1"/>
      <c r="FV3648" s="2" ph="1"/>
      <c r="FW3648" s="2" ph="1"/>
      <c r="FX3648" s="2" ph="1"/>
      <c r="FY3648" s="2" ph="1"/>
      <c r="FZ3648" s="2" ph="1"/>
      <c r="GA3648" s="2" ph="1"/>
      <c r="GB3648" s="2" ph="1"/>
      <c r="GC3648" s="2" ph="1"/>
      <c r="GD3648" s="2" ph="1"/>
      <c r="GE3648" s="2" ph="1"/>
      <c r="GF3648" s="2" ph="1"/>
      <c r="GG3648" s="2" ph="1"/>
      <c r="GH3648" s="2" ph="1"/>
      <c r="GI3648" s="2" ph="1"/>
      <c r="GJ3648" s="2" ph="1"/>
      <c r="GK3648" s="2" ph="1"/>
      <c r="GL3648" s="2" ph="1"/>
      <c r="GM3648" s="2" ph="1"/>
      <c r="GN3648" s="2" ph="1"/>
      <c r="GO3648" s="2" ph="1"/>
      <c r="GP3648" s="2" ph="1"/>
      <c r="GQ3648" s="2" ph="1"/>
      <c r="GR3648" s="2" ph="1"/>
      <c r="GS3648" s="2" ph="1"/>
      <c r="GT3648" s="2" ph="1"/>
      <c r="GU3648" s="2" ph="1"/>
      <c r="GV3648" s="2" ph="1"/>
      <c r="GW3648" s="2" ph="1"/>
      <c r="GX3648" s="2" ph="1"/>
      <c r="GY3648" s="2" ph="1"/>
      <c r="GZ3648" s="2" ph="1"/>
      <c r="HA3648" s="2" ph="1"/>
      <c r="HB3648" s="2" ph="1"/>
      <c r="HC3648" s="2" ph="1"/>
      <c r="HD3648" s="2" ph="1"/>
      <c r="HE3648" s="2" ph="1"/>
      <c r="HF3648" s="2" ph="1"/>
      <c r="HG3648" s="2" ph="1"/>
      <c r="HH3648" s="2" ph="1"/>
      <c r="HI3648" s="2" ph="1"/>
      <c r="HJ3648" s="2" ph="1"/>
      <c r="HK3648" s="2" ph="1"/>
      <c r="HL3648" s="2" ph="1"/>
      <c r="HM3648" s="2" ph="1"/>
      <c r="HN3648" s="2" ph="1"/>
      <c r="HO3648" s="2" ph="1"/>
      <c r="HP3648" s="2" ph="1"/>
      <c r="HQ3648" s="2" ph="1"/>
      <c r="HR3648" s="2" ph="1"/>
      <c r="HS3648" s="2" ph="1"/>
      <c r="HT3648" s="2" ph="1"/>
      <c r="HU3648" s="2" ph="1"/>
      <c r="HV3648" s="2" ph="1"/>
      <c r="HW3648" s="2" ph="1"/>
      <c r="HX3648" s="2" ph="1"/>
      <c r="HY3648" s="2" ph="1"/>
      <c r="HZ3648" s="2" ph="1"/>
      <c r="IA3648" s="2" ph="1"/>
      <c r="IB3648" s="2" ph="1"/>
      <c r="IC3648" s="2" ph="1"/>
      <c r="ID3648" s="2" ph="1"/>
      <c r="IE3648" s="2" ph="1"/>
      <c r="IF3648" s="2" ph="1"/>
      <c r="IG3648" s="2" ph="1"/>
      <c r="IH3648" s="2" ph="1"/>
      <c r="II3648" s="2" ph="1"/>
      <c r="IJ3648" s="2" ph="1"/>
    </row>
    <row r="3649" spans="102:244" ht="20.100000000000001" customHeight="1">
      <c r="CX3649" s="2" ph="1"/>
      <c r="CY3649" s="2" ph="1"/>
      <c r="CZ3649" s="2" ph="1"/>
      <c r="DA3649" s="2" ph="1"/>
      <c r="DB3649" s="2" ph="1"/>
      <c r="DC3649" s="2" ph="1"/>
      <c r="DD3649" s="2" ph="1"/>
      <c r="DE3649" s="2" ph="1"/>
      <c r="DF3649" s="2" ph="1"/>
      <c r="DG3649" s="2" ph="1"/>
      <c r="DH3649" s="2" ph="1"/>
      <c r="DI3649" s="2" ph="1"/>
      <c r="DJ3649" s="2" ph="1"/>
      <c r="DK3649" s="2" ph="1"/>
      <c r="DL3649" s="2" ph="1"/>
      <c r="DM3649" s="2" ph="1"/>
      <c r="DN3649" s="2" ph="1"/>
      <c r="DO3649" s="2" ph="1"/>
      <c r="DP3649" s="2" ph="1"/>
      <c r="DQ3649" s="2" ph="1"/>
      <c r="DR3649" s="2" ph="1"/>
      <c r="DS3649" s="2" ph="1"/>
      <c r="DT3649" s="2" ph="1"/>
      <c r="DU3649" s="2" ph="1"/>
      <c r="DV3649" s="2" ph="1"/>
      <c r="DW3649" s="2" ph="1"/>
      <c r="DX3649" s="2" ph="1"/>
      <c r="DY3649" s="2" ph="1"/>
      <c r="DZ3649" s="2" ph="1"/>
      <c r="EA3649" s="2" ph="1"/>
      <c r="EB3649" s="2" ph="1"/>
      <c r="EC3649" s="2" ph="1"/>
      <c r="ED3649" s="2" ph="1"/>
      <c r="EE3649" s="2" ph="1"/>
      <c r="EF3649" s="2" ph="1"/>
      <c r="EG3649" s="2" ph="1"/>
      <c r="EH3649" s="2" ph="1"/>
      <c r="EI3649" s="2" ph="1"/>
      <c r="EJ3649" s="2" ph="1"/>
      <c r="EK3649" s="2" ph="1"/>
      <c r="EL3649" s="2" ph="1"/>
      <c r="EM3649" s="2" ph="1"/>
      <c r="EN3649" s="2" ph="1"/>
      <c r="EO3649" s="2" ph="1"/>
      <c r="EP3649" s="2" ph="1"/>
      <c r="EQ3649" s="2" ph="1"/>
      <c r="ER3649" s="2" ph="1"/>
      <c r="ES3649" s="2" ph="1"/>
      <c r="ET3649" s="2" ph="1"/>
      <c r="EU3649" s="2" ph="1"/>
      <c r="EV3649" s="2" ph="1"/>
      <c r="EW3649" s="2" ph="1"/>
      <c r="EX3649" s="2" ph="1"/>
      <c r="EY3649" s="2" ph="1"/>
      <c r="EZ3649" s="2" ph="1"/>
      <c r="FA3649" s="2" ph="1"/>
      <c r="FB3649" s="2" ph="1"/>
      <c r="FC3649" s="2" ph="1"/>
      <c r="FD3649" s="2" ph="1"/>
      <c r="FE3649" s="2" ph="1"/>
      <c r="FF3649" s="2" ph="1"/>
      <c r="FG3649" s="2" ph="1"/>
      <c r="FH3649" s="2" ph="1"/>
      <c r="FI3649" s="2" ph="1"/>
      <c r="FJ3649" s="2" ph="1"/>
      <c r="FK3649" s="2" ph="1"/>
      <c r="FL3649" s="2" ph="1"/>
      <c r="FM3649" s="2" ph="1"/>
      <c r="FN3649" s="2" ph="1"/>
      <c r="FO3649" s="2" ph="1"/>
      <c r="FP3649" s="2" ph="1"/>
      <c r="FQ3649" s="2" ph="1"/>
      <c r="FR3649" s="2" ph="1"/>
      <c r="FS3649" s="2" ph="1"/>
      <c r="FT3649" s="2" ph="1"/>
      <c r="FU3649" s="2" ph="1"/>
      <c r="FV3649" s="2" ph="1"/>
      <c r="FW3649" s="2" ph="1"/>
      <c r="FX3649" s="2" ph="1"/>
      <c r="FY3649" s="2" ph="1"/>
      <c r="FZ3649" s="2" ph="1"/>
      <c r="GA3649" s="2" ph="1"/>
      <c r="GB3649" s="2" ph="1"/>
      <c r="GC3649" s="2" ph="1"/>
      <c r="GD3649" s="2" ph="1"/>
      <c r="GE3649" s="2" ph="1"/>
      <c r="GF3649" s="2" ph="1"/>
      <c r="GG3649" s="2" ph="1"/>
      <c r="GH3649" s="2" ph="1"/>
      <c r="GI3649" s="2" ph="1"/>
      <c r="GJ3649" s="2" ph="1"/>
      <c r="GK3649" s="2" ph="1"/>
      <c r="GL3649" s="2" ph="1"/>
      <c r="GM3649" s="2" ph="1"/>
      <c r="GN3649" s="2" ph="1"/>
      <c r="GO3649" s="2" ph="1"/>
      <c r="GP3649" s="2" ph="1"/>
      <c r="GQ3649" s="2" ph="1"/>
      <c r="GR3649" s="2" ph="1"/>
      <c r="GS3649" s="2" ph="1"/>
      <c r="GT3649" s="2" ph="1"/>
      <c r="GU3649" s="2" ph="1"/>
      <c r="GV3649" s="2" ph="1"/>
      <c r="GW3649" s="2" ph="1"/>
      <c r="GX3649" s="2" ph="1"/>
      <c r="GY3649" s="2" ph="1"/>
      <c r="GZ3649" s="2" ph="1"/>
      <c r="HA3649" s="2" ph="1"/>
      <c r="HB3649" s="2" ph="1"/>
      <c r="HC3649" s="2" ph="1"/>
      <c r="HD3649" s="2" ph="1"/>
      <c r="HE3649" s="2" ph="1"/>
      <c r="HF3649" s="2" ph="1"/>
      <c r="HG3649" s="2" ph="1"/>
      <c r="HH3649" s="2" ph="1"/>
      <c r="HI3649" s="2" ph="1"/>
      <c r="HJ3649" s="2" ph="1"/>
      <c r="HK3649" s="2" ph="1"/>
      <c r="HL3649" s="2" ph="1"/>
      <c r="HM3649" s="2" ph="1"/>
      <c r="HN3649" s="2" ph="1"/>
      <c r="HO3649" s="2" ph="1"/>
      <c r="HP3649" s="2" ph="1"/>
      <c r="HQ3649" s="2" ph="1"/>
      <c r="HR3649" s="2" ph="1"/>
      <c r="HS3649" s="2" ph="1"/>
      <c r="HT3649" s="2" ph="1"/>
      <c r="HU3649" s="2" ph="1"/>
      <c r="HV3649" s="2" ph="1"/>
      <c r="HW3649" s="2" ph="1"/>
      <c r="HX3649" s="2" ph="1"/>
      <c r="HY3649" s="2" ph="1"/>
      <c r="HZ3649" s="2" ph="1"/>
      <c r="IA3649" s="2" ph="1"/>
      <c r="IB3649" s="2" ph="1"/>
      <c r="IC3649" s="2" ph="1"/>
      <c r="ID3649" s="2" ph="1"/>
      <c r="IE3649" s="2" ph="1"/>
      <c r="IF3649" s="2" ph="1"/>
      <c r="IG3649" s="2" ph="1"/>
      <c r="IH3649" s="2" ph="1"/>
      <c r="II3649" s="2" ph="1"/>
      <c r="IJ3649" s="2" ph="1"/>
    </row>
    <row r="3651" spans="102:244" ht="20.100000000000001" customHeight="1">
      <c r="CX3651" s="2" ph="1"/>
      <c r="CY3651" s="2" ph="1"/>
      <c r="CZ3651" s="2" ph="1"/>
      <c r="DA3651" s="2" ph="1"/>
      <c r="DB3651" s="2" ph="1"/>
      <c r="DC3651" s="2" ph="1"/>
      <c r="DD3651" s="2" ph="1"/>
      <c r="DE3651" s="2" ph="1"/>
      <c r="DF3651" s="2" ph="1"/>
      <c r="DG3651" s="2" ph="1"/>
      <c r="DH3651" s="2" ph="1"/>
      <c r="DI3651" s="2" ph="1"/>
      <c r="DJ3651" s="2" ph="1"/>
      <c r="DK3651" s="2" ph="1"/>
      <c r="DL3651" s="2" ph="1"/>
      <c r="DM3651" s="2" ph="1"/>
      <c r="DN3651" s="2" ph="1"/>
      <c r="DO3651" s="2" ph="1"/>
      <c r="DP3651" s="2" ph="1"/>
      <c r="DQ3651" s="2" ph="1"/>
      <c r="DR3651" s="2" ph="1"/>
      <c r="DS3651" s="2" ph="1"/>
      <c r="DT3651" s="2" ph="1"/>
      <c r="DU3651" s="2" ph="1"/>
      <c r="DV3651" s="2" ph="1"/>
      <c r="DW3651" s="2" ph="1"/>
      <c r="DX3651" s="2" ph="1"/>
      <c r="DY3651" s="2" ph="1"/>
      <c r="DZ3651" s="2" ph="1"/>
      <c r="EA3651" s="2" ph="1"/>
      <c r="EB3651" s="2" ph="1"/>
      <c r="EC3651" s="2" ph="1"/>
      <c r="ED3651" s="2" ph="1"/>
      <c r="EE3651" s="2" ph="1"/>
      <c r="EF3651" s="2" ph="1"/>
      <c r="EG3651" s="2" ph="1"/>
      <c r="EH3651" s="2" ph="1"/>
      <c r="EI3651" s="2" ph="1"/>
      <c r="EJ3651" s="2" ph="1"/>
      <c r="EK3651" s="2" ph="1"/>
      <c r="EL3651" s="2" ph="1"/>
      <c r="EM3651" s="2" ph="1"/>
      <c r="EN3651" s="2" ph="1"/>
      <c r="EO3651" s="2" ph="1"/>
      <c r="EP3651" s="2" ph="1"/>
      <c r="EQ3651" s="2" ph="1"/>
      <c r="ER3651" s="2" ph="1"/>
      <c r="ES3651" s="2" ph="1"/>
      <c r="ET3651" s="2" ph="1"/>
      <c r="EU3651" s="2" ph="1"/>
      <c r="EV3651" s="2" ph="1"/>
      <c r="EW3651" s="2" ph="1"/>
      <c r="EX3651" s="2" ph="1"/>
      <c r="EY3651" s="2" ph="1"/>
      <c r="EZ3651" s="2" ph="1"/>
      <c r="FA3651" s="2" ph="1"/>
      <c r="FB3651" s="2" ph="1"/>
      <c r="FC3651" s="2" ph="1"/>
      <c r="FD3651" s="2" ph="1"/>
      <c r="FE3651" s="2" ph="1"/>
      <c r="FF3651" s="2" ph="1"/>
      <c r="FG3651" s="2" ph="1"/>
      <c r="FH3651" s="2" ph="1"/>
      <c r="FI3651" s="2" ph="1"/>
      <c r="FJ3651" s="2" ph="1"/>
      <c r="FK3651" s="2" ph="1"/>
      <c r="FL3651" s="2" ph="1"/>
      <c r="FM3651" s="2" ph="1"/>
      <c r="FN3651" s="2" ph="1"/>
      <c r="FO3651" s="2" ph="1"/>
      <c r="FP3651" s="2" ph="1"/>
      <c r="FQ3651" s="2" ph="1"/>
      <c r="FR3651" s="2" ph="1"/>
      <c r="FS3651" s="2" ph="1"/>
      <c r="FT3651" s="2" ph="1"/>
      <c r="FU3651" s="2" ph="1"/>
      <c r="FV3651" s="2" ph="1"/>
      <c r="FW3651" s="2" ph="1"/>
      <c r="FX3651" s="2" ph="1"/>
      <c r="FY3651" s="2" ph="1"/>
      <c r="FZ3651" s="2" ph="1"/>
      <c r="GA3651" s="2" ph="1"/>
      <c r="GB3651" s="2" ph="1"/>
      <c r="GC3651" s="2" ph="1"/>
      <c r="GD3651" s="2" ph="1"/>
      <c r="GE3651" s="2" ph="1"/>
      <c r="GF3651" s="2" ph="1"/>
      <c r="GG3651" s="2" ph="1"/>
      <c r="GH3651" s="2" ph="1"/>
      <c r="GI3651" s="2" ph="1"/>
      <c r="GJ3651" s="2" ph="1"/>
      <c r="GK3651" s="2" ph="1"/>
      <c r="GL3651" s="2" ph="1"/>
      <c r="GM3651" s="2" ph="1"/>
      <c r="GN3651" s="2" ph="1"/>
      <c r="GO3651" s="2" ph="1"/>
      <c r="GP3651" s="2" ph="1"/>
      <c r="GQ3651" s="2" ph="1"/>
      <c r="GR3651" s="2" ph="1"/>
      <c r="GS3651" s="2" ph="1"/>
      <c r="GT3651" s="2" ph="1"/>
      <c r="GU3651" s="2" ph="1"/>
      <c r="GV3651" s="2" ph="1"/>
      <c r="GW3651" s="2" ph="1"/>
      <c r="GX3651" s="2" ph="1"/>
      <c r="GY3651" s="2" ph="1"/>
      <c r="GZ3651" s="2" ph="1"/>
      <c r="HA3651" s="2" ph="1"/>
      <c r="HB3651" s="2" ph="1"/>
      <c r="HC3651" s="2" ph="1"/>
      <c r="HD3651" s="2" ph="1"/>
      <c r="HE3651" s="2" ph="1"/>
      <c r="HF3651" s="2" ph="1"/>
      <c r="HG3651" s="2" ph="1"/>
      <c r="HH3651" s="2" ph="1"/>
      <c r="HI3651" s="2" ph="1"/>
      <c r="HJ3651" s="2" ph="1"/>
      <c r="HK3651" s="2" ph="1"/>
      <c r="HL3651" s="2" ph="1"/>
      <c r="HM3651" s="2" ph="1"/>
      <c r="HN3651" s="2" ph="1"/>
      <c r="HO3651" s="2" ph="1"/>
      <c r="HP3651" s="2" ph="1"/>
      <c r="HQ3651" s="2" ph="1"/>
      <c r="HR3651" s="2" ph="1"/>
      <c r="HS3651" s="2" ph="1"/>
      <c r="HT3651" s="2" ph="1"/>
      <c r="HU3651" s="2" ph="1"/>
      <c r="HV3651" s="2" ph="1"/>
      <c r="HW3651" s="2" ph="1"/>
      <c r="HX3651" s="2" ph="1"/>
      <c r="HY3651" s="2" ph="1"/>
      <c r="HZ3651" s="2" ph="1"/>
      <c r="IA3651" s="2" ph="1"/>
      <c r="IB3651" s="2" ph="1"/>
      <c r="IC3651" s="2" ph="1"/>
      <c r="ID3651" s="2" ph="1"/>
      <c r="IE3651" s="2" ph="1"/>
      <c r="IF3651" s="2" ph="1"/>
      <c r="IG3651" s="2" ph="1"/>
      <c r="IH3651" s="2" ph="1"/>
      <c r="II3651" s="2" ph="1"/>
      <c r="IJ3651" s="2" ph="1"/>
    </row>
    <row r="3653" spans="102:244" ht="20.100000000000001" customHeight="1">
      <c r="CX3653" s="2" ph="1"/>
      <c r="CY3653" s="2" ph="1"/>
      <c r="CZ3653" s="2" ph="1"/>
      <c r="DA3653" s="2" ph="1"/>
      <c r="DB3653" s="2" ph="1"/>
      <c r="DC3653" s="2" ph="1"/>
      <c r="DD3653" s="2" ph="1"/>
      <c r="DE3653" s="2" ph="1"/>
      <c r="DF3653" s="2" ph="1"/>
      <c r="DG3653" s="2" ph="1"/>
      <c r="DH3653" s="2" ph="1"/>
      <c r="DI3653" s="2" ph="1"/>
      <c r="DJ3653" s="2" ph="1"/>
      <c r="DK3653" s="2" ph="1"/>
      <c r="DL3653" s="2" ph="1"/>
      <c r="DM3653" s="2" ph="1"/>
      <c r="DN3653" s="2" ph="1"/>
      <c r="DO3653" s="2" ph="1"/>
      <c r="DP3653" s="2" ph="1"/>
      <c r="DQ3653" s="2" ph="1"/>
      <c r="DR3653" s="2" ph="1"/>
      <c r="DS3653" s="2" ph="1"/>
      <c r="DT3653" s="2" ph="1"/>
      <c r="DU3653" s="2" ph="1"/>
      <c r="DV3653" s="2" ph="1"/>
      <c r="DW3653" s="2" ph="1"/>
      <c r="DX3653" s="2" ph="1"/>
      <c r="DY3653" s="2" ph="1"/>
      <c r="DZ3653" s="2" ph="1"/>
      <c r="EA3653" s="2" ph="1"/>
      <c r="EB3653" s="2" ph="1"/>
      <c r="EC3653" s="2" ph="1"/>
      <c r="ED3653" s="2" ph="1"/>
      <c r="EE3653" s="2" ph="1"/>
      <c r="EF3653" s="2" ph="1"/>
      <c r="EG3653" s="2" ph="1"/>
      <c r="EH3653" s="2" ph="1"/>
      <c r="EI3653" s="2" ph="1"/>
      <c r="EJ3653" s="2" ph="1"/>
      <c r="EK3653" s="2" ph="1"/>
      <c r="EL3653" s="2" ph="1"/>
      <c r="EM3653" s="2" ph="1"/>
      <c r="EN3653" s="2" ph="1"/>
      <c r="EO3653" s="2" ph="1"/>
      <c r="EP3653" s="2" ph="1"/>
      <c r="EQ3653" s="2" ph="1"/>
      <c r="ER3653" s="2" ph="1"/>
      <c r="ES3653" s="2" ph="1"/>
      <c r="ET3653" s="2" ph="1"/>
      <c r="EU3653" s="2" ph="1"/>
      <c r="EV3653" s="2" ph="1"/>
      <c r="EW3653" s="2" ph="1"/>
      <c r="EX3653" s="2" ph="1"/>
      <c r="EY3653" s="2" ph="1"/>
      <c r="EZ3653" s="2" ph="1"/>
      <c r="FA3653" s="2" ph="1"/>
      <c r="FB3653" s="2" ph="1"/>
      <c r="FC3653" s="2" ph="1"/>
      <c r="FD3653" s="2" ph="1"/>
      <c r="FE3653" s="2" ph="1"/>
      <c r="FF3653" s="2" ph="1"/>
      <c r="FG3653" s="2" ph="1"/>
      <c r="FH3653" s="2" ph="1"/>
      <c r="FI3653" s="2" ph="1"/>
      <c r="FJ3653" s="2" ph="1"/>
      <c r="FK3653" s="2" ph="1"/>
      <c r="FL3653" s="2" ph="1"/>
      <c r="FM3653" s="2" ph="1"/>
      <c r="FN3653" s="2" ph="1"/>
      <c r="FO3653" s="2" ph="1"/>
      <c r="FP3653" s="2" ph="1"/>
      <c r="FQ3653" s="2" ph="1"/>
      <c r="FR3653" s="2" ph="1"/>
      <c r="FS3653" s="2" ph="1"/>
      <c r="FT3653" s="2" ph="1"/>
      <c r="FU3653" s="2" ph="1"/>
      <c r="FV3653" s="2" ph="1"/>
      <c r="FW3653" s="2" ph="1"/>
      <c r="FX3653" s="2" ph="1"/>
      <c r="FY3653" s="2" ph="1"/>
      <c r="FZ3653" s="2" ph="1"/>
      <c r="GA3653" s="2" ph="1"/>
      <c r="GB3653" s="2" ph="1"/>
      <c r="GC3653" s="2" ph="1"/>
      <c r="GD3653" s="2" ph="1"/>
      <c r="GE3653" s="2" ph="1"/>
      <c r="GF3653" s="2" ph="1"/>
      <c r="GG3653" s="2" ph="1"/>
      <c r="GH3653" s="2" ph="1"/>
      <c r="GI3653" s="2" ph="1"/>
      <c r="GJ3653" s="2" ph="1"/>
      <c r="GK3653" s="2" ph="1"/>
      <c r="GL3653" s="2" ph="1"/>
      <c r="GM3653" s="2" ph="1"/>
      <c r="GN3653" s="2" ph="1"/>
      <c r="GO3653" s="2" ph="1"/>
      <c r="GP3653" s="2" ph="1"/>
      <c r="GQ3653" s="2" ph="1"/>
      <c r="GR3653" s="2" ph="1"/>
      <c r="GS3653" s="2" ph="1"/>
      <c r="GT3653" s="2" ph="1"/>
      <c r="GU3653" s="2" ph="1"/>
      <c r="GV3653" s="2" ph="1"/>
      <c r="GW3653" s="2" ph="1"/>
      <c r="GX3653" s="2" ph="1"/>
      <c r="GY3653" s="2" ph="1"/>
      <c r="GZ3653" s="2" ph="1"/>
      <c r="HA3653" s="2" ph="1"/>
      <c r="HB3653" s="2" ph="1"/>
      <c r="HC3653" s="2" ph="1"/>
      <c r="HD3653" s="2" ph="1"/>
      <c r="HE3653" s="2" ph="1"/>
      <c r="HF3653" s="2" ph="1"/>
      <c r="HG3653" s="2" ph="1"/>
      <c r="HH3653" s="2" ph="1"/>
      <c r="HI3653" s="2" ph="1"/>
      <c r="HJ3653" s="2" ph="1"/>
      <c r="HK3653" s="2" ph="1"/>
      <c r="HL3653" s="2" ph="1"/>
      <c r="HM3653" s="2" ph="1"/>
      <c r="HN3653" s="2" ph="1"/>
      <c r="HO3653" s="2" ph="1"/>
      <c r="HP3653" s="2" ph="1"/>
      <c r="HQ3653" s="2" ph="1"/>
      <c r="HR3653" s="2" ph="1"/>
      <c r="HS3653" s="2" ph="1"/>
      <c r="HT3653" s="2" ph="1"/>
      <c r="HU3653" s="2" ph="1"/>
      <c r="HV3653" s="2" ph="1"/>
      <c r="HW3653" s="2" ph="1"/>
      <c r="HX3653" s="2" ph="1"/>
      <c r="HY3653" s="2" ph="1"/>
      <c r="HZ3653" s="2" ph="1"/>
      <c r="IA3653" s="2" ph="1"/>
      <c r="IB3653" s="2" ph="1"/>
      <c r="IC3653" s="2" ph="1"/>
      <c r="ID3653" s="2" ph="1"/>
      <c r="IE3653" s="2" ph="1"/>
      <c r="IF3653" s="2" ph="1"/>
      <c r="IG3653" s="2" ph="1"/>
      <c r="IH3653" s="2" ph="1"/>
      <c r="II3653" s="2" ph="1"/>
      <c r="IJ3653" s="2" ph="1"/>
    </row>
    <row r="3654" spans="102:244" ht="20.100000000000001" customHeight="1">
      <c r="CX3654" s="2" ph="1"/>
      <c r="CY3654" s="2" ph="1"/>
      <c r="CZ3654" s="2" ph="1"/>
      <c r="DA3654" s="2" ph="1"/>
      <c r="DB3654" s="2" ph="1"/>
      <c r="DC3654" s="2" ph="1"/>
      <c r="DD3654" s="2" ph="1"/>
      <c r="DE3654" s="2" ph="1"/>
      <c r="DF3654" s="2" ph="1"/>
      <c r="DG3654" s="2" ph="1"/>
      <c r="DH3654" s="2" ph="1"/>
      <c r="DI3654" s="2" ph="1"/>
      <c r="DJ3654" s="2" ph="1"/>
      <c r="DK3654" s="2" ph="1"/>
      <c r="DL3654" s="2" ph="1"/>
      <c r="DM3654" s="2" ph="1"/>
      <c r="DN3654" s="2" ph="1"/>
      <c r="DO3654" s="2" ph="1"/>
      <c r="DP3654" s="2" ph="1"/>
      <c r="DQ3654" s="2" ph="1"/>
      <c r="DR3654" s="2" ph="1"/>
      <c r="DS3654" s="2" ph="1"/>
      <c r="DT3654" s="2" ph="1"/>
      <c r="DU3654" s="2" ph="1"/>
      <c r="DV3654" s="2" ph="1"/>
      <c r="DW3654" s="2" ph="1"/>
      <c r="DX3654" s="2" ph="1"/>
      <c r="DY3654" s="2" ph="1"/>
      <c r="DZ3654" s="2" ph="1"/>
      <c r="EA3654" s="2" ph="1"/>
      <c r="EB3654" s="2" ph="1"/>
      <c r="EC3654" s="2" ph="1"/>
      <c r="ED3654" s="2" ph="1"/>
      <c r="EE3654" s="2" ph="1"/>
      <c r="EF3654" s="2" ph="1"/>
      <c r="EG3654" s="2" ph="1"/>
      <c r="EH3654" s="2" ph="1"/>
      <c r="EI3654" s="2" ph="1"/>
      <c r="EJ3654" s="2" ph="1"/>
      <c r="EK3654" s="2" ph="1"/>
      <c r="EL3654" s="2" ph="1"/>
      <c r="EM3654" s="2" ph="1"/>
      <c r="EN3654" s="2" ph="1"/>
      <c r="EO3654" s="2" ph="1"/>
      <c r="EP3654" s="2" ph="1"/>
      <c r="EQ3654" s="2" ph="1"/>
      <c r="ER3654" s="2" ph="1"/>
      <c r="ES3654" s="2" ph="1"/>
      <c r="ET3654" s="2" ph="1"/>
      <c r="EU3654" s="2" ph="1"/>
      <c r="EV3654" s="2" ph="1"/>
      <c r="EW3654" s="2" ph="1"/>
      <c r="EX3654" s="2" ph="1"/>
      <c r="EY3654" s="2" ph="1"/>
      <c r="EZ3654" s="2" ph="1"/>
      <c r="FA3654" s="2" ph="1"/>
      <c r="FB3654" s="2" ph="1"/>
      <c r="FC3654" s="2" ph="1"/>
      <c r="FD3654" s="2" ph="1"/>
      <c r="FE3654" s="2" ph="1"/>
      <c r="FF3654" s="2" ph="1"/>
      <c r="FG3654" s="2" ph="1"/>
      <c r="FH3654" s="2" ph="1"/>
      <c r="FI3654" s="2" ph="1"/>
      <c r="FJ3654" s="2" ph="1"/>
      <c r="FK3654" s="2" ph="1"/>
      <c r="FL3654" s="2" ph="1"/>
      <c r="FM3654" s="2" ph="1"/>
      <c r="FN3654" s="2" ph="1"/>
      <c r="FO3654" s="2" ph="1"/>
      <c r="FP3654" s="2" ph="1"/>
      <c r="FQ3654" s="2" ph="1"/>
      <c r="FR3654" s="2" ph="1"/>
      <c r="FS3654" s="2" ph="1"/>
      <c r="FT3654" s="2" ph="1"/>
      <c r="FU3654" s="2" ph="1"/>
      <c r="FV3654" s="2" ph="1"/>
      <c r="FW3654" s="2" ph="1"/>
      <c r="FX3654" s="2" ph="1"/>
      <c r="FY3654" s="2" ph="1"/>
      <c r="FZ3654" s="2" ph="1"/>
      <c r="GA3654" s="2" ph="1"/>
      <c r="GB3654" s="2" ph="1"/>
      <c r="GC3654" s="2" ph="1"/>
      <c r="GD3654" s="2" ph="1"/>
      <c r="GE3654" s="2" ph="1"/>
      <c r="GF3654" s="2" ph="1"/>
      <c r="GG3654" s="2" ph="1"/>
      <c r="GH3654" s="2" ph="1"/>
      <c r="GI3654" s="2" ph="1"/>
      <c r="GJ3654" s="2" ph="1"/>
      <c r="GK3654" s="2" ph="1"/>
      <c r="GL3654" s="2" ph="1"/>
      <c r="GM3654" s="2" ph="1"/>
      <c r="GN3654" s="2" ph="1"/>
      <c r="GO3654" s="2" ph="1"/>
      <c r="GP3654" s="2" ph="1"/>
      <c r="GQ3654" s="2" ph="1"/>
      <c r="GR3654" s="2" ph="1"/>
      <c r="GS3654" s="2" ph="1"/>
      <c r="GT3654" s="2" ph="1"/>
      <c r="GU3654" s="2" ph="1"/>
      <c r="GV3654" s="2" ph="1"/>
      <c r="GW3654" s="2" ph="1"/>
      <c r="GX3654" s="2" ph="1"/>
      <c r="GY3654" s="2" ph="1"/>
      <c r="GZ3654" s="2" ph="1"/>
      <c r="HA3654" s="2" ph="1"/>
      <c r="HB3654" s="2" ph="1"/>
      <c r="HC3654" s="2" ph="1"/>
      <c r="HD3654" s="2" ph="1"/>
      <c r="HE3654" s="2" ph="1"/>
      <c r="HF3654" s="2" ph="1"/>
      <c r="HG3654" s="2" ph="1"/>
      <c r="HH3654" s="2" ph="1"/>
      <c r="HI3654" s="2" ph="1"/>
      <c r="HJ3654" s="2" ph="1"/>
      <c r="HK3654" s="2" ph="1"/>
      <c r="HL3654" s="2" ph="1"/>
      <c r="HM3654" s="2" ph="1"/>
      <c r="HN3654" s="2" ph="1"/>
      <c r="HO3654" s="2" ph="1"/>
      <c r="HP3654" s="2" ph="1"/>
      <c r="HQ3654" s="2" ph="1"/>
      <c r="HR3654" s="2" ph="1"/>
      <c r="HS3654" s="2" ph="1"/>
      <c r="HT3654" s="2" ph="1"/>
      <c r="HU3654" s="2" ph="1"/>
      <c r="HV3654" s="2" ph="1"/>
      <c r="HW3654" s="2" ph="1"/>
      <c r="HX3654" s="2" ph="1"/>
      <c r="HY3654" s="2" ph="1"/>
      <c r="HZ3654" s="2" ph="1"/>
      <c r="IA3654" s="2" ph="1"/>
      <c r="IB3654" s="2" ph="1"/>
      <c r="IC3654" s="2" ph="1"/>
      <c r="ID3654" s="2" ph="1"/>
      <c r="IE3654" s="2" ph="1"/>
      <c r="IF3654" s="2" ph="1"/>
      <c r="IG3654" s="2" ph="1"/>
      <c r="IH3654" s="2" ph="1"/>
      <c r="II3654" s="2" ph="1"/>
      <c r="IJ3654" s="2" ph="1"/>
    </row>
    <row r="3656" spans="102:244" ht="20.100000000000001" customHeight="1">
      <c r="CX3656" s="2" ph="1"/>
      <c r="CY3656" s="2" ph="1"/>
      <c r="CZ3656" s="2" ph="1"/>
      <c r="DA3656" s="2" ph="1"/>
      <c r="DB3656" s="2" ph="1"/>
      <c r="DC3656" s="2" ph="1"/>
      <c r="DD3656" s="2" ph="1"/>
      <c r="DE3656" s="2" ph="1"/>
      <c r="DF3656" s="2" ph="1"/>
      <c r="DG3656" s="2" ph="1"/>
      <c r="DH3656" s="2" ph="1"/>
      <c r="DI3656" s="2" ph="1"/>
      <c r="DJ3656" s="2" ph="1"/>
      <c r="DK3656" s="2" ph="1"/>
      <c r="DL3656" s="2" ph="1"/>
      <c r="DM3656" s="2" ph="1"/>
      <c r="DN3656" s="2" ph="1"/>
      <c r="DO3656" s="2" ph="1"/>
      <c r="DP3656" s="2" ph="1"/>
      <c r="DQ3656" s="2" ph="1"/>
      <c r="DR3656" s="2" ph="1"/>
      <c r="DS3656" s="2" ph="1"/>
      <c r="DT3656" s="2" ph="1"/>
      <c r="DU3656" s="2" ph="1"/>
      <c r="DV3656" s="2" ph="1"/>
      <c r="DW3656" s="2" ph="1"/>
      <c r="DX3656" s="2" ph="1"/>
      <c r="DY3656" s="2" ph="1"/>
      <c r="DZ3656" s="2" ph="1"/>
      <c r="EA3656" s="2" ph="1"/>
      <c r="EB3656" s="2" ph="1"/>
      <c r="EC3656" s="2" ph="1"/>
      <c r="ED3656" s="2" ph="1"/>
      <c r="EE3656" s="2" ph="1"/>
      <c r="EF3656" s="2" ph="1"/>
      <c r="EG3656" s="2" ph="1"/>
      <c r="EH3656" s="2" ph="1"/>
      <c r="EI3656" s="2" ph="1"/>
      <c r="EJ3656" s="2" ph="1"/>
      <c r="EK3656" s="2" ph="1"/>
      <c r="EL3656" s="2" ph="1"/>
      <c r="EM3656" s="2" ph="1"/>
      <c r="EN3656" s="2" ph="1"/>
      <c r="EO3656" s="2" ph="1"/>
      <c r="EP3656" s="2" ph="1"/>
      <c r="EQ3656" s="2" ph="1"/>
      <c r="ER3656" s="2" ph="1"/>
      <c r="ES3656" s="2" ph="1"/>
      <c r="ET3656" s="2" ph="1"/>
      <c r="EU3656" s="2" ph="1"/>
      <c r="EV3656" s="2" ph="1"/>
      <c r="EW3656" s="2" ph="1"/>
      <c r="EX3656" s="2" ph="1"/>
      <c r="EY3656" s="2" ph="1"/>
      <c r="EZ3656" s="2" ph="1"/>
      <c r="FA3656" s="2" ph="1"/>
      <c r="FB3656" s="2" ph="1"/>
      <c r="FC3656" s="2" ph="1"/>
      <c r="FD3656" s="2" ph="1"/>
      <c r="FE3656" s="2" ph="1"/>
      <c r="FF3656" s="2" ph="1"/>
      <c r="FG3656" s="2" ph="1"/>
      <c r="FH3656" s="2" ph="1"/>
      <c r="FI3656" s="2" ph="1"/>
      <c r="FJ3656" s="2" ph="1"/>
      <c r="FK3656" s="2" ph="1"/>
      <c r="FL3656" s="2" ph="1"/>
      <c r="FM3656" s="2" ph="1"/>
      <c r="FN3656" s="2" ph="1"/>
      <c r="FO3656" s="2" ph="1"/>
      <c r="FP3656" s="2" ph="1"/>
      <c r="FQ3656" s="2" ph="1"/>
      <c r="FR3656" s="2" ph="1"/>
      <c r="FS3656" s="2" ph="1"/>
      <c r="FT3656" s="2" ph="1"/>
      <c r="FU3656" s="2" ph="1"/>
      <c r="FV3656" s="2" ph="1"/>
      <c r="FW3656" s="2" ph="1"/>
      <c r="FX3656" s="2" ph="1"/>
      <c r="FY3656" s="2" ph="1"/>
      <c r="FZ3656" s="2" ph="1"/>
      <c r="GA3656" s="2" ph="1"/>
      <c r="GB3656" s="2" ph="1"/>
      <c r="GC3656" s="2" ph="1"/>
      <c r="GD3656" s="2" ph="1"/>
      <c r="GE3656" s="2" ph="1"/>
      <c r="GF3656" s="2" ph="1"/>
      <c r="GG3656" s="2" ph="1"/>
      <c r="GH3656" s="2" ph="1"/>
      <c r="GI3656" s="2" ph="1"/>
      <c r="GJ3656" s="2" ph="1"/>
      <c r="GK3656" s="2" ph="1"/>
      <c r="GL3656" s="2" ph="1"/>
      <c r="GM3656" s="2" ph="1"/>
      <c r="GN3656" s="2" ph="1"/>
      <c r="GO3656" s="2" ph="1"/>
      <c r="GP3656" s="2" ph="1"/>
      <c r="GQ3656" s="2" ph="1"/>
      <c r="GR3656" s="2" ph="1"/>
      <c r="GS3656" s="2" ph="1"/>
      <c r="GT3656" s="2" ph="1"/>
      <c r="GU3656" s="2" ph="1"/>
      <c r="GV3656" s="2" ph="1"/>
      <c r="GW3656" s="2" ph="1"/>
      <c r="GX3656" s="2" ph="1"/>
      <c r="GY3656" s="2" ph="1"/>
      <c r="GZ3656" s="2" ph="1"/>
      <c r="HA3656" s="2" ph="1"/>
      <c r="HB3656" s="2" ph="1"/>
      <c r="HC3656" s="2" ph="1"/>
      <c r="HD3656" s="2" ph="1"/>
      <c r="HE3656" s="2" ph="1"/>
      <c r="HF3656" s="2" ph="1"/>
      <c r="HG3656" s="2" ph="1"/>
      <c r="HH3656" s="2" ph="1"/>
      <c r="HI3656" s="2" ph="1"/>
      <c r="HJ3656" s="2" ph="1"/>
      <c r="HK3656" s="2" ph="1"/>
      <c r="HL3656" s="2" ph="1"/>
      <c r="HM3656" s="2" ph="1"/>
      <c r="HN3656" s="2" ph="1"/>
      <c r="HO3656" s="2" ph="1"/>
      <c r="HP3656" s="2" ph="1"/>
      <c r="HQ3656" s="2" ph="1"/>
      <c r="HR3656" s="2" ph="1"/>
      <c r="HS3656" s="2" ph="1"/>
      <c r="HT3656" s="2" ph="1"/>
      <c r="HU3656" s="2" ph="1"/>
      <c r="HV3656" s="2" ph="1"/>
      <c r="HW3656" s="2" ph="1"/>
      <c r="HX3656" s="2" ph="1"/>
      <c r="HY3656" s="2" ph="1"/>
      <c r="HZ3656" s="2" ph="1"/>
      <c r="IA3656" s="2" ph="1"/>
      <c r="IB3656" s="2" ph="1"/>
      <c r="IC3656" s="2" ph="1"/>
      <c r="ID3656" s="2" ph="1"/>
      <c r="IE3656" s="2" ph="1"/>
      <c r="IF3656" s="2" ph="1"/>
      <c r="IG3656" s="2" ph="1"/>
      <c r="IH3656" s="2" ph="1"/>
      <c r="II3656" s="2" ph="1"/>
      <c r="IJ3656" s="2" ph="1"/>
    </row>
    <row r="3658" spans="102:244" ht="20.100000000000001" customHeight="1">
      <c r="CX3658" s="2" ph="1"/>
      <c r="CY3658" s="2" ph="1"/>
      <c r="CZ3658" s="2" ph="1"/>
      <c r="DA3658" s="2" ph="1"/>
      <c r="DB3658" s="2" ph="1"/>
      <c r="DC3658" s="2" ph="1"/>
      <c r="DD3658" s="2" ph="1"/>
      <c r="DE3658" s="2" ph="1"/>
      <c r="DF3658" s="2" ph="1"/>
      <c r="DG3658" s="2" ph="1"/>
      <c r="DH3658" s="2" ph="1"/>
      <c r="DI3658" s="2" ph="1"/>
      <c r="DJ3658" s="2" ph="1"/>
      <c r="DK3658" s="2" ph="1"/>
      <c r="DL3658" s="2" ph="1"/>
      <c r="DM3658" s="2" ph="1"/>
      <c r="DN3658" s="2" ph="1"/>
      <c r="DO3658" s="2" ph="1"/>
      <c r="DP3658" s="2" ph="1"/>
      <c r="DQ3658" s="2" ph="1"/>
      <c r="DR3658" s="2" ph="1"/>
      <c r="DS3658" s="2" ph="1"/>
      <c r="DT3658" s="2" ph="1"/>
      <c r="DU3658" s="2" ph="1"/>
      <c r="DV3658" s="2" ph="1"/>
      <c r="DW3658" s="2" ph="1"/>
      <c r="DX3658" s="2" ph="1"/>
      <c r="DY3658" s="2" ph="1"/>
      <c r="DZ3658" s="2" ph="1"/>
      <c r="EA3658" s="2" ph="1"/>
      <c r="EB3658" s="2" ph="1"/>
      <c r="EC3658" s="2" ph="1"/>
      <c r="ED3658" s="2" ph="1"/>
      <c r="EE3658" s="2" ph="1"/>
      <c r="EF3658" s="2" ph="1"/>
      <c r="EG3658" s="2" ph="1"/>
      <c r="EH3658" s="2" ph="1"/>
      <c r="EI3658" s="2" ph="1"/>
      <c r="EJ3658" s="2" ph="1"/>
      <c r="EK3658" s="2" ph="1"/>
      <c r="EL3658" s="2" ph="1"/>
      <c r="EM3658" s="2" ph="1"/>
      <c r="EN3658" s="2" ph="1"/>
      <c r="EO3658" s="2" ph="1"/>
      <c r="EP3658" s="2" ph="1"/>
      <c r="EQ3658" s="2" ph="1"/>
      <c r="ER3658" s="2" ph="1"/>
      <c r="ES3658" s="2" ph="1"/>
      <c r="ET3658" s="2" ph="1"/>
      <c r="EU3658" s="2" ph="1"/>
      <c r="EV3658" s="2" ph="1"/>
      <c r="EW3658" s="2" ph="1"/>
      <c r="EX3658" s="2" ph="1"/>
      <c r="EY3658" s="2" ph="1"/>
      <c r="EZ3658" s="2" ph="1"/>
      <c r="FA3658" s="2" ph="1"/>
      <c r="FB3658" s="2" ph="1"/>
      <c r="FC3658" s="2" ph="1"/>
      <c r="FD3658" s="2" ph="1"/>
      <c r="FE3658" s="2" ph="1"/>
      <c r="FF3658" s="2" ph="1"/>
      <c r="FG3658" s="2" ph="1"/>
      <c r="FH3658" s="2" ph="1"/>
      <c r="FI3658" s="2" ph="1"/>
      <c r="FJ3658" s="2" ph="1"/>
      <c r="FK3658" s="2" ph="1"/>
      <c r="FL3658" s="2" ph="1"/>
      <c r="FM3658" s="2" ph="1"/>
      <c r="FN3658" s="2" ph="1"/>
      <c r="FO3658" s="2" ph="1"/>
      <c r="FP3658" s="2" ph="1"/>
      <c r="FQ3658" s="2" ph="1"/>
      <c r="FR3658" s="2" ph="1"/>
      <c r="FS3658" s="2" ph="1"/>
      <c r="FT3658" s="2" ph="1"/>
      <c r="FU3658" s="2" ph="1"/>
      <c r="FV3658" s="2" ph="1"/>
      <c r="FW3658" s="2" ph="1"/>
      <c r="FX3658" s="2" ph="1"/>
      <c r="FY3658" s="2" ph="1"/>
      <c r="FZ3658" s="2" ph="1"/>
      <c r="GA3658" s="2" ph="1"/>
      <c r="GB3658" s="2" ph="1"/>
      <c r="GC3658" s="2" ph="1"/>
      <c r="GD3658" s="2" ph="1"/>
      <c r="GE3658" s="2" ph="1"/>
      <c r="GF3658" s="2" ph="1"/>
      <c r="GG3658" s="2" ph="1"/>
      <c r="GH3658" s="2" ph="1"/>
      <c r="GI3658" s="2" ph="1"/>
      <c r="GJ3658" s="2" ph="1"/>
      <c r="GK3658" s="2" ph="1"/>
      <c r="GL3658" s="2" ph="1"/>
      <c r="GM3658" s="2" ph="1"/>
      <c r="GN3658" s="2" ph="1"/>
      <c r="GO3658" s="2" ph="1"/>
      <c r="GP3658" s="2" ph="1"/>
      <c r="GQ3658" s="2" ph="1"/>
      <c r="GR3658" s="2" ph="1"/>
      <c r="GS3658" s="2" ph="1"/>
      <c r="GT3658" s="2" ph="1"/>
      <c r="GU3658" s="2" ph="1"/>
      <c r="GV3658" s="2" ph="1"/>
      <c r="GW3658" s="2" ph="1"/>
      <c r="GX3658" s="2" ph="1"/>
      <c r="GY3658" s="2" ph="1"/>
      <c r="GZ3658" s="2" ph="1"/>
      <c r="HA3658" s="2" ph="1"/>
      <c r="HB3658" s="2" ph="1"/>
      <c r="HC3658" s="2" ph="1"/>
      <c r="HD3658" s="2" ph="1"/>
      <c r="HE3658" s="2" ph="1"/>
      <c r="HF3658" s="2" ph="1"/>
      <c r="HG3658" s="2" ph="1"/>
      <c r="HH3658" s="2" ph="1"/>
      <c r="HI3658" s="2" ph="1"/>
      <c r="HJ3658" s="2" ph="1"/>
      <c r="HK3658" s="2" ph="1"/>
      <c r="HL3658" s="2" ph="1"/>
      <c r="HM3658" s="2" ph="1"/>
      <c r="HN3658" s="2" ph="1"/>
      <c r="HO3658" s="2" ph="1"/>
      <c r="HP3658" s="2" ph="1"/>
      <c r="HQ3658" s="2" ph="1"/>
      <c r="HR3658" s="2" ph="1"/>
      <c r="HS3658" s="2" ph="1"/>
      <c r="HT3658" s="2" ph="1"/>
      <c r="HU3658" s="2" ph="1"/>
      <c r="HV3658" s="2" ph="1"/>
      <c r="HW3658" s="2" ph="1"/>
      <c r="HX3658" s="2" ph="1"/>
      <c r="HY3658" s="2" ph="1"/>
      <c r="HZ3658" s="2" ph="1"/>
      <c r="IA3658" s="2" ph="1"/>
      <c r="IB3658" s="2" ph="1"/>
      <c r="IC3658" s="2" ph="1"/>
      <c r="ID3658" s="2" ph="1"/>
      <c r="IE3658" s="2" ph="1"/>
      <c r="IF3658" s="2" ph="1"/>
      <c r="IG3658" s="2" ph="1"/>
      <c r="IH3658" s="2" ph="1"/>
      <c r="II3658" s="2" ph="1"/>
      <c r="IJ3658" s="2" ph="1"/>
    </row>
    <row r="3660" spans="102:244" ht="20.100000000000001" customHeight="1">
      <c r="CX3660" s="2" ph="1"/>
      <c r="CY3660" s="2" ph="1"/>
      <c r="CZ3660" s="2" ph="1"/>
      <c r="DA3660" s="2" ph="1"/>
      <c r="DB3660" s="2" ph="1"/>
      <c r="DC3660" s="2" ph="1"/>
      <c r="DD3660" s="2" ph="1"/>
      <c r="DE3660" s="2" ph="1"/>
      <c r="DF3660" s="2" ph="1"/>
      <c r="DG3660" s="2" ph="1"/>
      <c r="DH3660" s="2" ph="1"/>
      <c r="DI3660" s="2" ph="1"/>
      <c r="DJ3660" s="2" ph="1"/>
      <c r="DK3660" s="2" ph="1"/>
      <c r="DL3660" s="2" ph="1"/>
      <c r="DM3660" s="2" ph="1"/>
      <c r="DN3660" s="2" ph="1"/>
      <c r="DO3660" s="2" ph="1"/>
      <c r="DP3660" s="2" ph="1"/>
      <c r="DQ3660" s="2" ph="1"/>
      <c r="DR3660" s="2" ph="1"/>
      <c r="DS3660" s="2" ph="1"/>
      <c r="DT3660" s="2" ph="1"/>
      <c r="DU3660" s="2" ph="1"/>
      <c r="DV3660" s="2" ph="1"/>
      <c r="DW3660" s="2" ph="1"/>
      <c r="DX3660" s="2" ph="1"/>
      <c r="DY3660" s="2" ph="1"/>
      <c r="DZ3660" s="2" ph="1"/>
      <c r="EA3660" s="2" ph="1"/>
      <c r="EB3660" s="2" ph="1"/>
      <c r="EC3660" s="2" ph="1"/>
      <c r="ED3660" s="2" ph="1"/>
      <c r="EE3660" s="2" ph="1"/>
      <c r="EF3660" s="2" ph="1"/>
      <c r="EG3660" s="2" ph="1"/>
      <c r="EH3660" s="2" ph="1"/>
      <c r="EI3660" s="2" ph="1"/>
      <c r="EJ3660" s="2" ph="1"/>
      <c r="EK3660" s="2" ph="1"/>
      <c r="EL3660" s="2" ph="1"/>
      <c r="EM3660" s="2" ph="1"/>
      <c r="EN3660" s="2" ph="1"/>
      <c r="EO3660" s="2" ph="1"/>
      <c r="EP3660" s="2" ph="1"/>
      <c r="EQ3660" s="2" ph="1"/>
      <c r="ER3660" s="2" ph="1"/>
      <c r="ES3660" s="2" ph="1"/>
      <c r="ET3660" s="2" ph="1"/>
      <c r="EU3660" s="2" ph="1"/>
      <c r="EV3660" s="2" ph="1"/>
      <c r="EW3660" s="2" ph="1"/>
      <c r="EX3660" s="2" ph="1"/>
      <c r="EY3660" s="2" ph="1"/>
      <c r="EZ3660" s="2" ph="1"/>
      <c r="FA3660" s="2" ph="1"/>
      <c r="FB3660" s="2" ph="1"/>
      <c r="FC3660" s="2" ph="1"/>
      <c r="FD3660" s="2" ph="1"/>
      <c r="FE3660" s="2" ph="1"/>
      <c r="FF3660" s="2" ph="1"/>
      <c r="FG3660" s="2" ph="1"/>
      <c r="FH3660" s="2" ph="1"/>
      <c r="FI3660" s="2" ph="1"/>
      <c r="FJ3660" s="2" ph="1"/>
      <c r="FK3660" s="2" ph="1"/>
      <c r="FL3660" s="2" ph="1"/>
      <c r="FM3660" s="2" ph="1"/>
      <c r="FN3660" s="2" ph="1"/>
      <c r="FO3660" s="2" ph="1"/>
      <c r="FP3660" s="2" ph="1"/>
      <c r="FQ3660" s="2" ph="1"/>
      <c r="FR3660" s="2" ph="1"/>
      <c r="FS3660" s="2" ph="1"/>
      <c r="FT3660" s="2" ph="1"/>
      <c r="FU3660" s="2" ph="1"/>
      <c r="FV3660" s="2" ph="1"/>
      <c r="FW3660" s="2" ph="1"/>
      <c r="FX3660" s="2" ph="1"/>
      <c r="FY3660" s="2" ph="1"/>
      <c r="FZ3660" s="2" ph="1"/>
      <c r="GA3660" s="2" ph="1"/>
      <c r="GB3660" s="2" ph="1"/>
      <c r="GC3660" s="2" ph="1"/>
      <c r="GD3660" s="2" ph="1"/>
      <c r="GE3660" s="2" ph="1"/>
      <c r="GF3660" s="2" ph="1"/>
      <c r="GG3660" s="2" ph="1"/>
      <c r="GH3660" s="2" ph="1"/>
      <c r="GI3660" s="2" ph="1"/>
      <c r="GJ3660" s="2" ph="1"/>
      <c r="GK3660" s="2" ph="1"/>
      <c r="GL3660" s="2" ph="1"/>
      <c r="GM3660" s="2" ph="1"/>
      <c r="GN3660" s="2" ph="1"/>
      <c r="GO3660" s="2" ph="1"/>
      <c r="GP3660" s="2" ph="1"/>
      <c r="GQ3660" s="2" ph="1"/>
      <c r="GR3660" s="2" ph="1"/>
      <c r="GS3660" s="2" ph="1"/>
      <c r="GT3660" s="2" ph="1"/>
      <c r="GU3660" s="2" ph="1"/>
      <c r="GV3660" s="2" ph="1"/>
      <c r="GW3660" s="2" ph="1"/>
      <c r="GX3660" s="2" ph="1"/>
      <c r="GY3660" s="2" ph="1"/>
      <c r="GZ3660" s="2" ph="1"/>
      <c r="HA3660" s="2" ph="1"/>
      <c r="HB3660" s="2" ph="1"/>
      <c r="HC3660" s="2" ph="1"/>
      <c r="HD3660" s="2" ph="1"/>
      <c r="HE3660" s="2" ph="1"/>
      <c r="HF3660" s="2" ph="1"/>
      <c r="HG3660" s="2" ph="1"/>
      <c r="HH3660" s="2" ph="1"/>
      <c r="HI3660" s="2" ph="1"/>
      <c r="HJ3660" s="2" ph="1"/>
      <c r="HK3660" s="2" ph="1"/>
      <c r="HL3660" s="2" ph="1"/>
      <c r="HM3660" s="2" ph="1"/>
      <c r="HN3660" s="2" ph="1"/>
      <c r="HO3660" s="2" ph="1"/>
      <c r="HP3660" s="2" ph="1"/>
      <c r="HQ3660" s="2" ph="1"/>
      <c r="HR3660" s="2" ph="1"/>
      <c r="HS3660" s="2" ph="1"/>
      <c r="HT3660" s="2" ph="1"/>
      <c r="HU3660" s="2" ph="1"/>
      <c r="HV3660" s="2" ph="1"/>
      <c r="HW3660" s="2" ph="1"/>
      <c r="HX3660" s="2" ph="1"/>
      <c r="HY3660" s="2" ph="1"/>
      <c r="HZ3660" s="2" ph="1"/>
      <c r="IA3660" s="2" ph="1"/>
      <c r="IB3660" s="2" ph="1"/>
      <c r="IC3660" s="2" ph="1"/>
      <c r="ID3660" s="2" ph="1"/>
      <c r="IE3660" s="2" ph="1"/>
      <c r="IF3660" s="2" ph="1"/>
      <c r="IG3660" s="2" ph="1"/>
      <c r="IH3660" s="2" ph="1"/>
      <c r="II3660" s="2" ph="1"/>
      <c r="IJ3660" s="2" ph="1"/>
    </row>
    <row r="3661" spans="102:244" ht="20.100000000000001" customHeight="1">
      <c r="CX3661" s="2" ph="1"/>
      <c r="CY3661" s="2" ph="1"/>
      <c r="CZ3661" s="2" ph="1"/>
      <c r="DA3661" s="2" ph="1"/>
      <c r="DB3661" s="2" ph="1"/>
      <c r="DC3661" s="2" ph="1"/>
      <c r="DD3661" s="2" ph="1"/>
      <c r="DE3661" s="2" ph="1"/>
      <c r="DF3661" s="2" ph="1"/>
      <c r="DG3661" s="2" ph="1"/>
      <c r="DH3661" s="2" ph="1"/>
      <c r="DI3661" s="2" ph="1"/>
      <c r="DJ3661" s="2" ph="1"/>
      <c r="DK3661" s="2" ph="1"/>
      <c r="DL3661" s="2" ph="1"/>
      <c r="DM3661" s="2" ph="1"/>
      <c r="DN3661" s="2" ph="1"/>
      <c r="DO3661" s="2" ph="1"/>
      <c r="DP3661" s="2" ph="1"/>
      <c r="DQ3661" s="2" ph="1"/>
      <c r="DR3661" s="2" ph="1"/>
      <c r="DS3661" s="2" ph="1"/>
      <c r="DT3661" s="2" ph="1"/>
      <c r="DU3661" s="2" ph="1"/>
      <c r="DV3661" s="2" ph="1"/>
      <c r="DW3661" s="2" ph="1"/>
      <c r="DX3661" s="2" ph="1"/>
      <c r="DY3661" s="2" ph="1"/>
      <c r="DZ3661" s="2" ph="1"/>
      <c r="EA3661" s="2" ph="1"/>
      <c r="EB3661" s="2" ph="1"/>
      <c r="EC3661" s="2" ph="1"/>
      <c r="ED3661" s="2" ph="1"/>
      <c r="EE3661" s="2" ph="1"/>
      <c r="EF3661" s="2" ph="1"/>
      <c r="EG3661" s="2" ph="1"/>
      <c r="EH3661" s="2" ph="1"/>
      <c r="EI3661" s="2" ph="1"/>
      <c r="EJ3661" s="2" ph="1"/>
      <c r="EK3661" s="2" ph="1"/>
      <c r="EL3661" s="2" ph="1"/>
      <c r="EM3661" s="2" ph="1"/>
      <c r="EN3661" s="2" ph="1"/>
      <c r="EO3661" s="2" ph="1"/>
      <c r="EP3661" s="2" ph="1"/>
      <c r="EQ3661" s="2" ph="1"/>
      <c r="ER3661" s="2" ph="1"/>
      <c r="ES3661" s="2" ph="1"/>
      <c r="ET3661" s="2" ph="1"/>
      <c r="EU3661" s="2" ph="1"/>
      <c r="EV3661" s="2" ph="1"/>
      <c r="EW3661" s="2" ph="1"/>
      <c r="EX3661" s="2" ph="1"/>
      <c r="EY3661" s="2" ph="1"/>
      <c r="EZ3661" s="2" ph="1"/>
      <c r="FA3661" s="2" ph="1"/>
      <c r="FB3661" s="2" ph="1"/>
      <c r="FC3661" s="2" ph="1"/>
      <c r="FD3661" s="2" ph="1"/>
      <c r="FE3661" s="2" ph="1"/>
      <c r="FF3661" s="2" ph="1"/>
      <c r="FG3661" s="2" ph="1"/>
      <c r="FH3661" s="2" ph="1"/>
      <c r="FI3661" s="2" ph="1"/>
      <c r="FJ3661" s="2" ph="1"/>
      <c r="FK3661" s="2" ph="1"/>
      <c r="FL3661" s="2" ph="1"/>
      <c r="FM3661" s="2" ph="1"/>
      <c r="FN3661" s="2" ph="1"/>
      <c r="FO3661" s="2" ph="1"/>
      <c r="FP3661" s="2" ph="1"/>
      <c r="FQ3661" s="2" ph="1"/>
      <c r="FR3661" s="2" ph="1"/>
      <c r="FS3661" s="2" ph="1"/>
      <c r="FT3661" s="2" ph="1"/>
      <c r="FU3661" s="2" ph="1"/>
      <c r="FV3661" s="2" ph="1"/>
      <c r="FW3661" s="2" ph="1"/>
      <c r="FX3661" s="2" ph="1"/>
      <c r="FY3661" s="2" ph="1"/>
      <c r="FZ3661" s="2" ph="1"/>
      <c r="GA3661" s="2" ph="1"/>
      <c r="GB3661" s="2" ph="1"/>
      <c r="GC3661" s="2" ph="1"/>
      <c r="GD3661" s="2" ph="1"/>
      <c r="GE3661" s="2" ph="1"/>
      <c r="GF3661" s="2" ph="1"/>
      <c r="GG3661" s="2" ph="1"/>
      <c r="GH3661" s="2" ph="1"/>
      <c r="GI3661" s="2" ph="1"/>
      <c r="GJ3661" s="2" ph="1"/>
      <c r="GK3661" s="2" ph="1"/>
      <c r="GL3661" s="2" ph="1"/>
      <c r="GM3661" s="2" ph="1"/>
      <c r="GN3661" s="2" ph="1"/>
      <c r="GO3661" s="2" ph="1"/>
      <c r="GP3661" s="2" ph="1"/>
      <c r="GQ3661" s="2" ph="1"/>
      <c r="GR3661" s="2" ph="1"/>
      <c r="GS3661" s="2" ph="1"/>
      <c r="GT3661" s="2" ph="1"/>
      <c r="GU3661" s="2" ph="1"/>
      <c r="GV3661" s="2" ph="1"/>
      <c r="GW3661" s="2" ph="1"/>
      <c r="GX3661" s="2" ph="1"/>
      <c r="GY3661" s="2" ph="1"/>
      <c r="GZ3661" s="2" ph="1"/>
      <c r="HA3661" s="2" ph="1"/>
      <c r="HB3661" s="2" ph="1"/>
      <c r="HC3661" s="2" ph="1"/>
      <c r="HD3661" s="2" ph="1"/>
      <c r="HE3661" s="2" ph="1"/>
      <c r="HF3661" s="2" ph="1"/>
      <c r="HG3661" s="2" ph="1"/>
      <c r="HH3661" s="2" ph="1"/>
      <c r="HI3661" s="2" ph="1"/>
      <c r="HJ3661" s="2" ph="1"/>
      <c r="HK3661" s="2" ph="1"/>
      <c r="HL3661" s="2" ph="1"/>
      <c r="HM3661" s="2" ph="1"/>
      <c r="HN3661" s="2" ph="1"/>
      <c r="HO3661" s="2" ph="1"/>
      <c r="HP3661" s="2" ph="1"/>
      <c r="HQ3661" s="2" ph="1"/>
      <c r="HR3661" s="2" ph="1"/>
      <c r="HS3661" s="2" ph="1"/>
      <c r="HT3661" s="2" ph="1"/>
      <c r="HU3661" s="2" ph="1"/>
      <c r="HV3661" s="2" ph="1"/>
      <c r="HW3661" s="2" ph="1"/>
      <c r="HX3661" s="2" ph="1"/>
      <c r="HY3661" s="2" ph="1"/>
      <c r="HZ3661" s="2" ph="1"/>
      <c r="IA3661" s="2" ph="1"/>
      <c r="IB3661" s="2" ph="1"/>
      <c r="IC3661" s="2" ph="1"/>
      <c r="ID3661" s="2" ph="1"/>
      <c r="IE3661" s="2" ph="1"/>
      <c r="IF3661" s="2" ph="1"/>
      <c r="IG3661" s="2" ph="1"/>
      <c r="IH3661" s="2" ph="1"/>
      <c r="II3661" s="2" ph="1"/>
      <c r="IJ3661" s="2" ph="1"/>
    </row>
    <row r="3664" spans="102:244" ht="20.100000000000001" customHeight="1">
      <c r="CX3664" s="2" ph="1"/>
      <c r="CY3664" s="2" ph="1"/>
      <c r="CZ3664" s="2" ph="1"/>
      <c r="DA3664" s="2" ph="1"/>
      <c r="DB3664" s="2" ph="1"/>
      <c r="DC3664" s="2" ph="1"/>
      <c r="DD3664" s="2" ph="1"/>
      <c r="DE3664" s="2" ph="1"/>
      <c r="DF3664" s="2" ph="1"/>
      <c r="DG3664" s="2" ph="1"/>
      <c r="DH3664" s="2" ph="1"/>
      <c r="DI3664" s="2" ph="1"/>
      <c r="DJ3664" s="2" ph="1"/>
      <c r="DK3664" s="2" ph="1"/>
      <c r="DL3664" s="2" ph="1"/>
      <c r="DM3664" s="2" ph="1"/>
      <c r="DN3664" s="2" ph="1"/>
      <c r="DO3664" s="2" ph="1"/>
      <c r="DP3664" s="2" ph="1"/>
      <c r="DQ3664" s="2" ph="1"/>
      <c r="DR3664" s="2" ph="1"/>
      <c r="DS3664" s="2" ph="1"/>
      <c r="DT3664" s="2" ph="1"/>
      <c r="DU3664" s="2" ph="1"/>
      <c r="DV3664" s="2" ph="1"/>
      <c r="DW3664" s="2" ph="1"/>
      <c r="DX3664" s="2" ph="1"/>
      <c r="DY3664" s="2" ph="1"/>
      <c r="DZ3664" s="2" ph="1"/>
      <c r="EA3664" s="2" ph="1"/>
      <c r="EB3664" s="2" ph="1"/>
      <c r="EC3664" s="2" ph="1"/>
      <c r="ED3664" s="2" ph="1"/>
      <c r="EE3664" s="2" ph="1"/>
      <c r="EF3664" s="2" ph="1"/>
      <c r="EG3664" s="2" ph="1"/>
      <c r="EH3664" s="2" ph="1"/>
      <c r="EI3664" s="2" ph="1"/>
      <c r="EJ3664" s="2" ph="1"/>
      <c r="EK3664" s="2" ph="1"/>
      <c r="EL3664" s="2" ph="1"/>
      <c r="EM3664" s="2" ph="1"/>
      <c r="EN3664" s="2" ph="1"/>
      <c r="EO3664" s="2" ph="1"/>
      <c r="EP3664" s="2" ph="1"/>
      <c r="EQ3664" s="2" ph="1"/>
      <c r="ER3664" s="2" ph="1"/>
      <c r="ES3664" s="2" ph="1"/>
      <c r="ET3664" s="2" ph="1"/>
      <c r="EU3664" s="2" ph="1"/>
      <c r="EV3664" s="2" ph="1"/>
      <c r="EW3664" s="2" ph="1"/>
      <c r="EX3664" s="2" ph="1"/>
      <c r="EY3664" s="2" ph="1"/>
      <c r="EZ3664" s="2" ph="1"/>
      <c r="FA3664" s="2" ph="1"/>
      <c r="FB3664" s="2" ph="1"/>
      <c r="FC3664" s="2" ph="1"/>
      <c r="FD3664" s="2" ph="1"/>
      <c r="FE3664" s="2" ph="1"/>
      <c r="FF3664" s="2" ph="1"/>
      <c r="FG3664" s="2" ph="1"/>
      <c r="FH3664" s="2" ph="1"/>
      <c r="FI3664" s="2" ph="1"/>
      <c r="FJ3664" s="2" ph="1"/>
      <c r="FK3664" s="2" ph="1"/>
      <c r="FL3664" s="2" ph="1"/>
      <c r="FM3664" s="2" ph="1"/>
      <c r="FN3664" s="2" ph="1"/>
      <c r="FO3664" s="2" ph="1"/>
      <c r="FP3664" s="2" ph="1"/>
      <c r="FQ3664" s="2" ph="1"/>
      <c r="FR3664" s="2" ph="1"/>
      <c r="FS3664" s="2" ph="1"/>
      <c r="FT3664" s="2" ph="1"/>
      <c r="FU3664" s="2" ph="1"/>
      <c r="FV3664" s="2" ph="1"/>
      <c r="FW3664" s="2" ph="1"/>
      <c r="FX3664" s="2" ph="1"/>
      <c r="FY3664" s="2" ph="1"/>
      <c r="FZ3664" s="2" ph="1"/>
      <c r="GA3664" s="2" ph="1"/>
      <c r="GB3664" s="2" ph="1"/>
      <c r="GC3664" s="2" ph="1"/>
      <c r="GD3664" s="2" ph="1"/>
      <c r="GE3664" s="2" ph="1"/>
      <c r="GF3664" s="2" ph="1"/>
      <c r="GG3664" s="2" ph="1"/>
      <c r="GH3664" s="2" ph="1"/>
      <c r="GI3664" s="2" ph="1"/>
      <c r="GJ3664" s="2" ph="1"/>
      <c r="GK3664" s="2" ph="1"/>
      <c r="GL3664" s="2" ph="1"/>
      <c r="GM3664" s="2" ph="1"/>
      <c r="GN3664" s="2" ph="1"/>
      <c r="GO3664" s="2" ph="1"/>
      <c r="GP3664" s="2" ph="1"/>
      <c r="GQ3664" s="2" ph="1"/>
      <c r="GR3664" s="2" ph="1"/>
      <c r="GS3664" s="2" ph="1"/>
      <c r="GT3664" s="2" ph="1"/>
      <c r="GU3664" s="2" ph="1"/>
      <c r="GV3664" s="2" ph="1"/>
      <c r="GW3664" s="2" ph="1"/>
      <c r="GX3664" s="2" ph="1"/>
      <c r="GY3664" s="2" ph="1"/>
      <c r="GZ3664" s="2" ph="1"/>
      <c r="HA3664" s="2" ph="1"/>
      <c r="HB3664" s="2" ph="1"/>
      <c r="HC3664" s="2" ph="1"/>
      <c r="HD3664" s="2" ph="1"/>
      <c r="HE3664" s="2" ph="1"/>
      <c r="HF3664" s="2" ph="1"/>
      <c r="HG3664" s="2" ph="1"/>
      <c r="HH3664" s="2" ph="1"/>
      <c r="HI3664" s="2" ph="1"/>
      <c r="HJ3664" s="2" ph="1"/>
      <c r="HK3664" s="2" ph="1"/>
      <c r="HL3664" s="2" ph="1"/>
      <c r="HM3664" s="2" ph="1"/>
      <c r="HN3664" s="2" ph="1"/>
      <c r="HO3664" s="2" ph="1"/>
      <c r="HP3664" s="2" ph="1"/>
      <c r="HQ3664" s="2" ph="1"/>
      <c r="HR3664" s="2" ph="1"/>
      <c r="HS3664" s="2" ph="1"/>
      <c r="HT3664" s="2" ph="1"/>
      <c r="HU3664" s="2" ph="1"/>
      <c r="HV3664" s="2" ph="1"/>
      <c r="HW3664" s="2" ph="1"/>
      <c r="HX3664" s="2" ph="1"/>
      <c r="HY3664" s="2" ph="1"/>
      <c r="HZ3664" s="2" ph="1"/>
      <c r="IA3664" s="2" ph="1"/>
      <c r="IB3664" s="2" ph="1"/>
      <c r="IC3664" s="2" ph="1"/>
      <c r="ID3664" s="2" ph="1"/>
      <c r="IE3664" s="2" ph="1"/>
      <c r="IF3664" s="2" ph="1"/>
      <c r="IG3664" s="2" ph="1"/>
      <c r="IH3664" s="2" ph="1"/>
      <c r="II3664" s="2" ph="1"/>
      <c r="IJ3664" s="2" ph="1"/>
    </row>
    <row r="3665" spans="102:244" ht="20.100000000000001" customHeight="1">
      <c r="CX3665" s="2" ph="1"/>
      <c r="CY3665" s="2" ph="1"/>
      <c r="CZ3665" s="2" ph="1"/>
      <c r="DA3665" s="2" ph="1"/>
      <c r="DB3665" s="2" ph="1"/>
      <c r="DC3665" s="2" ph="1"/>
      <c r="DD3665" s="2" ph="1"/>
      <c r="DE3665" s="2" ph="1"/>
      <c r="DF3665" s="2" ph="1"/>
      <c r="DG3665" s="2" ph="1"/>
      <c r="DH3665" s="2" ph="1"/>
      <c r="DI3665" s="2" ph="1"/>
      <c r="DJ3665" s="2" ph="1"/>
      <c r="DK3665" s="2" ph="1"/>
      <c r="DL3665" s="2" ph="1"/>
      <c r="DM3665" s="2" ph="1"/>
      <c r="DN3665" s="2" ph="1"/>
      <c r="DO3665" s="2" ph="1"/>
      <c r="DP3665" s="2" ph="1"/>
      <c r="DQ3665" s="2" ph="1"/>
      <c r="DR3665" s="2" ph="1"/>
      <c r="DS3665" s="2" ph="1"/>
      <c r="DT3665" s="2" ph="1"/>
      <c r="DU3665" s="2" ph="1"/>
      <c r="DV3665" s="2" ph="1"/>
      <c r="DW3665" s="2" ph="1"/>
      <c r="DX3665" s="2" ph="1"/>
      <c r="DY3665" s="2" ph="1"/>
      <c r="DZ3665" s="2" ph="1"/>
      <c r="EA3665" s="2" ph="1"/>
      <c r="EB3665" s="2" ph="1"/>
      <c r="EC3665" s="2" ph="1"/>
      <c r="ED3665" s="2" ph="1"/>
      <c r="EE3665" s="2" ph="1"/>
      <c r="EF3665" s="2" ph="1"/>
      <c r="EG3665" s="2" ph="1"/>
      <c r="EH3665" s="2" ph="1"/>
      <c r="EI3665" s="2" ph="1"/>
      <c r="EJ3665" s="2" ph="1"/>
      <c r="EK3665" s="2" ph="1"/>
      <c r="EL3665" s="2" ph="1"/>
      <c r="EM3665" s="2" ph="1"/>
      <c r="EN3665" s="2" ph="1"/>
      <c r="EO3665" s="2" ph="1"/>
      <c r="EP3665" s="2" ph="1"/>
      <c r="EQ3665" s="2" ph="1"/>
      <c r="ER3665" s="2" ph="1"/>
      <c r="ES3665" s="2" ph="1"/>
      <c r="ET3665" s="2" ph="1"/>
      <c r="EU3665" s="2" ph="1"/>
      <c r="EV3665" s="2" ph="1"/>
      <c r="EW3665" s="2" ph="1"/>
      <c r="EX3665" s="2" ph="1"/>
      <c r="EY3665" s="2" ph="1"/>
      <c r="EZ3665" s="2" ph="1"/>
      <c r="FA3665" s="2" ph="1"/>
      <c r="FB3665" s="2" ph="1"/>
      <c r="FC3665" s="2" ph="1"/>
      <c r="FD3665" s="2" ph="1"/>
      <c r="FE3665" s="2" ph="1"/>
      <c r="FF3665" s="2" ph="1"/>
      <c r="FG3665" s="2" ph="1"/>
      <c r="FH3665" s="2" ph="1"/>
      <c r="FI3665" s="2" ph="1"/>
      <c r="FJ3665" s="2" ph="1"/>
      <c r="FK3665" s="2" ph="1"/>
      <c r="FL3665" s="2" ph="1"/>
      <c r="FM3665" s="2" ph="1"/>
      <c r="FN3665" s="2" ph="1"/>
      <c r="FO3665" s="2" ph="1"/>
      <c r="FP3665" s="2" ph="1"/>
      <c r="FQ3665" s="2" ph="1"/>
      <c r="FR3665" s="2" ph="1"/>
      <c r="FS3665" s="2" ph="1"/>
      <c r="FT3665" s="2" ph="1"/>
      <c r="FU3665" s="2" ph="1"/>
      <c r="FV3665" s="2" ph="1"/>
      <c r="FW3665" s="2" ph="1"/>
      <c r="FX3665" s="2" ph="1"/>
      <c r="FY3665" s="2" ph="1"/>
      <c r="FZ3665" s="2" ph="1"/>
      <c r="GA3665" s="2" ph="1"/>
      <c r="GB3665" s="2" ph="1"/>
      <c r="GC3665" s="2" ph="1"/>
      <c r="GD3665" s="2" ph="1"/>
      <c r="GE3665" s="2" ph="1"/>
      <c r="GF3665" s="2" ph="1"/>
      <c r="GG3665" s="2" ph="1"/>
      <c r="GH3665" s="2" ph="1"/>
      <c r="GI3665" s="2" ph="1"/>
      <c r="GJ3665" s="2" ph="1"/>
      <c r="GK3665" s="2" ph="1"/>
      <c r="GL3665" s="2" ph="1"/>
      <c r="GM3665" s="2" ph="1"/>
      <c r="GN3665" s="2" ph="1"/>
      <c r="GO3665" s="2" ph="1"/>
      <c r="GP3665" s="2" ph="1"/>
      <c r="GQ3665" s="2" ph="1"/>
      <c r="GR3665" s="2" ph="1"/>
      <c r="GS3665" s="2" ph="1"/>
      <c r="GT3665" s="2" ph="1"/>
      <c r="GU3665" s="2" ph="1"/>
      <c r="GV3665" s="2" ph="1"/>
      <c r="GW3665" s="2" ph="1"/>
      <c r="GX3665" s="2" ph="1"/>
      <c r="GY3665" s="2" ph="1"/>
      <c r="GZ3665" s="2" ph="1"/>
      <c r="HA3665" s="2" ph="1"/>
      <c r="HB3665" s="2" ph="1"/>
      <c r="HC3665" s="2" ph="1"/>
      <c r="HD3665" s="2" ph="1"/>
      <c r="HE3665" s="2" ph="1"/>
      <c r="HF3665" s="2" ph="1"/>
      <c r="HG3665" s="2" ph="1"/>
      <c r="HH3665" s="2" ph="1"/>
      <c r="HI3665" s="2" ph="1"/>
      <c r="HJ3665" s="2" ph="1"/>
      <c r="HK3665" s="2" ph="1"/>
      <c r="HL3665" s="2" ph="1"/>
      <c r="HM3665" s="2" ph="1"/>
      <c r="HN3665" s="2" ph="1"/>
      <c r="HO3665" s="2" ph="1"/>
      <c r="HP3665" s="2" ph="1"/>
      <c r="HQ3665" s="2" ph="1"/>
      <c r="HR3665" s="2" ph="1"/>
      <c r="HS3665" s="2" ph="1"/>
      <c r="HT3665" s="2" ph="1"/>
      <c r="HU3665" s="2" ph="1"/>
      <c r="HV3665" s="2" ph="1"/>
      <c r="HW3665" s="2" ph="1"/>
      <c r="HX3665" s="2" ph="1"/>
      <c r="HY3665" s="2" ph="1"/>
      <c r="HZ3665" s="2" ph="1"/>
      <c r="IA3665" s="2" ph="1"/>
      <c r="IB3665" s="2" ph="1"/>
      <c r="IC3665" s="2" ph="1"/>
      <c r="ID3665" s="2" ph="1"/>
      <c r="IE3665" s="2" ph="1"/>
      <c r="IF3665" s="2" ph="1"/>
      <c r="IG3665" s="2" ph="1"/>
      <c r="IH3665" s="2" ph="1"/>
      <c r="II3665" s="2" ph="1"/>
      <c r="IJ3665" s="2" ph="1"/>
    </row>
    <row r="3666" spans="102:244" ht="20.100000000000001" customHeight="1">
      <c r="CX3666" s="2" ph="1"/>
      <c r="CY3666" s="2" ph="1"/>
      <c r="CZ3666" s="2" ph="1"/>
      <c r="DA3666" s="2" ph="1"/>
      <c r="DB3666" s="2" ph="1"/>
      <c r="DC3666" s="2" ph="1"/>
      <c r="DD3666" s="2" ph="1"/>
      <c r="DE3666" s="2" ph="1"/>
      <c r="DF3666" s="2" ph="1"/>
      <c r="DG3666" s="2" ph="1"/>
      <c r="DH3666" s="2" ph="1"/>
      <c r="DI3666" s="2" ph="1"/>
      <c r="DJ3666" s="2" ph="1"/>
      <c r="DK3666" s="2" ph="1"/>
      <c r="DL3666" s="2" ph="1"/>
      <c r="DM3666" s="2" ph="1"/>
      <c r="DN3666" s="2" ph="1"/>
      <c r="DO3666" s="2" ph="1"/>
      <c r="DP3666" s="2" ph="1"/>
      <c r="DQ3666" s="2" ph="1"/>
      <c r="DR3666" s="2" ph="1"/>
      <c r="DS3666" s="2" ph="1"/>
      <c r="DT3666" s="2" ph="1"/>
      <c r="DU3666" s="2" ph="1"/>
      <c r="DV3666" s="2" ph="1"/>
      <c r="DW3666" s="2" ph="1"/>
      <c r="DX3666" s="2" ph="1"/>
      <c r="DY3666" s="2" ph="1"/>
      <c r="DZ3666" s="2" ph="1"/>
      <c r="EA3666" s="2" ph="1"/>
      <c r="EB3666" s="2" ph="1"/>
      <c r="EC3666" s="2" ph="1"/>
      <c r="ED3666" s="2" ph="1"/>
      <c r="EE3666" s="2" ph="1"/>
      <c r="EF3666" s="2" ph="1"/>
      <c r="EG3666" s="2" ph="1"/>
      <c r="EH3666" s="2" ph="1"/>
      <c r="EI3666" s="2" ph="1"/>
      <c r="EJ3666" s="2" ph="1"/>
      <c r="EK3666" s="2" ph="1"/>
      <c r="EL3666" s="2" ph="1"/>
      <c r="EM3666" s="2" ph="1"/>
      <c r="EN3666" s="2" ph="1"/>
      <c r="EO3666" s="2" ph="1"/>
      <c r="EP3666" s="2" ph="1"/>
      <c r="EQ3666" s="2" ph="1"/>
      <c r="ER3666" s="2" ph="1"/>
      <c r="ES3666" s="2" ph="1"/>
      <c r="ET3666" s="2" ph="1"/>
      <c r="EU3666" s="2" ph="1"/>
      <c r="EV3666" s="2" ph="1"/>
      <c r="EW3666" s="2" ph="1"/>
      <c r="EX3666" s="2" ph="1"/>
      <c r="EY3666" s="2" ph="1"/>
      <c r="EZ3666" s="2" ph="1"/>
      <c r="FA3666" s="2" ph="1"/>
      <c r="FB3666" s="2" ph="1"/>
      <c r="FC3666" s="2" ph="1"/>
      <c r="FD3666" s="2" ph="1"/>
      <c r="FE3666" s="2" ph="1"/>
      <c r="FF3666" s="2" ph="1"/>
      <c r="FG3666" s="2" ph="1"/>
      <c r="FH3666" s="2" ph="1"/>
      <c r="FI3666" s="2" ph="1"/>
      <c r="FJ3666" s="2" ph="1"/>
      <c r="FK3666" s="2" ph="1"/>
      <c r="FL3666" s="2" ph="1"/>
      <c r="FM3666" s="2" ph="1"/>
      <c r="FN3666" s="2" ph="1"/>
      <c r="FO3666" s="2" ph="1"/>
      <c r="FP3666" s="2" ph="1"/>
      <c r="FQ3666" s="2" ph="1"/>
      <c r="FR3666" s="2" ph="1"/>
      <c r="FS3666" s="2" ph="1"/>
      <c r="FT3666" s="2" ph="1"/>
      <c r="FU3666" s="2" ph="1"/>
      <c r="FV3666" s="2" ph="1"/>
      <c r="FW3666" s="2" ph="1"/>
      <c r="FX3666" s="2" ph="1"/>
      <c r="FY3666" s="2" ph="1"/>
      <c r="FZ3666" s="2" ph="1"/>
      <c r="GA3666" s="2" ph="1"/>
      <c r="GB3666" s="2" ph="1"/>
      <c r="GC3666" s="2" ph="1"/>
      <c r="GD3666" s="2" ph="1"/>
      <c r="GE3666" s="2" ph="1"/>
      <c r="GF3666" s="2" ph="1"/>
      <c r="GG3666" s="2" ph="1"/>
      <c r="GH3666" s="2" ph="1"/>
      <c r="GI3666" s="2" ph="1"/>
      <c r="GJ3666" s="2" ph="1"/>
      <c r="GK3666" s="2" ph="1"/>
      <c r="GL3666" s="2" ph="1"/>
      <c r="GM3666" s="2" ph="1"/>
      <c r="GN3666" s="2" ph="1"/>
      <c r="GO3666" s="2" ph="1"/>
      <c r="GP3666" s="2" ph="1"/>
      <c r="GQ3666" s="2" ph="1"/>
      <c r="GR3666" s="2" ph="1"/>
      <c r="GS3666" s="2" ph="1"/>
      <c r="GT3666" s="2" ph="1"/>
      <c r="GU3666" s="2" ph="1"/>
      <c r="GV3666" s="2" ph="1"/>
      <c r="GW3666" s="2" ph="1"/>
      <c r="GX3666" s="2" ph="1"/>
      <c r="GY3666" s="2" ph="1"/>
      <c r="GZ3666" s="2" ph="1"/>
      <c r="HA3666" s="2" ph="1"/>
      <c r="HB3666" s="2" ph="1"/>
      <c r="HC3666" s="2" ph="1"/>
      <c r="HD3666" s="2" ph="1"/>
      <c r="HE3666" s="2" ph="1"/>
      <c r="HF3666" s="2" ph="1"/>
      <c r="HG3666" s="2" ph="1"/>
      <c r="HH3666" s="2" ph="1"/>
      <c r="HI3666" s="2" ph="1"/>
      <c r="HJ3666" s="2" ph="1"/>
      <c r="HK3666" s="2" ph="1"/>
      <c r="HL3666" s="2" ph="1"/>
      <c r="HM3666" s="2" ph="1"/>
      <c r="HN3666" s="2" ph="1"/>
      <c r="HO3666" s="2" ph="1"/>
      <c r="HP3666" s="2" ph="1"/>
      <c r="HQ3666" s="2" ph="1"/>
      <c r="HR3666" s="2" ph="1"/>
      <c r="HS3666" s="2" ph="1"/>
      <c r="HT3666" s="2" ph="1"/>
      <c r="HU3666" s="2" ph="1"/>
      <c r="HV3666" s="2" ph="1"/>
      <c r="HW3666" s="2" ph="1"/>
      <c r="HX3666" s="2" ph="1"/>
      <c r="HY3666" s="2" ph="1"/>
      <c r="HZ3666" s="2" ph="1"/>
      <c r="IA3666" s="2" ph="1"/>
      <c r="IB3666" s="2" ph="1"/>
      <c r="IC3666" s="2" ph="1"/>
      <c r="ID3666" s="2" ph="1"/>
      <c r="IE3666" s="2" ph="1"/>
      <c r="IF3666" s="2" ph="1"/>
      <c r="IG3666" s="2" ph="1"/>
      <c r="IH3666" s="2" ph="1"/>
      <c r="II3666" s="2" ph="1"/>
      <c r="IJ3666" s="2" ph="1"/>
    </row>
    <row r="3667" spans="102:244" ht="20.100000000000001" customHeight="1">
      <c r="CX3667" s="2" ph="1"/>
      <c r="CY3667" s="2" ph="1"/>
      <c r="CZ3667" s="2" ph="1"/>
      <c r="DA3667" s="2" ph="1"/>
      <c r="DB3667" s="2" ph="1"/>
      <c r="DC3667" s="2" ph="1"/>
      <c r="DD3667" s="2" ph="1"/>
      <c r="DE3667" s="2" ph="1"/>
      <c r="DF3667" s="2" ph="1"/>
      <c r="DG3667" s="2" ph="1"/>
      <c r="DH3667" s="2" ph="1"/>
      <c r="DI3667" s="2" ph="1"/>
      <c r="DJ3667" s="2" ph="1"/>
      <c r="DK3667" s="2" ph="1"/>
      <c r="DL3667" s="2" ph="1"/>
      <c r="DM3667" s="2" ph="1"/>
      <c r="DN3667" s="2" ph="1"/>
      <c r="DO3667" s="2" ph="1"/>
      <c r="DP3667" s="2" ph="1"/>
      <c r="DQ3667" s="2" ph="1"/>
      <c r="DR3667" s="2" ph="1"/>
      <c r="DS3667" s="2" ph="1"/>
      <c r="DT3667" s="2" ph="1"/>
      <c r="DU3667" s="2" ph="1"/>
      <c r="DV3667" s="2" ph="1"/>
      <c r="DW3667" s="2" ph="1"/>
      <c r="DX3667" s="2" ph="1"/>
      <c r="DY3667" s="2" ph="1"/>
      <c r="DZ3667" s="2" ph="1"/>
      <c r="EA3667" s="2" ph="1"/>
      <c r="EB3667" s="2" ph="1"/>
      <c r="EC3667" s="2" ph="1"/>
      <c r="ED3667" s="2" ph="1"/>
      <c r="EE3667" s="2" ph="1"/>
      <c r="EF3667" s="2" ph="1"/>
      <c r="EG3667" s="2" ph="1"/>
      <c r="EH3667" s="2" ph="1"/>
      <c r="EI3667" s="2" ph="1"/>
      <c r="EJ3667" s="2" ph="1"/>
      <c r="EK3667" s="2" ph="1"/>
      <c r="EL3667" s="2" ph="1"/>
      <c r="EM3667" s="2" ph="1"/>
      <c r="EN3667" s="2" ph="1"/>
      <c r="EO3667" s="2" ph="1"/>
      <c r="EP3667" s="2" ph="1"/>
      <c r="EQ3667" s="2" ph="1"/>
      <c r="ER3667" s="2" ph="1"/>
      <c r="ES3667" s="2" ph="1"/>
      <c r="ET3667" s="2" ph="1"/>
      <c r="EU3667" s="2" ph="1"/>
      <c r="EV3667" s="2" ph="1"/>
      <c r="EW3667" s="2" ph="1"/>
      <c r="EX3667" s="2" ph="1"/>
      <c r="EY3667" s="2" ph="1"/>
      <c r="EZ3667" s="2" ph="1"/>
      <c r="FA3667" s="2" ph="1"/>
      <c r="FB3667" s="2" ph="1"/>
      <c r="FC3667" s="2" ph="1"/>
      <c r="FD3667" s="2" ph="1"/>
      <c r="FE3667" s="2" ph="1"/>
      <c r="FF3667" s="2" ph="1"/>
      <c r="FG3667" s="2" ph="1"/>
      <c r="FH3667" s="2" ph="1"/>
      <c r="FI3667" s="2" ph="1"/>
      <c r="FJ3667" s="2" ph="1"/>
      <c r="FK3667" s="2" ph="1"/>
      <c r="FL3667" s="2" ph="1"/>
      <c r="FM3667" s="2" ph="1"/>
      <c r="FN3667" s="2" ph="1"/>
      <c r="FO3667" s="2" ph="1"/>
      <c r="FP3667" s="2" ph="1"/>
      <c r="FQ3667" s="2" ph="1"/>
      <c r="FR3667" s="2" ph="1"/>
      <c r="FS3667" s="2" ph="1"/>
      <c r="FT3667" s="2" ph="1"/>
      <c r="FU3667" s="2" ph="1"/>
      <c r="FV3667" s="2" ph="1"/>
      <c r="FW3667" s="2" ph="1"/>
      <c r="FX3667" s="2" ph="1"/>
      <c r="FY3667" s="2" ph="1"/>
      <c r="FZ3667" s="2" ph="1"/>
      <c r="GA3667" s="2" ph="1"/>
      <c r="GB3667" s="2" ph="1"/>
      <c r="GC3667" s="2" ph="1"/>
      <c r="GD3667" s="2" ph="1"/>
      <c r="GE3667" s="2" ph="1"/>
      <c r="GF3667" s="2" ph="1"/>
      <c r="GG3667" s="2" ph="1"/>
      <c r="GH3667" s="2" ph="1"/>
      <c r="GI3667" s="2" ph="1"/>
      <c r="GJ3667" s="2" ph="1"/>
      <c r="GK3667" s="2" ph="1"/>
      <c r="GL3667" s="2" ph="1"/>
      <c r="GM3667" s="2" ph="1"/>
      <c r="GN3667" s="2" ph="1"/>
      <c r="GO3667" s="2" ph="1"/>
      <c r="GP3667" s="2" ph="1"/>
      <c r="GQ3667" s="2" ph="1"/>
      <c r="GR3667" s="2" ph="1"/>
      <c r="GS3667" s="2" ph="1"/>
      <c r="GT3667" s="2" ph="1"/>
      <c r="GU3667" s="2" ph="1"/>
      <c r="GV3667" s="2" ph="1"/>
      <c r="GW3667" s="2" ph="1"/>
      <c r="GX3667" s="2" ph="1"/>
      <c r="GY3667" s="2" ph="1"/>
      <c r="GZ3667" s="2" ph="1"/>
      <c r="HA3667" s="2" ph="1"/>
      <c r="HB3667" s="2" ph="1"/>
      <c r="HC3667" s="2" ph="1"/>
      <c r="HD3667" s="2" ph="1"/>
      <c r="HE3667" s="2" ph="1"/>
      <c r="HF3667" s="2" ph="1"/>
      <c r="HG3667" s="2" ph="1"/>
      <c r="HH3667" s="2" ph="1"/>
      <c r="HI3667" s="2" ph="1"/>
      <c r="HJ3667" s="2" ph="1"/>
      <c r="HK3667" s="2" ph="1"/>
      <c r="HL3667" s="2" ph="1"/>
      <c r="HM3667" s="2" ph="1"/>
      <c r="HN3667" s="2" ph="1"/>
      <c r="HO3667" s="2" ph="1"/>
      <c r="HP3667" s="2" ph="1"/>
      <c r="HQ3667" s="2" ph="1"/>
      <c r="HR3667" s="2" ph="1"/>
      <c r="HS3667" s="2" ph="1"/>
      <c r="HT3667" s="2" ph="1"/>
      <c r="HU3667" s="2" ph="1"/>
      <c r="HV3667" s="2" ph="1"/>
      <c r="HW3667" s="2" ph="1"/>
      <c r="HX3667" s="2" ph="1"/>
      <c r="HY3667" s="2" ph="1"/>
      <c r="HZ3667" s="2" ph="1"/>
      <c r="IA3667" s="2" ph="1"/>
      <c r="IB3667" s="2" ph="1"/>
      <c r="IC3667" s="2" ph="1"/>
      <c r="ID3667" s="2" ph="1"/>
      <c r="IE3667" s="2" ph="1"/>
      <c r="IF3667" s="2" ph="1"/>
      <c r="IG3667" s="2" ph="1"/>
      <c r="IH3667" s="2" ph="1"/>
      <c r="II3667" s="2" ph="1"/>
      <c r="IJ3667" s="2" ph="1"/>
    </row>
    <row r="3669" spans="102:244" ht="20.100000000000001" customHeight="1">
      <c r="CX3669" s="2" ph="1"/>
      <c r="CY3669" s="2" ph="1"/>
      <c r="CZ3669" s="2" ph="1"/>
      <c r="DA3669" s="2" ph="1"/>
      <c r="DB3669" s="2" ph="1"/>
      <c r="DC3669" s="2" ph="1"/>
      <c r="DD3669" s="2" ph="1"/>
      <c r="DE3669" s="2" ph="1"/>
      <c r="DF3669" s="2" ph="1"/>
      <c r="DG3669" s="2" ph="1"/>
      <c r="DH3669" s="2" ph="1"/>
      <c r="DI3669" s="2" ph="1"/>
      <c r="DJ3669" s="2" ph="1"/>
      <c r="DK3669" s="2" ph="1"/>
      <c r="DL3669" s="2" ph="1"/>
      <c r="DM3669" s="2" ph="1"/>
      <c r="DN3669" s="2" ph="1"/>
      <c r="DO3669" s="2" ph="1"/>
      <c r="DP3669" s="2" ph="1"/>
      <c r="DQ3669" s="2" ph="1"/>
      <c r="DR3669" s="2" ph="1"/>
      <c r="DS3669" s="2" ph="1"/>
      <c r="DT3669" s="2" ph="1"/>
      <c r="DU3669" s="2" ph="1"/>
      <c r="DV3669" s="2" ph="1"/>
      <c r="DW3669" s="2" ph="1"/>
      <c r="DX3669" s="2" ph="1"/>
      <c r="DY3669" s="2" ph="1"/>
      <c r="DZ3669" s="2" ph="1"/>
      <c r="EA3669" s="2" ph="1"/>
      <c r="EB3669" s="2" ph="1"/>
      <c r="EC3669" s="2" ph="1"/>
      <c r="ED3669" s="2" ph="1"/>
      <c r="EE3669" s="2" ph="1"/>
      <c r="EF3669" s="2" ph="1"/>
      <c r="EG3669" s="2" ph="1"/>
      <c r="EH3669" s="2" ph="1"/>
      <c r="EI3669" s="2" ph="1"/>
      <c r="EJ3669" s="2" ph="1"/>
      <c r="EK3669" s="2" ph="1"/>
      <c r="EL3669" s="2" ph="1"/>
      <c r="EM3669" s="2" ph="1"/>
      <c r="EN3669" s="2" ph="1"/>
      <c r="EO3669" s="2" ph="1"/>
      <c r="EP3669" s="2" ph="1"/>
      <c r="EQ3669" s="2" ph="1"/>
      <c r="ER3669" s="2" ph="1"/>
      <c r="ES3669" s="2" ph="1"/>
      <c r="ET3669" s="2" ph="1"/>
      <c r="EU3669" s="2" ph="1"/>
      <c r="EV3669" s="2" ph="1"/>
      <c r="EW3669" s="2" ph="1"/>
      <c r="EX3669" s="2" ph="1"/>
      <c r="EY3669" s="2" ph="1"/>
      <c r="EZ3669" s="2" ph="1"/>
      <c r="FA3669" s="2" ph="1"/>
      <c r="FB3669" s="2" ph="1"/>
      <c r="FC3669" s="2" ph="1"/>
      <c r="FD3669" s="2" ph="1"/>
      <c r="FE3669" s="2" ph="1"/>
      <c r="FF3669" s="2" ph="1"/>
      <c r="FG3669" s="2" ph="1"/>
      <c r="FH3669" s="2" ph="1"/>
      <c r="FI3669" s="2" ph="1"/>
      <c r="FJ3669" s="2" ph="1"/>
      <c r="FK3669" s="2" ph="1"/>
      <c r="FL3669" s="2" ph="1"/>
      <c r="FM3669" s="2" ph="1"/>
      <c r="FN3669" s="2" ph="1"/>
      <c r="FO3669" s="2" ph="1"/>
      <c r="FP3669" s="2" ph="1"/>
      <c r="FQ3669" s="2" ph="1"/>
      <c r="FR3669" s="2" ph="1"/>
      <c r="FS3669" s="2" ph="1"/>
      <c r="FT3669" s="2" ph="1"/>
      <c r="FU3669" s="2" ph="1"/>
      <c r="FV3669" s="2" ph="1"/>
      <c r="FW3669" s="2" ph="1"/>
      <c r="FX3669" s="2" ph="1"/>
      <c r="FY3669" s="2" ph="1"/>
      <c r="FZ3669" s="2" ph="1"/>
      <c r="GA3669" s="2" ph="1"/>
      <c r="GB3669" s="2" ph="1"/>
      <c r="GC3669" s="2" ph="1"/>
      <c r="GD3669" s="2" ph="1"/>
      <c r="GE3669" s="2" ph="1"/>
      <c r="GF3669" s="2" ph="1"/>
      <c r="GG3669" s="2" ph="1"/>
      <c r="GH3669" s="2" ph="1"/>
      <c r="GI3669" s="2" ph="1"/>
      <c r="GJ3669" s="2" ph="1"/>
      <c r="GK3669" s="2" ph="1"/>
      <c r="GL3669" s="2" ph="1"/>
      <c r="GM3669" s="2" ph="1"/>
      <c r="GN3669" s="2" ph="1"/>
      <c r="GO3669" s="2" ph="1"/>
      <c r="GP3669" s="2" ph="1"/>
      <c r="GQ3669" s="2" ph="1"/>
      <c r="GR3669" s="2" ph="1"/>
      <c r="GS3669" s="2" ph="1"/>
      <c r="GT3669" s="2" ph="1"/>
      <c r="GU3669" s="2" ph="1"/>
      <c r="GV3669" s="2" ph="1"/>
      <c r="GW3669" s="2" ph="1"/>
      <c r="GX3669" s="2" ph="1"/>
      <c r="GY3669" s="2" ph="1"/>
      <c r="GZ3669" s="2" ph="1"/>
      <c r="HA3669" s="2" ph="1"/>
      <c r="HB3669" s="2" ph="1"/>
      <c r="HC3669" s="2" ph="1"/>
      <c r="HD3669" s="2" ph="1"/>
      <c r="HE3669" s="2" ph="1"/>
      <c r="HF3669" s="2" ph="1"/>
      <c r="HG3669" s="2" ph="1"/>
      <c r="HH3669" s="2" ph="1"/>
      <c r="HI3669" s="2" ph="1"/>
      <c r="HJ3669" s="2" ph="1"/>
      <c r="HK3669" s="2" ph="1"/>
      <c r="HL3669" s="2" ph="1"/>
      <c r="HM3669" s="2" ph="1"/>
      <c r="HN3669" s="2" ph="1"/>
      <c r="HO3669" s="2" ph="1"/>
      <c r="HP3669" s="2" ph="1"/>
      <c r="HQ3669" s="2" ph="1"/>
      <c r="HR3669" s="2" ph="1"/>
      <c r="HS3669" s="2" ph="1"/>
      <c r="HT3669" s="2" ph="1"/>
      <c r="HU3669" s="2" ph="1"/>
      <c r="HV3669" s="2" ph="1"/>
      <c r="HW3669" s="2" ph="1"/>
      <c r="HX3669" s="2" ph="1"/>
      <c r="HY3669" s="2" ph="1"/>
      <c r="HZ3669" s="2" ph="1"/>
      <c r="IA3669" s="2" ph="1"/>
      <c r="IB3669" s="2" ph="1"/>
      <c r="IC3669" s="2" ph="1"/>
      <c r="ID3669" s="2" ph="1"/>
      <c r="IE3669" s="2" ph="1"/>
      <c r="IF3669" s="2" ph="1"/>
      <c r="IG3669" s="2" ph="1"/>
      <c r="IH3669" s="2" ph="1"/>
      <c r="II3669" s="2" ph="1"/>
      <c r="IJ3669" s="2" ph="1"/>
    </row>
    <row r="3670" spans="102:244" ht="20.100000000000001" customHeight="1">
      <c r="CX3670" s="2" ph="1"/>
      <c r="CY3670" s="2" ph="1"/>
      <c r="CZ3670" s="2" ph="1"/>
      <c r="DA3670" s="2" ph="1"/>
      <c r="DB3670" s="2" ph="1"/>
      <c r="DC3670" s="2" ph="1"/>
      <c r="DD3670" s="2" ph="1"/>
      <c r="DE3670" s="2" ph="1"/>
      <c r="DF3670" s="2" ph="1"/>
      <c r="DG3670" s="2" ph="1"/>
      <c r="DH3670" s="2" ph="1"/>
      <c r="DI3670" s="2" ph="1"/>
      <c r="DJ3670" s="2" ph="1"/>
      <c r="DK3670" s="2" ph="1"/>
      <c r="DL3670" s="2" ph="1"/>
      <c r="DM3670" s="2" ph="1"/>
      <c r="DN3670" s="2" ph="1"/>
      <c r="DO3670" s="2" ph="1"/>
      <c r="DP3670" s="2" ph="1"/>
      <c r="DQ3670" s="2" ph="1"/>
      <c r="DR3670" s="2" ph="1"/>
      <c r="DS3670" s="2" ph="1"/>
      <c r="DT3670" s="2" ph="1"/>
      <c r="DU3670" s="2" ph="1"/>
      <c r="DV3670" s="2" ph="1"/>
      <c r="DW3670" s="2" ph="1"/>
      <c r="DX3670" s="2" ph="1"/>
      <c r="DY3670" s="2" ph="1"/>
      <c r="DZ3670" s="2" ph="1"/>
      <c r="EA3670" s="2" ph="1"/>
      <c r="EB3670" s="2" ph="1"/>
      <c r="EC3670" s="2" ph="1"/>
      <c r="ED3670" s="2" ph="1"/>
      <c r="EE3670" s="2" ph="1"/>
      <c r="EF3670" s="2" ph="1"/>
      <c r="EG3670" s="2" ph="1"/>
      <c r="EH3670" s="2" ph="1"/>
      <c r="EI3670" s="2" ph="1"/>
      <c r="EJ3670" s="2" ph="1"/>
      <c r="EK3670" s="2" ph="1"/>
      <c r="EL3670" s="2" ph="1"/>
      <c r="EM3670" s="2" ph="1"/>
      <c r="EN3670" s="2" ph="1"/>
      <c r="EO3670" s="2" ph="1"/>
      <c r="EP3670" s="2" ph="1"/>
      <c r="EQ3670" s="2" ph="1"/>
      <c r="ER3670" s="2" ph="1"/>
      <c r="ES3670" s="2" ph="1"/>
      <c r="ET3670" s="2" ph="1"/>
      <c r="EU3670" s="2" ph="1"/>
      <c r="EV3670" s="2" ph="1"/>
      <c r="EW3670" s="2" ph="1"/>
      <c r="EX3670" s="2" ph="1"/>
      <c r="EY3670" s="2" ph="1"/>
      <c r="EZ3670" s="2" ph="1"/>
      <c r="FA3670" s="2" ph="1"/>
      <c r="FB3670" s="2" ph="1"/>
      <c r="FC3670" s="2" ph="1"/>
      <c r="FD3670" s="2" ph="1"/>
      <c r="FE3670" s="2" ph="1"/>
      <c r="FF3670" s="2" ph="1"/>
      <c r="FG3670" s="2" ph="1"/>
      <c r="FH3670" s="2" ph="1"/>
      <c r="FI3670" s="2" ph="1"/>
      <c r="FJ3670" s="2" ph="1"/>
      <c r="FK3670" s="2" ph="1"/>
      <c r="FL3670" s="2" ph="1"/>
      <c r="FM3670" s="2" ph="1"/>
      <c r="FN3670" s="2" ph="1"/>
      <c r="FO3670" s="2" ph="1"/>
      <c r="FP3670" s="2" ph="1"/>
      <c r="FQ3670" s="2" ph="1"/>
      <c r="FR3670" s="2" ph="1"/>
      <c r="FS3670" s="2" ph="1"/>
      <c r="FT3670" s="2" ph="1"/>
      <c r="FU3670" s="2" ph="1"/>
      <c r="FV3670" s="2" ph="1"/>
      <c r="FW3670" s="2" ph="1"/>
      <c r="FX3670" s="2" ph="1"/>
      <c r="FY3670" s="2" ph="1"/>
      <c r="FZ3670" s="2" ph="1"/>
      <c r="GA3670" s="2" ph="1"/>
      <c r="GB3670" s="2" ph="1"/>
      <c r="GC3670" s="2" ph="1"/>
      <c r="GD3670" s="2" ph="1"/>
      <c r="GE3670" s="2" ph="1"/>
      <c r="GF3670" s="2" ph="1"/>
      <c r="GG3670" s="2" ph="1"/>
      <c r="GH3670" s="2" ph="1"/>
      <c r="GI3670" s="2" ph="1"/>
      <c r="GJ3670" s="2" ph="1"/>
      <c r="GK3670" s="2" ph="1"/>
      <c r="GL3670" s="2" ph="1"/>
      <c r="GM3670" s="2" ph="1"/>
      <c r="GN3670" s="2" ph="1"/>
      <c r="GO3670" s="2" ph="1"/>
      <c r="GP3670" s="2" ph="1"/>
      <c r="GQ3670" s="2" ph="1"/>
      <c r="GR3670" s="2" ph="1"/>
      <c r="GS3670" s="2" ph="1"/>
      <c r="GT3670" s="2" ph="1"/>
      <c r="GU3670" s="2" ph="1"/>
      <c r="GV3670" s="2" ph="1"/>
      <c r="GW3670" s="2" ph="1"/>
      <c r="GX3670" s="2" ph="1"/>
      <c r="GY3670" s="2" ph="1"/>
      <c r="GZ3670" s="2" ph="1"/>
      <c r="HA3670" s="2" ph="1"/>
      <c r="HB3670" s="2" ph="1"/>
      <c r="HC3670" s="2" ph="1"/>
      <c r="HD3670" s="2" ph="1"/>
      <c r="HE3670" s="2" ph="1"/>
      <c r="HF3670" s="2" ph="1"/>
      <c r="HG3670" s="2" ph="1"/>
      <c r="HH3670" s="2" ph="1"/>
      <c r="HI3670" s="2" ph="1"/>
      <c r="HJ3670" s="2" ph="1"/>
      <c r="HK3670" s="2" ph="1"/>
      <c r="HL3670" s="2" ph="1"/>
      <c r="HM3670" s="2" ph="1"/>
      <c r="HN3670" s="2" ph="1"/>
      <c r="HO3670" s="2" ph="1"/>
      <c r="HP3670" s="2" ph="1"/>
      <c r="HQ3670" s="2" ph="1"/>
      <c r="HR3670" s="2" ph="1"/>
      <c r="HS3670" s="2" ph="1"/>
      <c r="HT3670" s="2" ph="1"/>
      <c r="HU3670" s="2" ph="1"/>
      <c r="HV3670" s="2" ph="1"/>
      <c r="HW3670" s="2" ph="1"/>
      <c r="HX3670" s="2" ph="1"/>
      <c r="HY3670" s="2" ph="1"/>
      <c r="HZ3670" s="2" ph="1"/>
      <c r="IA3670" s="2" ph="1"/>
      <c r="IB3670" s="2" ph="1"/>
      <c r="IC3670" s="2" ph="1"/>
      <c r="ID3670" s="2" ph="1"/>
      <c r="IE3670" s="2" ph="1"/>
      <c r="IF3670" s="2" ph="1"/>
      <c r="IG3670" s="2" ph="1"/>
      <c r="IH3670" s="2" ph="1"/>
      <c r="II3670" s="2" ph="1"/>
      <c r="IJ3670" s="2" ph="1"/>
    </row>
    <row r="3673" spans="102:244" ht="20.100000000000001" customHeight="1">
      <c r="CX3673" s="2" ph="1"/>
      <c r="CY3673" s="2" ph="1"/>
      <c r="CZ3673" s="2" ph="1"/>
      <c r="DA3673" s="2" ph="1"/>
      <c r="DB3673" s="2" ph="1"/>
      <c r="DC3673" s="2" ph="1"/>
      <c r="DD3673" s="2" ph="1"/>
      <c r="DE3673" s="2" ph="1"/>
      <c r="DF3673" s="2" ph="1"/>
      <c r="DG3673" s="2" ph="1"/>
      <c r="DH3673" s="2" ph="1"/>
      <c r="DI3673" s="2" ph="1"/>
      <c r="DJ3673" s="2" ph="1"/>
      <c r="DK3673" s="2" ph="1"/>
      <c r="DL3673" s="2" ph="1"/>
      <c r="DM3673" s="2" ph="1"/>
      <c r="DN3673" s="2" ph="1"/>
      <c r="DO3673" s="2" ph="1"/>
      <c r="DP3673" s="2" ph="1"/>
      <c r="DQ3673" s="2" ph="1"/>
      <c r="DR3673" s="2" ph="1"/>
      <c r="DS3673" s="2" ph="1"/>
      <c r="DT3673" s="2" ph="1"/>
      <c r="DU3673" s="2" ph="1"/>
      <c r="DV3673" s="2" ph="1"/>
      <c r="DW3673" s="2" ph="1"/>
      <c r="DX3673" s="2" ph="1"/>
      <c r="DY3673" s="2" ph="1"/>
      <c r="DZ3673" s="2" ph="1"/>
      <c r="EA3673" s="2" ph="1"/>
      <c r="EB3673" s="2" ph="1"/>
      <c r="EC3673" s="2" ph="1"/>
      <c r="ED3673" s="2" ph="1"/>
      <c r="EE3673" s="2" ph="1"/>
      <c r="EF3673" s="2" ph="1"/>
      <c r="EG3673" s="2" ph="1"/>
      <c r="EH3673" s="2" ph="1"/>
      <c r="EI3673" s="2" ph="1"/>
      <c r="EJ3673" s="2" ph="1"/>
      <c r="EK3673" s="2" ph="1"/>
      <c r="EL3673" s="2" ph="1"/>
      <c r="EM3673" s="2" ph="1"/>
      <c r="EN3673" s="2" ph="1"/>
      <c r="EO3673" s="2" ph="1"/>
      <c r="EP3673" s="2" ph="1"/>
      <c r="EQ3673" s="2" ph="1"/>
      <c r="ER3673" s="2" ph="1"/>
      <c r="ES3673" s="2" ph="1"/>
      <c r="ET3673" s="2" ph="1"/>
      <c r="EU3673" s="2" ph="1"/>
      <c r="EV3673" s="2" ph="1"/>
      <c r="EW3673" s="2" ph="1"/>
      <c r="EX3673" s="2" ph="1"/>
      <c r="EY3673" s="2" ph="1"/>
      <c r="EZ3673" s="2" ph="1"/>
      <c r="FA3673" s="2" ph="1"/>
      <c r="FB3673" s="2" ph="1"/>
      <c r="FC3673" s="2" ph="1"/>
      <c r="FD3673" s="2" ph="1"/>
      <c r="FE3673" s="2" ph="1"/>
      <c r="FF3673" s="2" ph="1"/>
      <c r="FG3673" s="2" ph="1"/>
      <c r="FH3673" s="2" ph="1"/>
      <c r="FI3673" s="2" ph="1"/>
      <c r="FJ3673" s="2" ph="1"/>
      <c r="FK3673" s="2" ph="1"/>
      <c r="FL3673" s="2" ph="1"/>
      <c r="FM3673" s="2" ph="1"/>
      <c r="FN3673" s="2" ph="1"/>
      <c r="FO3673" s="2" ph="1"/>
      <c r="FP3673" s="2" ph="1"/>
      <c r="FQ3673" s="2" ph="1"/>
      <c r="FR3673" s="2" ph="1"/>
      <c r="FS3673" s="2" ph="1"/>
      <c r="FT3673" s="2" ph="1"/>
      <c r="FU3673" s="2" ph="1"/>
      <c r="FV3673" s="2" ph="1"/>
      <c r="FW3673" s="2" ph="1"/>
      <c r="FX3673" s="2" ph="1"/>
      <c r="FY3673" s="2" ph="1"/>
      <c r="FZ3673" s="2" ph="1"/>
      <c r="GA3673" s="2" ph="1"/>
      <c r="GB3673" s="2" ph="1"/>
      <c r="GC3673" s="2" ph="1"/>
      <c r="GD3673" s="2" ph="1"/>
      <c r="GE3673" s="2" ph="1"/>
      <c r="GF3673" s="2" ph="1"/>
      <c r="GG3673" s="2" ph="1"/>
      <c r="GH3673" s="2" ph="1"/>
      <c r="GI3673" s="2" ph="1"/>
      <c r="GJ3673" s="2" ph="1"/>
      <c r="GK3673" s="2" ph="1"/>
      <c r="GL3673" s="2" ph="1"/>
      <c r="GM3673" s="2" ph="1"/>
      <c r="GN3673" s="2" ph="1"/>
      <c r="GO3673" s="2" ph="1"/>
      <c r="GP3673" s="2" ph="1"/>
      <c r="GQ3673" s="2" ph="1"/>
      <c r="GR3673" s="2" ph="1"/>
      <c r="GS3673" s="2" ph="1"/>
      <c r="GT3673" s="2" ph="1"/>
      <c r="GU3673" s="2" ph="1"/>
      <c r="GV3673" s="2" ph="1"/>
      <c r="GW3673" s="2" ph="1"/>
      <c r="GX3673" s="2" ph="1"/>
      <c r="GY3673" s="2" ph="1"/>
      <c r="GZ3673" s="2" ph="1"/>
      <c r="HA3673" s="2" ph="1"/>
      <c r="HB3673" s="2" ph="1"/>
      <c r="HC3673" s="2" ph="1"/>
      <c r="HD3673" s="2" ph="1"/>
      <c r="HE3673" s="2" ph="1"/>
      <c r="HF3673" s="2" ph="1"/>
      <c r="HG3673" s="2" ph="1"/>
      <c r="HH3673" s="2" ph="1"/>
      <c r="HI3673" s="2" ph="1"/>
      <c r="HJ3673" s="2" ph="1"/>
      <c r="HK3673" s="2" ph="1"/>
      <c r="HL3673" s="2" ph="1"/>
      <c r="HM3673" s="2" ph="1"/>
      <c r="HN3673" s="2" ph="1"/>
      <c r="HO3673" s="2" ph="1"/>
      <c r="HP3673" s="2" ph="1"/>
      <c r="HQ3673" s="2" ph="1"/>
      <c r="HR3673" s="2" ph="1"/>
      <c r="HS3673" s="2" ph="1"/>
      <c r="HT3673" s="2" ph="1"/>
      <c r="HU3673" s="2" ph="1"/>
      <c r="HV3673" s="2" ph="1"/>
      <c r="HW3673" s="2" ph="1"/>
      <c r="HX3673" s="2" ph="1"/>
      <c r="HY3673" s="2" ph="1"/>
      <c r="HZ3673" s="2" ph="1"/>
      <c r="IA3673" s="2" ph="1"/>
      <c r="IB3673" s="2" ph="1"/>
      <c r="IC3673" s="2" ph="1"/>
      <c r="ID3673" s="2" ph="1"/>
      <c r="IE3673" s="2" ph="1"/>
      <c r="IF3673" s="2" ph="1"/>
      <c r="IG3673" s="2" ph="1"/>
      <c r="IH3673" s="2" ph="1"/>
      <c r="II3673" s="2" ph="1"/>
      <c r="IJ3673" s="2" ph="1"/>
    </row>
    <row r="3674" spans="102:244" ht="20.100000000000001" customHeight="1">
      <c r="CX3674" s="2" ph="1"/>
      <c r="CY3674" s="2" ph="1"/>
      <c r="CZ3674" s="2" ph="1"/>
      <c r="DA3674" s="2" ph="1"/>
      <c r="DB3674" s="2" ph="1"/>
      <c r="DC3674" s="2" ph="1"/>
      <c r="DD3674" s="2" ph="1"/>
      <c r="DE3674" s="2" ph="1"/>
      <c r="DF3674" s="2" ph="1"/>
      <c r="DG3674" s="2" ph="1"/>
      <c r="DH3674" s="2" ph="1"/>
      <c r="DI3674" s="2" ph="1"/>
      <c r="DJ3674" s="2" ph="1"/>
      <c r="DK3674" s="2" ph="1"/>
      <c r="DL3674" s="2" ph="1"/>
      <c r="DM3674" s="2" ph="1"/>
      <c r="DN3674" s="2" ph="1"/>
      <c r="DO3674" s="2" ph="1"/>
      <c r="DP3674" s="2" ph="1"/>
      <c r="DQ3674" s="2" ph="1"/>
      <c r="DR3674" s="2" ph="1"/>
      <c r="DS3674" s="2" ph="1"/>
      <c r="DT3674" s="2" ph="1"/>
      <c r="DU3674" s="2" ph="1"/>
      <c r="DV3674" s="2" ph="1"/>
      <c r="DW3674" s="2" ph="1"/>
      <c r="DX3674" s="2" ph="1"/>
      <c r="DY3674" s="2" ph="1"/>
      <c r="DZ3674" s="2" ph="1"/>
      <c r="EA3674" s="2" ph="1"/>
      <c r="EB3674" s="2" ph="1"/>
      <c r="EC3674" s="2" ph="1"/>
      <c r="ED3674" s="2" ph="1"/>
      <c r="EE3674" s="2" ph="1"/>
      <c r="EF3674" s="2" ph="1"/>
      <c r="EG3674" s="2" ph="1"/>
      <c r="EH3674" s="2" ph="1"/>
      <c r="EI3674" s="2" ph="1"/>
      <c r="EJ3674" s="2" ph="1"/>
      <c r="EK3674" s="2" ph="1"/>
      <c r="EL3674" s="2" ph="1"/>
      <c r="EM3674" s="2" ph="1"/>
      <c r="EN3674" s="2" ph="1"/>
      <c r="EO3674" s="2" ph="1"/>
      <c r="EP3674" s="2" ph="1"/>
      <c r="EQ3674" s="2" ph="1"/>
      <c r="ER3674" s="2" ph="1"/>
      <c r="ES3674" s="2" ph="1"/>
      <c r="ET3674" s="2" ph="1"/>
      <c r="EU3674" s="2" ph="1"/>
      <c r="EV3674" s="2" ph="1"/>
      <c r="EW3674" s="2" ph="1"/>
      <c r="EX3674" s="2" ph="1"/>
      <c r="EY3674" s="2" ph="1"/>
      <c r="EZ3674" s="2" ph="1"/>
      <c r="FA3674" s="2" ph="1"/>
      <c r="FB3674" s="2" ph="1"/>
      <c r="FC3674" s="2" ph="1"/>
      <c r="FD3674" s="2" ph="1"/>
      <c r="FE3674" s="2" ph="1"/>
      <c r="FF3674" s="2" ph="1"/>
      <c r="FG3674" s="2" ph="1"/>
      <c r="FH3674" s="2" ph="1"/>
      <c r="FI3674" s="2" ph="1"/>
      <c r="FJ3674" s="2" ph="1"/>
      <c r="FK3674" s="2" ph="1"/>
      <c r="FL3674" s="2" ph="1"/>
      <c r="FM3674" s="2" ph="1"/>
      <c r="FN3674" s="2" ph="1"/>
      <c r="FO3674" s="2" ph="1"/>
      <c r="FP3674" s="2" ph="1"/>
      <c r="FQ3674" s="2" ph="1"/>
      <c r="FR3674" s="2" ph="1"/>
      <c r="FS3674" s="2" ph="1"/>
      <c r="FT3674" s="2" ph="1"/>
      <c r="FU3674" s="2" ph="1"/>
      <c r="FV3674" s="2" ph="1"/>
      <c r="FW3674" s="2" ph="1"/>
      <c r="FX3674" s="2" ph="1"/>
      <c r="FY3674" s="2" ph="1"/>
      <c r="FZ3674" s="2" ph="1"/>
      <c r="GA3674" s="2" ph="1"/>
      <c r="GB3674" s="2" ph="1"/>
      <c r="GC3674" s="2" ph="1"/>
      <c r="GD3674" s="2" ph="1"/>
      <c r="GE3674" s="2" ph="1"/>
      <c r="GF3674" s="2" ph="1"/>
      <c r="GG3674" s="2" ph="1"/>
      <c r="GH3674" s="2" ph="1"/>
      <c r="GI3674" s="2" ph="1"/>
      <c r="GJ3674" s="2" ph="1"/>
      <c r="GK3674" s="2" ph="1"/>
      <c r="GL3674" s="2" ph="1"/>
      <c r="GM3674" s="2" ph="1"/>
      <c r="GN3674" s="2" ph="1"/>
      <c r="GO3674" s="2" ph="1"/>
      <c r="GP3674" s="2" ph="1"/>
      <c r="GQ3674" s="2" ph="1"/>
      <c r="GR3674" s="2" ph="1"/>
      <c r="GS3674" s="2" ph="1"/>
      <c r="GT3674" s="2" ph="1"/>
      <c r="GU3674" s="2" ph="1"/>
      <c r="GV3674" s="2" ph="1"/>
      <c r="GW3674" s="2" ph="1"/>
      <c r="GX3674" s="2" ph="1"/>
      <c r="GY3674" s="2" ph="1"/>
      <c r="GZ3674" s="2" ph="1"/>
      <c r="HA3674" s="2" ph="1"/>
      <c r="HB3674" s="2" ph="1"/>
      <c r="HC3674" s="2" ph="1"/>
      <c r="HD3674" s="2" ph="1"/>
      <c r="HE3674" s="2" ph="1"/>
      <c r="HF3674" s="2" ph="1"/>
      <c r="HG3674" s="2" ph="1"/>
      <c r="HH3674" s="2" ph="1"/>
      <c r="HI3674" s="2" ph="1"/>
      <c r="HJ3674" s="2" ph="1"/>
      <c r="HK3674" s="2" ph="1"/>
      <c r="HL3674" s="2" ph="1"/>
      <c r="HM3674" s="2" ph="1"/>
      <c r="HN3674" s="2" ph="1"/>
      <c r="HO3674" s="2" ph="1"/>
      <c r="HP3674" s="2" ph="1"/>
      <c r="HQ3674" s="2" ph="1"/>
      <c r="HR3674" s="2" ph="1"/>
      <c r="HS3674" s="2" ph="1"/>
      <c r="HT3674" s="2" ph="1"/>
      <c r="HU3674" s="2" ph="1"/>
      <c r="HV3674" s="2" ph="1"/>
      <c r="HW3674" s="2" ph="1"/>
      <c r="HX3674" s="2" ph="1"/>
      <c r="HY3674" s="2" ph="1"/>
      <c r="HZ3674" s="2" ph="1"/>
      <c r="IA3674" s="2" ph="1"/>
      <c r="IB3674" s="2" ph="1"/>
      <c r="IC3674" s="2" ph="1"/>
      <c r="ID3674" s="2" ph="1"/>
      <c r="IE3674" s="2" ph="1"/>
      <c r="IF3674" s="2" ph="1"/>
      <c r="IG3674" s="2" ph="1"/>
      <c r="IH3674" s="2" ph="1"/>
      <c r="II3674" s="2" ph="1"/>
      <c r="IJ3674" s="2" ph="1"/>
    </row>
    <row r="3676" spans="102:244" ht="20.100000000000001" customHeight="1">
      <c r="CX3676" s="2" ph="1"/>
      <c r="CY3676" s="2" ph="1"/>
      <c r="CZ3676" s="2" ph="1"/>
      <c r="DA3676" s="2" ph="1"/>
      <c r="DB3676" s="2" ph="1"/>
      <c r="DC3676" s="2" ph="1"/>
      <c r="DD3676" s="2" ph="1"/>
      <c r="DE3676" s="2" ph="1"/>
      <c r="DF3676" s="2" ph="1"/>
      <c r="DG3676" s="2" ph="1"/>
      <c r="DH3676" s="2" ph="1"/>
      <c r="DI3676" s="2" ph="1"/>
      <c r="DJ3676" s="2" ph="1"/>
      <c r="DK3676" s="2" ph="1"/>
      <c r="DL3676" s="2" ph="1"/>
      <c r="DM3676" s="2" ph="1"/>
      <c r="DN3676" s="2" ph="1"/>
      <c r="DO3676" s="2" ph="1"/>
      <c r="DP3676" s="2" ph="1"/>
      <c r="DQ3676" s="2" ph="1"/>
      <c r="DR3676" s="2" ph="1"/>
      <c r="DS3676" s="2" ph="1"/>
      <c r="DT3676" s="2" ph="1"/>
      <c r="DU3676" s="2" ph="1"/>
      <c r="DV3676" s="2" ph="1"/>
      <c r="DW3676" s="2" ph="1"/>
      <c r="DX3676" s="2" ph="1"/>
      <c r="DY3676" s="2" ph="1"/>
      <c r="DZ3676" s="2" ph="1"/>
      <c r="EA3676" s="2" ph="1"/>
      <c r="EB3676" s="2" ph="1"/>
      <c r="EC3676" s="2" ph="1"/>
      <c r="ED3676" s="2" ph="1"/>
      <c r="EE3676" s="2" ph="1"/>
      <c r="EF3676" s="2" ph="1"/>
      <c r="EG3676" s="2" ph="1"/>
      <c r="EH3676" s="2" ph="1"/>
      <c r="EI3676" s="2" ph="1"/>
      <c r="EJ3676" s="2" ph="1"/>
      <c r="EK3676" s="2" ph="1"/>
      <c r="EL3676" s="2" ph="1"/>
      <c r="EM3676" s="2" ph="1"/>
      <c r="EN3676" s="2" ph="1"/>
      <c r="EO3676" s="2" ph="1"/>
      <c r="EP3676" s="2" ph="1"/>
      <c r="EQ3676" s="2" ph="1"/>
      <c r="ER3676" s="2" ph="1"/>
      <c r="ES3676" s="2" ph="1"/>
      <c r="ET3676" s="2" ph="1"/>
      <c r="EU3676" s="2" ph="1"/>
      <c r="EV3676" s="2" ph="1"/>
      <c r="EW3676" s="2" ph="1"/>
      <c r="EX3676" s="2" ph="1"/>
      <c r="EY3676" s="2" ph="1"/>
      <c r="EZ3676" s="2" ph="1"/>
      <c r="FA3676" s="2" ph="1"/>
      <c r="FB3676" s="2" ph="1"/>
      <c r="FC3676" s="2" ph="1"/>
      <c r="FD3676" s="2" ph="1"/>
      <c r="FE3676" s="2" ph="1"/>
      <c r="FF3676" s="2" ph="1"/>
      <c r="FG3676" s="2" ph="1"/>
      <c r="FH3676" s="2" ph="1"/>
      <c r="FI3676" s="2" ph="1"/>
      <c r="FJ3676" s="2" ph="1"/>
      <c r="FK3676" s="2" ph="1"/>
      <c r="FL3676" s="2" ph="1"/>
      <c r="FM3676" s="2" ph="1"/>
      <c r="FN3676" s="2" ph="1"/>
      <c r="FO3676" s="2" ph="1"/>
      <c r="FP3676" s="2" ph="1"/>
      <c r="FQ3676" s="2" ph="1"/>
      <c r="FR3676" s="2" ph="1"/>
      <c r="FS3676" s="2" ph="1"/>
      <c r="FT3676" s="2" ph="1"/>
      <c r="FU3676" s="2" ph="1"/>
      <c r="FV3676" s="2" ph="1"/>
      <c r="FW3676" s="2" ph="1"/>
      <c r="FX3676" s="2" ph="1"/>
      <c r="FY3676" s="2" ph="1"/>
      <c r="FZ3676" s="2" ph="1"/>
      <c r="GA3676" s="2" ph="1"/>
      <c r="GB3676" s="2" ph="1"/>
      <c r="GC3676" s="2" ph="1"/>
      <c r="GD3676" s="2" ph="1"/>
      <c r="GE3676" s="2" ph="1"/>
      <c r="GF3676" s="2" ph="1"/>
      <c r="GG3676" s="2" ph="1"/>
      <c r="GH3676" s="2" ph="1"/>
      <c r="GI3676" s="2" ph="1"/>
      <c r="GJ3676" s="2" ph="1"/>
      <c r="GK3676" s="2" ph="1"/>
      <c r="GL3676" s="2" ph="1"/>
      <c r="GM3676" s="2" ph="1"/>
      <c r="GN3676" s="2" ph="1"/>
      <c r="GO3676" s="2" ph="1"/>
      <c r="GP3676" s="2" ph="1"/>
      <c r="GQ3676" s="2" ph="1"/>
      <c r="GR3676" s="2" ph="1"/>
      <c r="GS3676" s="2" ph="1"/>
      <c r="GT3676" s="2" ph="1"/>
      <c r="GU3676" s="2" ph="1"/>
      <c r="GV3676" s="2" ph="1"/>
      <c r="GW3676" s="2" ph="1"/>
      <c r="GX3676" s="2" ph="1"/>
      <c r="GY3676" s="2" ph="1"/>
      <c r="GZ3676" s="2" ph="1"/>
      <c r="HA3676" s="2" ph="1"/>
      <c r="HB3676" s="2" ph="1"/>
      <c r="HC3676" s="2" ph="1"/>
      <c r="HD3676" s="2" ph="1"/>
      <c r="HE3676" s="2" ph="1"/>
      <c r="HF3676" s="2" ph="1"/>
      <c r="HG3676" s="2" ph="1"/>
      <c r="HH3676" s="2" ph="1"/>
      <c r="HI3676" s="2" ph="1"/>
      <c r="HJ3676" s="2" ph="1"/>
      <c r="HK3676" s="2" ph="1"/>
      <c r="HL3676" s="2" ph="1"/>
      <c r="HM3676" s="2" ph="1"/>
      <c r="HN3676" s="2" ph="1"/>
      <c r="HO3676" s="2" ph="1"/>
      <c r="HP3676" s="2" ph="1"/>
      <c r="HQ3676" s="2" ph="1"/>
      <c r="HR3676" s="2" ph="1"/>
      <c r="HS3676" s="2" ph="1"/>
      <c r="HT3676" s="2" ph="1"/>
      <c r="HU3676" s="2" ph="1"/>
      <c r="HV3676" s="2" ph="1"/>
      <c r="HW3676" s="2" ph="1"/>
      <c r="HX3676" s="2" ph="1"/>
      <c r="HY3676" s="2" ph="1"/>
      <c r="HZ3676" s="2" ph="1"/>
      <c r="IA3676" s="2" ph="1"/>
      <c r="IB3676" s="2" ph="1"/>
      <c r="IC3676" s="2" ph="1"/>
      <c r="ID3676" s="2" ph="1"/>
      <c r="IE3676" s="2" ph="1"/>
      <c r="IF3676" s="2" ph="1"/>
      <c r="IG3676" s="2" ph="1"/>
      <c r="IH3676" s="2" ph="1"/>
      <c r="II3676" s="2" ph="1"/>
      <c r="IJ3676" s="2" ph="1"/>
    </row>
    <row r="3678" spans="102:244" ht="20.100000000000001" customHeight="1">
      <c r="CX3678" s="2" ph="1"/>
      <c r="CY3678" s="2" ph="1"/>
      <c r="CZ3678" s="2" ph="1"/>
      <c r="DA3678" s="2" ph="1"/>
      <c r="DB3678" s="2" ph="1"/>
      <c r="DC3678" s="2" ph="1"/>
      <c r="DD3678" s="2" ph="1"/>
      <c r="DE3678" s="2" ph="1"/>
      <c r="DF3678" s="2" ph="1"/>
      <c r="DG3678" s="2" ph="1"/>
      <c r="DH3678" s="2" ph="1"/>
      <c r="DI3678" s="2" ph="1"/>
      <c r="DJ3678" s="2" ph="1"/>
      <c r="DK3678" s="2" ph="1"/>
      <c r="DL3678" s="2" ph="1"/>
      <c r="DM3678" s="2" ph="1"/>
      <c r="DN3678" s="2" ph="1"/>
      <c r="DO3678" s="2" ph="1"/>
      <c r="DP3678" s="2" ph="1"/>
      <c r="DQ3678" s="2" ph="1"/>
      <c r="DR3678" s="2" ph="1"/>
      <c r="DS3678" s="2" ph="1"/>
      <c r="DT3678" s="2" ph="1"/>
      <c r="DU3678" s="2" ph="1"/>
      <c r="DV3678" s="2" ph="1"/>
      <c r="DW3678" s="2" ph="1"/>
      <c r="DX3678" s="2" ph="1"/>
      <c r="DY3678" s="2" ph="1"/>
      <c r="DZ3678" s="2" ph="1"/>
      <c r="EA3678" s="2" ph="1"/>
      <c r="EB3678" s="2" ph="1"/>
      <c r="EC3678" s="2" ph="1"/>
      <c r="ED3678" s="2" ph="1"/>
      <c r="EE3678" s="2" ph="1"/>
      <c r="EF3678" s="2" ph="1"/>
      <c r="EG3678" s="2" ph="1"/>
      <c r="EH3678" s="2" ph="1"/>
      <c r="EI3678" s="2" ph="1"/>
      <c r="EJ3678" s="2" ph="1"/>
      <c r="EK3678" s="2" ph="1"/>
      <c r="EL3678" s="2" ph="1"/>
      <c r="EM3678" s="2" ph="1"/>
      <c r="EN3678" s="2" ph="1"/>
      <c r="EO3678" s="2" ph="1"/>
      <c r="EP3678" s="2" ph="1"/>
      <c r="EQ3678" s="2" ph="1"/>
      <c r="ER3678" s="2" ph="1"/>
      <c r="ES3678" s="2" ph="1"/>
      <c r="ET3678" s="2" ph="1"/>
      <c r="EU3678" s="2" ph="1"/>
      <c r="EV3678" s="2" ph="1"/>
      <c r="EW3678" s="2" ph="1"/>
      <c r="EX3678" s="2" ph="1"/>
      <c r="EY3678" s="2" ph="1"/>
      <c r="EZ3678" s="2" ph="1"/>
      <c r="FA3678" s="2" ph="1"/>
      <c r="FB3678" s="2" ph="1"/>
      <c r="FC3678" s="2" ph="1"/>
      <c r="FD3678" s="2" ph="1"/>
      <c r="FE3678" s="2" ph="1"/>
      <c r="FF3678" s="2" ph="1"/>
      <c r="FG3678" s="2" ph="1"/>
      <c r="FH3678" s="2" ph="1"/>
      <c r="FI3678" s="2" ph="1"/>
      <c r="FJ3678" s="2" ph="1"/>
      <c r="FK3678" s="2" ph="1"/>
      <c r="FL3678" s="2" ph="1"/>
      <c r="FM3678" s="2" ph="1"/>
      <c r="FN3678" s="2" ph="1"/>
      <c r="FO3678" s="2" ph="1"/>
      <c r="FP3678" s="2" ph="1"/>
      <c r="FQ3678" s="2" ph="1"/>
      <c r="FR3678" s="2" ph="1"/>
      <c r="FS3678" s="2" ph="1"/>
      <c r="FT3678" s="2" ph="1"/>
      <c r="FU3678" s="2" ph="1"/>
      <c r="FV3678" s="2" ph="1"/>
      <c r="FW3678" s="2" ph="1"/>
      <c r="FX3678" s="2" ph="1"/>
      <c r="FY3678" s="2" ph="1"/>
      <c r="FZ3678" s="2" ph="1"/>
      <c r="GA3678" s="2" ph="1"/>
      <c r="GB3678" s="2" ph="1"/>
      <c r="GC3678" s="2" ph="1"/>
      <c r="GD3678" s="2" ph="1"/>
      <c r="GE3678" s="2" ph="1"/>
      <c r="GF3678" s="2" ph="1"/>
      <c r="GG3678" s="2" ph="1"/>
      <c r="GH3678" s="2" ph="1"/>
      <c r="GI3678" s="2" ph="1"/>
      <c r="GJ3678" s="2" ph="1"/>
      <c r="GK3678" s="2" ph="1"/>
      <c r="GL3678" s="2" ph="1"/>
      <c r="GM3678" s="2" ph="1"/>
      <c r="GN3678" s="2" ph="1"/>
      <c r="GO3678" s="2" ph="1"/>
      <c r="GP3678" s="2" ph="1"/>
      <c r="GQ3678" s="2" ph="1"/>
      <c r="GR3678" s="2" ph="1"/>
      <c r="GS3678" s="2" ph="1"/>
      <c r="GT3678" s="2" ph="1"/>
      <c r="GU3678" s="2" ph="1"/>
      <c r="GV3678" s="2" ph="1"/>
      <c r="GW3678" s="2" ph="1"/>
      <c r="GX3678" s="2" ph="1"/>
      <c r="GY3678" s="2" ph="1"/>
      <c r="GZ3678" s="2" ph="1"/>
      <c r="HA3678" s="2" ph="1"/>
      <c r="HB3678" s="2" ph="1"/>
      <c r="HC3678" s="2" ph="1"/>
      <c r="HD3678" s="2" ph="1"/>
      <c r="HE3678" s="2" ph="1"/>
      <c r="HF3678" s="2" ph="1"/>
      <c r="HG3678" s="2" ph="1"/>
      <c r="HH3678" s="2" ph="1"/>
      <c r="HI3678" s="2" ph="1"/>
      <c r="HJ3678" s="2" ph="1"/>
      <c r="HK3678" s="2" ph="1"/>
      <c r="HL3678" s="2" ph="1"/>
      <c r="HM3678" s="2" ph="1"/>
      <c r="HN3678" s="2" ph="1"/>
      <c r="HO3678" s="2" ph="1"/>
      <c r="HP3678" s="2" ph="1"/>
      <c r="HQ3678" s="2" ph="1"/>
      <c r="HR3678" s="2" ph="1"/>
      <c r="HS3678" s="2" ph="1"/>
      <c r="HT3678" s="2" ph="1"/>
      <c r="HU3678" s="2" ph="1"/>
      <c r="HV3678" s="2" ph="1"/>
      <c r="HW3678" s="2" ph="1"/>
      <c r="HX3678" s="2" ph="1"/>
      <c r="HY3678" s="2" ph="1"/>
      <c r="HZ3678" s="2" ph="1"/>
      <c r="IA3678" s="2" ph="1"/>
      <c r="IB3678" s="2" ph="1"/>
      <c r="IC3678" s="2" ph="1"/>
      <c r="ID3678" s="2" ph="1"/>
      <c r="IE3678" s="2" ph="1"/>
      <c r="IF3678" s="2" ph="1"/>
      <c r="IG3678" s="2" ph="1"/>
      <c r="IH3678" s="2" ph="1"/>
      <c r="II3678" s="2" ph="1"/>
      <c r="IJ3678" s="2" ph="1"/>
    </row>
    <row r="3679" spans="102:244" ht="20.100000000000001" customHeight="1">
      <c r="CX3679" s="2" ph="1"/>
      <c r="CY3679" s="2" ph="1"/>
      <c r="CZ3679" s="2" ph="1"/>
      <c r="DA3679" s="2" ph="1"/>
      <c r="DB3679" s="2" ph="1"/>
      <c r="DC3679" s="2" ph="1"/>
      <c r="DD3679" s="2" ph="1"/>
      <c r="DE3679" s="2" ph="1"/>
      <c r="DF3679" s="2" ph="1"/>
      <c r="DG3679" s="2" ph="1"/>
      <c r="DH3679" s="2" ph="1"/>
      <c r="DI3679" s="2" ph="1"/>
      <c r="DJ3679" s="2" ph="1"/>
      <c r="DK3679" s="2" ph="1"/>
      <c r="DL3679" s="2" ph="1"/>
      <c r="DM3679" s="2" ph="1"/>
      <c r="DN3679" s="2" ph="1"/>
      <c r="DO3679" s="2" ph="1"/>
      <c r="DP3679" s="2" ph="1"/>
      <c r="DQ3679" s="2" ph="1"/>
      <c r="DR3679" s="2" ph="1"/>
      <c r="DS3679" s="2" ph="1"/>
      <c r="DT3679" s="2" ph="1"/>
      <c r="DU3679" s="2" ph="1"/>
      <c r="DV3679" s="2" ph="1"/>
      <c r="DW3679" s="2" ph="1"/>
      <c r="DX3679" s="2" ph="1"/>
      <c r="DY3679" s="2" ph="1"/>
      <c r="DZ3679" s="2" ph="1"/>
      <c r="EA3679" s="2" ph="1"/>
      <c r="EB3679" s="2" ph="1"/>
      <c r="EC3679" s="2" ph="1"/>
      <c r="ED3679" s="2" ph="1"/>
      <c r="EE3679" s="2" ph="1"/>
      <c r="EF3679" s="2" ph="1"/>
      <c r="EG3679" s="2" ph="1"/>
      <c r="EH3679" s="2" ph="1"/>
      <c r="EI3679" s="2" ph="1"/>
      <c r="EJ3679" s="2" ph="1"/>
      <c r="EK3679" s="2" ph="1"/>
      <c r="EL3679" s="2" ph="1"/>
      <c r="EM3679" s="2" ph="1"/>
      <c r="EN3679" s="2" ph="1"/>
      <c r="EO3679" s="2" ph="1"/>
      <c r="EP3679" s="2" ph="1"/>
      <c r="EQ3679" s="2" ph="1"/>
      <c r="ER3679" s="2" ph="1"/>
      <c r="ES3679" s="2" ph="1"/>
      <c r="ET3679" s="2" ph="1"/>
      <c r="EU3679" s="2" ph="1"/>
      <c r="EV3679" s="2" ph="1"/>
      <c r="EW3679" s="2" ph="1"/>
      <c r="EX3679" s="2" ph="1"/>
      <c r="EY3679" s="2" ph="1"/>
      <c r="EZ3679" s="2" ph="1"/>
      <c r="FA3679" s="2" ph="1"/>
      <c r="FB3679" s="2" ph="1"/>
      <c r="FC3679" s="2" ph="1"/>
      <c r="FD3679" s="2" ph="1"/>
      <c r="FE3679" s="2" ph="1"/>
      <c r="FF3679" s="2" ph="1"/>
      <c r="FG3679" s="2" ph="1"/>
      <c r="FH3679" s="2" ph="1"/>
      <c r="FI3679" s="2" ph="1"/>
      <c r="FJ3679" s="2" ph="1"/>
      <c r="FK3679" s="2" ph="1"/>
      <c r="FL3679" s="2" ph="1"/>
      <c r="FM3679" s="2" ph="1"/>
      <c r="FN3679" s="2" ph="1"/>
      <c r="FO3679" s="2" ph="1"/>
      <c r="FP3679" s="2" ph="1"/>
      <c r="FQ3679" s="2" ph="1"/>
      <c r="FR3679" s="2" ph="1"/>
      <c r="FS3679" s="2" ph="1"/>
      <c r="FT3679" s="2" ph="1"/>
      <c r="FU3679" s="2" ph="1"/>
      <c r="FV3679" s="2" ph="1"/>
      <c r="FW3679" s="2" ph="1"/>
      <c r="FX3679" s="2" ph="1"/>
      <c r="FY3679" s="2" ph="1"/>
      <c r="FZ3679" s="2" ph="1"/>
      <c r="GA3679" s="2" ph="1"/>
      <c r="GB3679" s="2" ph="1"/>
      <c r="GC3679" s="2" ph="1"/>
      <c r="GD3679" s="2" ph="1"/>
      <c r="GE3679" s="2" ph="1"/>
      <c r="GF3679" s="2" ph="1"/>
      <c r="GG3679" s="2" ph="1"/>
      <c r="GH3679" s="2" ph="1"/>
      <c r="GI3679" s="2" ph="1"/>
      <c r="GJ3679" s="2" ph="1"/>
      <c r="GK3679" s="2" ph="1"/>
      <c r="GL3679" s="2" ph="1"/>
      <c r="GM3679" s="2" ph="1"/>
      <c r="GN3679" s="2" ph="1"/>
      <c r="GO3679" s="2" ph="1"/>
      <c r="GP3679" s="2" ph="1"/>
      <c r="GQ3679" s="2" ph="1"/>
      <c r="GR3679" s="2" ph="1"/>
      <c r="GS3679" s="2" ph="1"/>
      <c r="GT3679" s="2" ph="1"/>
      <c r="GU3679" s="2" ph="1"/>
      <c r="GV3679" s="2" ph="1"/>
      <c r="GW3679" s="2" ph="1"/>
      <c r="GX3679" s="2" ph="1"/>
      <c r="GY3679" s="2" ph="1"/>
      <c r="GZ3679" s="2" ph="1"/>
      <c r="HA3679" s="2" ph="1"/>
      <c r="HB3679" s="2" ph="1"/>
      <c r="HC3679" s="2" ph="1"/>
      <c r="HD3679" s="2" ph="1"/>
      <c r="HE3679" s="2" ph="1"/>
      <c r="HF3679" s="2" ph="1"/>
      <c r="HG3679" s="2" ph="1"/>
      <c r="HH3679" s="2" ph="1"/>
      <c r="HI3679" s="2" ph="1"/>
      <c r="HJ3679" s="2" ph="1"/>
      <c r="HK3679" s="2" ph="1"/>
      <c r="HL3679" s="2" ph="1"/>
      <c r="HM3679" s="2" ph="1"/>
      <c r="HN3679" s="2" ph="1"/>
      <c r="HO3679" s="2" ph="1"/>
      <c r="HP3679" s="2" ph="1"/>
      <c r="HQ3679" s="2" ph="1"/>
      <c r="HR3679" s="2" ph="1"/>
      <c r="HS3679" s="2" ph="1"/>
      <c r="HT3679" s="2" ph="1"/>
      <c r="HU3679" s="2" ph="1"/>
      <c r="HV3679" s="2" ph="1"/>
      <c r="HW3679" s="2" ph="1"/>
      <c r="HX3679" s="2" ph="1"/>
      <c r="HY3679" s="2" ph="1"/>
      <c r="HZ3679" s="2" ph="1"/>
      <c r="IA3679" s="2" ph="1"/>
      <c r="IB3679" s="2" ph="1"/>
      <c r="IC3679" s="2" ph="1"/>
      <c r="ID3679" s="2" ph="1"/>
      <c r="IE3679" s="2" ph="1"/>
      <c r="IF3679" s="2" ph="1"/>
      <c r="IG3679" s="2" ph="1"/>
      <c r="IH3679" s="2" ph="1"/>
      <c r="II3679" s="2" ph="1"/>
      <c r="IJ3679" s="2" ph="1"/>
    </row>
    <row r="3681" spans="102:244" ht="20.100000000000001" customHeight="1">
      <c r="CX3681" s="2" ph="1"/>
      <c r="CY3681" s="2" ph="1"/>
      <c r="CZ3681" s="2" ph="1"/>
      <c r="DA3681" s="2" ph="1"/>
      <c r="DB3681" s="2" ph="1"/>
      <c r="DC3681" s="2" ph="1"/>
      <c r="DD3681" s="2" ph="1"/>
      <c r="DE3681" s="2" ph="1"/>
      <c r="DF3681" s="2" ph="1"/>
      <c r="DG3681" s="2" ph="1"/>
      <c r="DH3681" s="2" ph="1"/>
      <c r="DI3681" s="2" ph="1"/>
      <c r="DJ3681" s="2" ph="1"/>
      <c r="DK3681" s="2" ph="1"/>
      <c r="DL3681" s="2" ph="1"/>
      <c r="DM3681" s="2" ph="1"/>
      <c r="DN3681" s="2" ph="1"/>
      <c r="DO3681" s="2" ph="1"/>
      <c r="DP3681" s="2" ph="1"/>
      <c r="DQ3681" s="2" ph="1"/>
      <c r="DR3681" s="2" ph="1"/>
      <c r="DS3681" s="2" ph="1"/>
      <c r="DT3681" s="2" ph="1"/>
      <c r="DU3681" s="2" ph="1"/>
      <c r="DV3681" s="2" ph="1"/>
      <c r="DW3681" s="2" ph="1"/>
      <c r="DX3681" s="2" ph="1"/>
      <c r="DY3681" s="2" ph="1"/>
      <c r="DZ3681" s="2" ph="1"/>
      <c r="EA3681" s="2" ph="1"/>
      <c r="EB3681" s="2" ph="1"/>
      <c r="EC3681" s="2" ph="1"/>
      <c r="ED3681" s="2" ph="1"/>
      <c r="EE3681" s="2" ph="1"/>
      <c r="EF3681" s="2" ph="1"/>
      <c r="EG3681" s="2" ph="1"/>
      <c r="EH3681" s="2" ph="1"/>
      <c r="EI3681" s="2" ph="1"/>
      <c r="EJ3681" s="2" ph="1"/>
      <c r="EK3681" s="2" ph="1"/>
      <c r="EL3681" s="2" ph="1"/>
      <c r="EM3681" s="2" ph="1"/>
      <c r="EN3681" s="2" ph="1"/>
      <c r="EO3681" s="2" ph="1"/>
      <c r="EP3681" s="2" ph="1"/>
      <c r="EQ3681" s="2" ph="1"/>
      <c r="ER3681" s="2" ph="1"/>
      <c r="ES3681" s="2" ph="1"/>
      <c r="ET3681" s="2" ph="1"/>
      <c r="EU3681" s="2" ph="1"/>
      <c r="EV3681" s="2" ph="1"/>
      <c r="EW3681" s="2" ph="1"/>
      <c r="EX3681" s="2" ph="1"/>
      <c r="EY3681" s="2" ph="1"/>
      <c r="EZ3681" s="2" ph="1"/>
      <c r="FA3681" s="2" ph="1"/>
      <c r="FB3681" s="2" ph="1"/>
      <c r="FC3681" s="2" ph="1"/>
      <c r="FD3681" s="2" ph="1"/>
      <c r="FE3681" s="2" ph="1"/>
      <c r="FF3681" s="2" ph="1"/>
      <c r="FG3681" s="2" ph="1"/>
      <c r="FH3681" s="2" ph="1"/>
      <c r="FI3681" s="2" ph="1"/>
      <c r="FJ3681" s="2" ph="1"/>
      <c r="FK3681" s="2" ph="1"/>
      <c r="FL3681" s="2" ph="1"/>
      <c r="FM3681" s="2" ph="1"/>
      <c r="FN3681" s="2" ph="1"/>
      <c r="FO3681" s="2" ph="1"/>
      <c r="FP3681" s="2" ph="1"/>
      <c r="FQ3681" s="2" ph="1"/>
      <c r="FR3681" s="2" ph="1"/>
      <c r="FS3681" s="2" ph="1"/>
      <c r="FT3681" s="2" ph="1"/>
      <c r="FU3681" s="2" ph="1"/>
      <c r="FV3681" s="2" ph="1"/>
      <c r="FW3681" s="2" ph="1"/>
      <c r="FX3681" s="2" ph="1"/>
      <c r="FY3681" s="2" ph="1"/>
      <c r="FZ3681" s="2" ph="1"/>
      <c r="GA3681" s="2" ph="1"/>
      <c r="GB3681" s="2" ph="1"/>
      <c r="GC3681" s="2" ph="1"/>
      <c r="GD3681" s="2" ph="1"/>
      <c r="GE3681" s="2" ph="1"/>
      <c r="GF3681" s="2" ph="1"/>
      <c r="GG3681" s="2" ph="1"/>
      <c r="GH3681" s="2" ph="1"/>
      <c r="GI3681" s="2" ph="1"/>
      <c r="GJ3681" s="2" ph="1"/>
      <c r="GK3681" s="2" ph="1"/>
      <c r="GL3681" s="2" ph="1"/>
      <c r="GM3681" s="2" ph="1"/>
      <c r="GN3681" s="2" ph="1"/>
      <c r="GO3681" s="2" ph="1"/>
      <c r="GP3681" s="2" ph="1"/>
      <c r="GQ3681" s="2" ph="1"/>
      <c r="GR3681" s="2" ph="1"/>
      <c r="GS3681" s="2" ph="1"/>
      <c r="GT3681" s="2" ph="1"/>
      <c r="GU3681" s="2" ph="1"/>
      <c r="GV3681" s="2" ph="1"/>
      <c r="GW3681" s="2" ph="1"/>
      <c r="GX3681" s="2" ph="1"/>
      <c r="GY3681" s="2" ph="1"/>
      <c r="GZ3681" s="2" ph="1"/>
      <c r="HA3681" s="2" ph="1"/>
      <c r="HB3681" s="2" ph="1"/>
      <c r="HC3681" s="2" ph="1"/>
      <c r="HD3681" s="2" ph="1"/>
      <c r="HE3681" s="2" ph="1"/>
      <c r="HF3681" s="2" ph="1"/>
      <c r="HG3681" s="2" ph="1"/>
      <c r="HH3681" s="2" ph="1"/>
      <c r="HI3681" s="2" ph="1"/>
      <c r="HJ3681" s="2" ph="1"/>
      <c r="HK3681" s="2" ph="1"/>
      <c r="HL3681" s="2" ph="1"/>
      <c r="HM3681" s="2" ph="1"/>
      <c r="HN3681" s="2" ph="1"/>
      <c r="HO3681" s="2" ph="1"/>
      <c r="HP3681" s="2" ph="1"/>
      <c r="HQ3681" s="2" ph="1"/>
      <c r="HR3681" s="2" ph="1"/>
      <c r="HS3681" s="2" ph="1"/>
      <c r="HT3681" s="2" ph="1"/>
      <c r="HU3681" s="2" ph="1"/>
      <c r="HV3681" s="2" ph="1"/>
      <c r="HW3681" s="2" ph="1"/>
      <c r="HX3681" s="2" ph="1"/>
      <c r="HY3681" s="2" ph="1"/>
      <c r="HZ3681" s="2" ph="1"/>
      <c r="IA3681" s="2" ph="1"/>
      <c r="IB3681" s="2" ph="1"/>
      <c r="IC3681" s="2" ph="1"/>
      <c r="ID3681" s="2" ph="1"/>
      <c r="IE3681" s="2" ph="1"/>
      <c r="IF3681" s="2" ph="1"/>
      <c r="IG3681" s="2" ph="1"/>
      <c r="IH3681" s="2" ph="1"/>
      <c r="II3681" s="2" ph="1"/>
      <c r="IJ3681" s="2" ph="1"/>
    </row>
    <row r="3683" spans="102:244" ht="20.100000000000001" customHeight="1">
      <c r="CX3683" s="2" ph="1"/>
      <c r="CY3683" s="2" ph="1"/>
      <c r="CZ3683" s="2" ph="1"/>
      <c r="DA3683" s="2" ph="1"/>
      <c r="DB3683" s="2" ph="1"/>
      <c r="DC3683" s="2" ph="1"/>
      <c r="DD3683" s="2" ph="1"/>
      <c r="DE3683" s="2" ph="1"/>
      <c r="DF3683" s="2" ph="1"/>
      <c r="DG3683" s="2" ph="1"/>
      <c r="DH3683" s="2" ph="1"/>
      <c r="DI3683" s="2" ph="1"/>
      <c r="DJ3683" s="2" ph="1"/>
      <c r="DK3683" s="2" ph="1"/>
      <c r="DL3683" s="2" ph="1"/>
      <c r="DM3683" s="2" ph="1"/>
      <c r="DN3683" s="2" ph="1"/>
      <c r="DO3683" s="2" ph="1"/>
      <c r="DP3683" s="2" ph="1"/>
      <c r="DQ3683" s="2" ph="1"/>
      <c r="DR3683" s="2" ph="1"/>
      <c r="DS3683" s="2" ph="1"/>
      <c r="DT3683" s="2" ph="1"/>
      <c r="DU3683" s="2" ph="1"/>
      <c r="DV3683" s="2" ph="1"/>
      <c r="DW3683" s="2" ph="1"/>
      <c r="DX3683" s="2" ph="1"/>
      <c r="DY3683" s="2" ph="1"/>
      <c r="DZ3683" s="2" ph="1"/>
      <c r="EA3683" s="2" ph="1"/>
      <c r="EB3683" s="2" ph="1"/>
      <c r="EC3683" s="2" ph="1"/>
      <c r="ED3683" s="2" ph="1"/>
      <c r="EE3683" s="2" ph="1"/>
      <c r="EF3683" s="2" ph="1"/>
      <c r="EG3683" s="2" ph="1"/>
      <c r="EH3683" s="2" ph="1"/>
      <c r="EI3683" s="2" ph="1"/>
      <c r="EJ3683" s="2" ph="1"/>
      <c r="EK3683" s="2" ph="1"/>
      <c r="EL3683" s="2" ph="1"/>
      <c r="EM3683" s="2" ph="1"/>
      <c r="EN3683" s="2" ph="1"/>
      <c r="EO3683" s="2" ph="1"/>
      <c r="EP3683" s="2" ph="1"/>
      <c r="EQ3683" s="2" ph="1"/>
      <c r="ER3683" s="2" ph="1"/>
      <c r="ES3683" s="2" ph="1"/>
      <c r="ET3683" s="2" ph="1"/>
      <c r="EU3683" s="2" ph="1"/>
      <c r="EV3683" s="2" ph="1"/>
      <c r="EW3683" s="2" ph="1"/>
      <c r="EX3683" s="2" ph="1"/>
      <c r="EY3683" s="2" ph="1"/>
      <c r="EZ3683" s="2" ph="1"/>
      <c r="FA3683" s="2" ph="1"/>
      <c r="FB3683" s="2" ph="1"/>
      <c r="FC3683" s="2" ph="1"/>
      <c r="FD3683" s="2" ph="1"/>
      <c r="FE3683" s="2" ph="1"/>
      <c r="FF3683" s="2" ph="1"/>
      <c r="FG3683" s="2" ph="1"/>
      <c r="FH3683" s="2" ph="1"/>
      <c r="FI3683" s="2" ph="1"/>
      <c r="FJ3683" s="2" ph="1"/>
      <c r="FK3683" s="2" ph="1"/>
      <c r="FL3683" s="2" ph="1"/>
      <c r="FM3683" s="2" ph="1"/>
      <c r="FN3683" s="2" ph="1"/>
      <c r="FO3683" s="2" ph="1"/>
      <c r="FP3683" s="2" ph="1"/>
      <c r="FQ3683" s="2" ph="1"/>
      <c r="FR3683" s="2" ph="1"/>
      <c r="FS3683" s="2" ph="1"/>
      <c r="FT3683" s="2" ph="1"/>
      <c r="FU3683" s="2" ph="1"/>
      <c r="FV3683" s="2" ph="1"/>
      <c r="FW3683" s="2" ph="1"/>
      <c r="FX3683" s="2" ph="1"/>
      <c r="FY3683" s="2" ph="1"/>
      <c r="FZ3683" s="2" ph="1"/>
      <c r="GA3683" s="2" ph="1"/>
      <c r="GB3683" s="2" ph="1"/>
      <c r="GC3683" s="2" ph="1"/>
      <c r="GD3683" s="2" ph="1"/>
      <c r="GE3683" s="2" ph="1"/>
      <c r="GF3683" s="2" ph="1"/>
      <c r="GG3683" s="2" ph="1"/>
      <c r="GH3683" s="2" ph="1"/>
      <c r="GI3683" s="2" ph="1"/>
      <c r="GJ3683" s="2" ph="1"/>
      <c r="GK3683" s="2" ph="1"/>
      <c r="GL3683" s="2" ph="1"/>
      <c r="GM3683" s="2" ph="1"/>
      <c r="GN3683" s="2" ph="1"/>
      <c r="GO3683" s="2" ph="1"/>
      <c r="GP3683" s="2" ph="1"/>
      <c r="GQ3683" s="2" ph="1"/>
      <c r="GR3683" s="2" ph="1"/>
      <c r="GS3683" s="2" ph="1"/>
      <c r="GT3683" s="2" ph="1"/>
      <c r="GU3683" s="2" ph="1"/>
      <c r="GV3683" s="2" ph="1"/>
      <c r="GW3683" s="2" ph="1"/>
      <c r="GX3683" s="2" ph="1"/>
      <c r="GY3683" s="2" ph="1"/>
      <c r="GZ3683" s="2" ph="1"/>
      <c r="HA3683" s="2" ph="1"/>
      <c r="HB3683" s="2" ph="1"/>
      <c r="HC3683" s="2" ph="1"/>
      <c r="HD3683" s="2" ph="1"/>
      <c r="HE3683" s="2" ph="1"/>
      <c r="HF3683" s="2" ph="1"/>
      <c r="HG3683" s="2" ph="1"/>
      <c r="HH3683" s="2" ph="1"/>
      <c r="HI3683" s="2" ph="1"/>
      <c r="HJ3683" s="2" ph="1"/>
      <c r="HK3683" s="2" ph="1"/>
      <c r="HL3683" s="2" ph="1"/>
      <c r="HM3683" s="2" ph="1"/>
      <c r="HN3683" s="2" ph="1"/>
      <c r="HO3683" s="2" ph="1"/>
      <c r="HP3683" s="2" ph="1"/>
      <c r="HQ3683" s="2" ph="1"/>
      <c r="HR3683" s="2" ph="1"/>
      <c r="HS3683" s="2" ph="1"/>
      <c r="HT3683" s="2" ph="1"/>
      <c r="HU3683" s="2" ph="1"/>
      <c r="HV3683" s="2" ph="1"/>
      <c r="HW3683" s="2" ph="1"/>
      <c r="HX3683" s="2" ph="1"/>
      <c r="HY3683" s="2" ph="1"/>
      <c r="HZ3683" s="2" ph="1"/>
      <c r="IA3683" s="2" ph="1"/>
      <c r="IB3683" s="2" ph="1"/>
      <c r="IC3683" s="2" ph="1"/>
      <c r="ID3683" s="2" ph="1"/>
      <c r="IE3683" s="2" ph="1"/>
      <c r="IF3683" s="2" ph="1"/>
      <c r="IG3683" s="2" ph="1"/>
      <c r="IH3683" s="2" ph="1"/>
      <c r="II3683" s="2" ph="1"/>
      <c r="IJ3683" s="2" ph="1"/>
    </row>
    <row r="3685" spans="102:244" ht="20.100000000000001" customHeight="1">
      <c r="CX3685" s="2" ph="1"/>
      <c r="CY3685" s="2" ph="1"/>
      <c r="CZ3685" s="2" ph="1"/>
      <c r="DA3685" s="2" ph="1"/>
      <c r="DB3685" s="2" ph="1"/>
      <c r="DC3685" s="2" ph="1"/>
      <c r="DD3685" s="2" ph="1"/>
      <c r="DE3685" s="2" ph="1"/>
      <c r="DF3685" s="2" ph="1"/>
      <c r="DG3685" s="2" ph="1"/>
      <c r="DH3685" s="2" ph="1"/>
      <c r="DI3685" s="2" ph="1"/>
      <c r="DJ3685" s="2" ph="1"/>
      <c r="DK3685" s="2" ph="1"/>
      <c r="DL3685" s="2" ph="1"/>
      <c r="DM3685" s="2" ph="1"/>
      <c r="DN3685" s="2" ph="1"/>
      <c r="DO3685" s="2" ph="1"/>
      <c r="DP3685" s="2" ph="1"/>
      <c r="DQ3685" s="2" ph="1"/>
      <c r="DR3685" s="2" ph="1"/>
      <c r="DS3685" s="2" ph="1"/>
      <c r="DT3685" s="2" ph="1"/>
      <c r="DU3685" s="2" ph="1"/>
      <c r="DV3685" s="2" ph="1"/>
      <c r="DW3685" s="2" ph="1"/>
      <c r="DX3685" s="2" ph="1"/>
      <c r="DY3685" s="2" ph="1"/>
      <c r="DZ3685" s="2" ph="1"/>
      <c r="EA3685" s="2" ph="1"/>
      <c r="EB3685" s="2" ph="1"/>
      <c r="EC3685" s="2" ph="1"/>
      <c r="ED3685" s="2" ph="1"/>
      <c r="EE3685" s="2" ph="1"/>
      <c r="EF3685" s="2" ph="1"/>
      <c r="EG3685" s="2" ph="1"/>
      <c r="EH3685" s="2" ph="1"/>
      <c r="EI3685" s="2" ph="1"/>
      <c r="EJ3685" s="2" ph="1"/>
      <c r="EK3685" s="2" ph="1"/>
      <c r="EL3685" s="2" ph="1"/>
      <c r="EM3685" s="2" ph="1"/>
      <c r="EN3685" s="2" ph="1"/>
      <c r="EO3685" s="2" ph="1"/>
      <c r="EP3685" s="2" ph="1"/>
      <c r="EQ3685" s="2" ph="1"/>
      <c r="ER3685" s="2" ph="1"/>
      <c r="ES3685" s="2" ph="1"/>
      <c r="ET3685" s="2" ph="1"/>
      <c r="EU3685" s="2" ph="1"/>
      <c r="EV3685" s="2" ph="1"/>
      <c r="EW3685" s="2" ph="1"/>
      <c r="EX3685" s="2" ph="1"/>
      <c r="EY3685" s="2" ph="1"/>
      <c r="EZ3685" s="2" ph="1"/>
      <c r="FA3685" s="2" ph="1"/>
      <c r="FB3685" s="2" ph="1"/>
      <c r="FC3685" s="2" ph="1"/>
      <c r="FD3685" s="2" ph="1"/>
      <c r="FE3685" s="2" ph="1"/>
      <c r="FF3685" s="2" ph="1"/>
      <c r="FG3685" s="2" ph="1"/>
      <c r="FH3685" s="2" ph="1"/>
      <c r="FI3685" s="2" ph="1"/>
      <c r="FJ3685" s="2" ph="1"/>
      <c r="FK3685" s="2" ph="1"/>
      <c r="FL3685" s="2" ph="1"/>
      <c r="FM3685" s="2" ph="1"/>
      <c r="FN3685" s="2" ph="1"/>
      <c r="FO3685" s="2" ph="1"/>
      <c r="FP3685" s="2" ph="1"/>
      <c r="FQ3685" s="2" ph="1"/>
      <c r="FR3685" s="2" ph="1"/>
      <c r="FS3685" s="2" ph="1"/>
      <c r="FT3685" s="2" ph="1"/>
      <c r="FU3685" s="2" ph="1"/>
      <c r="FV3685" s="2" ph="1"/>
      <c r="FW3685" s="2" ph="1"/>
      <c r="FX3685" s="2" ph="1"/>
      <c r="FY3685" s="2" ph="1"/>
      <c r="FZ3685" s="2" ph="1"/>
      <c r="GA3685" s="2" ph="1"/>
      <c r="GB3685" s="2" ph="1"/>
      <c r="GC3685" s="2" ph="1"/>
      <c r="GD3685" s="2" ph="1"/>
      <c r="GE3685" s="2" ph="1"/>
      <c r="GF3685" s="2" ph="1"/>
      <c r="GG3685" s="2" ph="1"/>
      <c r="GH3685" s="2" ph="1"/>
      <c r="GI3685" s="2" ph="1"/>
      <c r="GJ3685" s="2" ph="1"/>
      <c r="GK3685" s="2" ph="1"/>
      <c r="GL3685" s="2" ph="1"/>
      <c r="GM3685" s="2" ph="1"/>
      <c r="GN3685" s="2" ph="1"/>
      <c r="GO3685" s="2" ph="1"/>
      <c r="GP3685" s="2" ph="1"/>
      <c r="GQ3685" s="2" ph="1"/>
      <c r="GR3685" s="2" ph="1"/>
      <c r="GS3685" s="2" ph="1"/>
      <c r="GT3685" s="2" ph="1"/>
      <c r="GU3685" s="2" ph="1"/>
      <c r="GV3685" s="2" ph="1"/>
      <c r="GW3685" s="2" ph="1"/>
      <c r="GX3685" s="2" ph="1"/>
      <c r="GY3685" s="2" ph="1"/>
      <c r="GZ3685" s="2" ph="1"/>
      <c r="HA3685" s="2" ph="1"/>
      <c r="HB3685" s="2" ph="1"/>
      <c r="HC3685" s="2" ph="1"/>
      <c r="HD3685" s="2" ph="1"/>
      <c r="HE3685" s="2" ph="1"/>
      <c r="HF3685" s="2" ph="1"/>
      <c r="HG3685" s="2" ph="1"/>
      <c r="HH3685" s="2" ph="1"/>
      <c r="HI3685" s="2" ph="1"/>
      <c r="HJ3685" s="2" ph="1"/>
      <c r="HK3685" s="2" ph="1"/>
      <c r="HL3685" s="2" ph="1"/>
      <c r="HM3685" s="2" ph="1"/>
      <c r="HN3685" s="2" ph="1"/>
      <c r="HO3685" s="2" ph="1"/>
      <c r="HP3685" s="2" ph="1"/>
      <c r="HQ3685" s="2" ph="1"/>
      <c r="HR3685" s="2" ph="1"/>
      <c r="HS3685" s="2" ph="1"/>
      <c r="HT3685" s="2" ph="1"/>
      <c r="HU3685" s="2" ph="1"/>
      <c r="HV3685" s="2" ph="1"/>
      <c r="HW3685" s="2" ph="1"/>
      <c r="HX3685" s="2" ph="1"/>
      <c r="HY3685" s="2" ph="1"/>
      <c r="HZ3685" s="2" ph="1"/>
      <c r="IA3685" s="2" ph="1"/>
      <c r="IB3685" s="2" ph="1"/>
      <c r="IC3685" s="2" ph="1"/>
      <c r="ID3685" s="2" ph="1"/>
      <c r="IE3685" s="2" ph="1"/>
      <c r="IF3685" s="2" ph="1"/>
      <c r="IG3685" s="2" ph="1"/>
      <c r="IH3685" s="2" ph="1"/>
      <c r="II3685" s="2" ph="1"/>
      <c r="IJ3685" s="2" ph="1"/>
    </row>
    <row r="3686" spans="102:244" ht="20.100000000000001" customHeight="1">
      <c r="CX3686" s="2" ph="1"/>
      <c r="CY3686" s="2" ph="1"/>
      <c r="CZ3686" s="2" ph="1"/>
      <c r="DA3686" s="2" ph="1"/>
      <c r="DB3686" s="2" ph="1"/>
      <c r="DC3686" s="2" ph="1"/>
      <c r="DD3686" s="2" ph="1"/>
      <c r="DE3686" s="2" ph="1"/>
      <c r="DF3686" s="2" ph="1"/>
      <c r="DG3686" s="2" ph="1"/>
      <c r="DH3686" s="2" ph="1"/>
      <c r="DI3686" s="2" ph="1"/>
      <c r="DJ3686" s="2" ph="1"/>
      <c r="DK3686" s="2" ph="1"/>
      <c r="DL3686" s="2" ph="1"/>
      <c r="DM3686" s="2" ph="1"/>
      <c r="DN3686" s="2" ph="1"/>
      <c r="DO3686" s="2" ph="1"/>
      <c r="DP3686" s="2" ph="1"/>
      <c r="DQ3686" s="2" ph="1"/>
      <c r="DR3686" s="2" ph="1"/>
      <c r="DS3686" s="2" ph="1"/>
      <c r="DT3686" s="2" ph="1"/>
      <c r="DU3686" s="2" ph="1"/>
      <c r="DV3686" s="2" ph="1"/>
      <c r="DW3686" s="2" ph="1"/>
      <c r="DX3686" s="2" ph="1"/>
      <c r="DY3686" s="2" ph="1"/>
      <c r="DZ3686" s="2" ph="1"/>
      <c r="EA3686" s="2" ph="1"/>
      <c r="EB3686" s="2" ph="1"/>
      <c r="EC3686" s="2" ph="1"/>
      <c r="ED3686" s="2" ph="1"/>
      <c r="EE3686" s="2" ph="1"/>
      <c r="EF3686" s="2" ph="1"/>
      <c r="EG3686" s="2" ph="1"/>
      <c r="EH3686" s="2" ph="1"/>
      <c r="EI3686" s="2" ph="1"/>
      <c r="EJ3686" s="2" ph="1"/>
      <c r="EK3686" s="2" ph="1"/>
      <c r="EL3686" s="2" ph="1"/>
      <c r="EM3686" s="2" ph="1"/>
      <c r="EN3686" s="2" ph="1"/>
      <c r="EO3686" s="2" ph="1"/>
      <c r="EP3686" s="2" ph="1"/>
      <c r="EQ3686" s="2" ph="1"/>
      <c r="ER3686" s="2" ph="1"/>
      <c r="ES3686" s="2" ph="1"/>
      <c r="ET3686" s="2" ph="1"/>
      <c r="EU3686" s="2" ph="1"/>
      <c r="EV3686" s="2" ph="1"/>
      <c r="EW3686" s="2" ph="1"/>
      <c r="EX3686" s="2" ph="1"/>
      <c r="EY3686" s="2" ph="1"/>
      <c r="EZ3686" s="2" ph="1"/>
      <c r="FA3686" s="2" ph="1"/>
      <c r="FB3686" s="2" ph="1"/>
      <c r="FC3686" s="2" ph="1"/>
      <c r="FD3686" s="2" ph="1"/>
      <c r="FE3686" s="2" ph="1"/>
      <c r="FF3686" s="2" ph="1"/>
      <c r="FG3686" s="2" ph="1"/>
      <c r="FH3686" s="2" ph="1"/>
      <c r="FI3686" s="2" ph="1"/>
      <c r="FJ3686" s="2" ph="1"/>
      <c r="FK3686" s="2" ph="1"/>
      <c r="FL3686" s="2" ph="1"/>
      <c r="FM3686" s="2" ph="1"/>
      <c r="FN3686" s="2" ph="1"/>
      <c r="FO3686" s="2" ph="1"/>
      <c r="FP3686" s="2" ph="1"/>
      <c r="FQ3686" s="2" ph="1"/>
      <c r="FR3686" s="2" ph="1"/>
      <c r="FS3686" s="2" ph="1"/>
      <c r="FT3686" s="2" ph="1"/>
      <c r="FU3686" s="2" ph="1"/>
      <c r="FV3686" s="2" ph="1"/>
      <c r="FW3686" s="2" ph="1"/>
      <c r="FX3686" s="2" ph="1"/>
      <c r="FY3686" s="2" ph="1"/>
      <c r="FZ3686" s="2" ph="1"/>
      <c r="GA3686" s="2" ph="1"/>
      <c r="GB3686" s="2" ph="1"/>
      <c r="GC3686" s="2" ph="1"/>
      <c r="GD3686" s="2" ph="1"/>
      <c r="GE3686" s="2" ph="1"/>
      <c r="GF3686" s="2" ph="1"/>
      <c r="GG3686" s="2" ph="1"/>
      <c r="GH3686" s="2" ph="1"/>
      <c r="GI3686" s="2" ph="1"/>
      <c r="GJ3686" s="2" ph="1"/>
      <c r="GK3686" s="2" ph="1"/>
      <c r="GL3686" s="2" ph="1"/>
      <c r="GM3686" s="2" ph="1"/>
      <c r="GN3686" s="2" ph="1"/>
      <c r="GO3686" s="2" ph="1"/>
      <c r="GP3686" s="2" ph="1"/>
      <c r="GQ3686" s="2" ph="1"/>
      <c r="GR3686" s="2" ph="1"/>
      <c r="GS3686" s="2" ph="1"/>
      <c r="GT3686" s="2" ph="1"/>
      <c r="GU3686" s="2" ph="1"/>
      <c r="GV3686" s="2" ph="1"/>
      <c r="GW3686" s="2" ph="1"/>
      <c r="GX3686" s="2" ph="1"/>
      <c r="GY3686" s="2" ph="1"/>
      <c r="GZ3686" s="2" ph="1"/>
      <c r="HA3686" s="2" ph="1"/>
      <c r="HB3686" s="2" ph="1"/>
      <c r="HC3686" s="2" ph="1"/>
      <c r="HD3686" s="2" ph="1"/>
      <c r="HE3686" s="2" ph="1"/>
      <c r="HF3686" s="2" ph="1"/>
      <c r="HG3686" s="2" ph="1"/>
      <c r="HH3686" s="2" ph="1"/>
      <c r="HI3686" s="2" ph="1"/>
      <c r="HJ3686" s="2" ph="1"/>
      <c r="HK3686" s="2" ph="1"/>
      <c r="HL3686" s="2" ph="1"/>
      <c r="HM3686" s="2" ph="1"/>
      <c r="HN3686" s="2" ph="1"/>
      <c r="HO3686" s="2" ph="1"/>
      <c r="HP3686" s="2" ph="1"/>
      <c r="HQ3686" s="2" ph="1"/>
      <c r="HR3686" s="2" ph="1"/>
      <c r="HS3686" s="2" ph="1"/>
      <c r="HT3686" s="2" ph="1"/>
      <c r="HU3686" s="2" ph="1"/>
      <c r="HV3686" s="2" ph="1"/>
      <c r="HW3686" s="2" ph="1"/>
      <c r="HX3686" s="2" ph="1"/>
      <c r="HY3686" s="2" ph="1"/>
      <c r="HZ3686" s="2" ph="1"/>
      <c r="IA3686" s="2" ph="1"/>
      <c r="IB3686" s="2" ph="1"/>
      <c r="IC3686" s="2" ph="1"/>
      <c r="ID3686" s="2" ph="1"/>
      <c r="IE3686" s="2" ph="1"/>
      <c r="IF3686" s="2" ph="1"/>
      <c r="IG3686" s="2" ph="1"/>
      <c r="IH3686" s="2" ph="1"/>
      <c r="II3686" s="2" ph="1"/>
      <c r="IJ3686" s="2" ph="1"/>
    </row>
    <row r="3689" spans="102:244" ht="20.100000000000001" customHeight="1">
      <c r="CX3689" s="2" ph="1"/>
      <c r="CY3689" s="2" ph="1"/>
      <c r="CZ3689" s="2" ph="1"/>
      <c r="DA3689" s="2" ph="1"/>
      <c r="DB3689" s="2" ph="1"/>
      <c r="DC3689" s="2" ph="1"/>
      <c r="DD3689" s="2" ph="1"/>
      <c r="DE3689" s="2" ph="1"/>
      <c r="DF3689" s="2" ph="1"/>
      <c r="DG3689" s="2" ph="1"/>
      <c r="DH3689" s="2" ph="1"/>
      <c r="DI3689" s="2" ph="1"/>
      <c r="DJ3689" s="2" ph="1"/>
      <c r="DK3689" s="2" ph="1"/>
      <c r="DL3689" s="2" ph="1"/>
      <c r="DM3689" s="2" ph="1"/>
      <c r="DN3689" s="2" ph="1"/>
      <c r="DO3689" s="2" ph="1"/>
      <c r="DP3689" s="2" ph="1"/>
      <c r="DQ3689" s="2" ph="1"/>
      <c r="DR3689" s="2" ph="1"/>
      <c r="DS3689" s="2" ph="1"/>
      <c r="DT3689" s="2" ph="1"/>
      <c r="DU3689" s="2" ph="1"/>
      <c r="DV3689" s="2" ph="1"/>
      <c r="DW3689" s="2" ph="1"/>
      <c r="DX3689" s="2" ph="1"/>
      <c r="DY3689" s="2" ph="1"/>
      <c r="DZ3689" s="2" ph="1"/>
      <c r="EA3689" s="2" ph="1"/>
      <c r="EB3689" s="2" ph="1"/>
      <c r="EC3689" s="2" ph="1"/>
      <c r="ED3689" s="2" ph="1"/>
      <c r="EE3689" s="2" ph="1"/>
      <c r="EF3689" s="2" ph="1"/>
      <c r="EG3689" s="2" ph="1"/>
      <c r="EH3689" s="2" ph="1"/>
      <c r="EI3689" s="2" ph="1"/>
      <c r="EJ3689" s="2" ph="1"/>
      <c r="EK3689" s="2" ph="1"/>
      <c r="EL3689" s="2" ph="1"/>
      <c r="EM3689" s="2" ph="1"/>
      <c r="EN3689" s="2" ph="1"/>
      <c r="EO3689" s="2" ph="1"/>
      <c r="EP3689" s="2" ph="1"/>
      <c r="EQ3689" s="2" ph="1"/>
      <c r="ER3689" s="2" ph="1"/>
      <c r="ES3689" s="2" ph="1"/>
      <c r="ET3689" s="2" ph="1"/>
      <c r="EU3689" s="2" ph="1"/>
      <c r="EV3689" s="2" ph="1"/>
      <c r="EW3689" s="2" ph="1"/>
      <c r="EX3689" s="2" ph="1"/>
      <c r="EY3689" s="2" ph="1"/>
      <c r="EZ3689" s="2" ph="1"/>
      <c r="FA3689" s="2" ph="1"/>
      <c r="FB3689" s="2" ph="1"/>
      <c r="FC3689" s="2" ph="1"/>
      <c r="FD3689" s="2" ph="1"/>
      <c r="FE3689" s="2" ph="1"/>
      <c r="FF3689" s="2" ph="1"/>
      <c r="FG3689" s="2" ph="1"/>
      <c r="FH3689" s="2" ph="1"/>
      <c r="FI3689" s="2" ph="1"/>
      <c r="FJ3689" s="2" ph="1"/>
      <c r="FK3689" s="2" ph="1"/>
      <c r="FL3689" s="2" ph="1"/>
      <c r="FM3689" s="2" ph="1"/>
      <c r="FN3689" s="2" ph="1"/>
      <c r="FO3689" s="2" ph="1"/>
      <c r="FP3689" s="2" ph="1"/>
      <c r="FQ3689" s="2" ph="1"/>
      <c r="FR3689" s="2" ph="1"/>
      <c r="FS3689" s="2" ph="1"/>
      <c r="FT3689" s="2" ph="1"/>
      <c r="FU3689" s="2" ph="1"/>
      <c r="FV3689" s="2" ph="1"/>
      <c r="FW3689" s="2" ph="1"/>
      <c r="FX3689" s="2" ph="1"/>
      <c r="FY3689" s="2" ph="1"/>
      <c r="FZ3689" s="2" ph="1"/>
      <c r="GA3689" s="2" ph="1"/>
      <c r="GB3689" s="2" ph="1"/>
      <c r="GC3689" s="2" ph="1"/>
      <c r="GD3689" s="2" ph="1"/>
      <c r="GE3689" s="2" ph="1"/>
      <c r="GF3689" s="2" ph="1"/>
      <c r="GG3689" s="2" ph="1"/>
      <c r="GH3689" s="2" ph="1"/>
      <c r="GI3689" s="2" ph="1"/>
      <c r="GJ3689" s="2" ph="1"/>
      <c r="GK3689" s="2" ph="1"/>
      <c r="GL3689" s="2" ph="1"/>
      <c r="GM3689" s="2" ph="1"/>
      <c r="GN3689" s="2" ph="1"/>
      <c r="GO3689" s="2" ph="1"/>
      <c r="GP3689" s="2" ph="1"/>
      <c r="GQ3689" s="2" ph="1"/>
      <c r="GR3689" s="2" ph="1"/>
      <c r="GS3689" s="2" ph="1"/>
      <c r="GT3689" s="2" ph="1"/>
      <c r="GU3689" s="2" ph="1"/>
      <c r="GV3689" s="2" ph="1"/>
      <c r="GW3689" s="2" ph="1"/>
      <c r="GX3689" s="2" ph="1"/>
      <c r="GY3689" s="2" ph="1"/>
      <c r="GZ3689" s="2" ph="1"/>
      <c r="HA3689" s="2" ph="1"/>
      <c r="HB3689" s="2" ph="1"/>
      <c r="HC3689" s="2" ph="1"/>
      <c r="HD3689" s="2" ph="1"/>
      <c r="HE3689" s="2" ph="1"/>
      <c r="HF3689" s="2" ph="1"/>
      <c r="HG3689" s="2" ph="1"/>
      <c r="HH3689" s="2" ph="1"/>
      <c r="HI3689" s="2" ph="1"/>
      <c r="HJ3689" s="2" ph="1"/>
      <c r="HK3689" s="2" ph="1"/>
      <c r="HL3689" s="2" ph="1"/>
      <c r="HM3689" s="2" ph="1"/>
      <c r="HN3689" s="2" ph="1"/>
      <c r="HO3689" s="2" ph="1"/>
      <c r="HP3689" s="2" ph="1"/>
      <c r="HQ3689" s="2" ph="1"/>
      <c r="HR3689" s="2" ph="1"/>
      <c r="HS3689" s="2" ph="1"/>
      <c r="HT3689" s="2" ph="1"/>
      <c r="HU3689" s="2" ph="1"/>
      <c r="HV3689" s="2" ph="1"/>
      <c r="HW3689" s="2" ph="1"/>
      <c r="HX3689" s="2" ph="1"/>
      <c r="HY3689" s="2" ph="1"/>
      <c r="HZ3689" s="2" ph="1"/>
      <c r="IA3689" s="2" ph="1"/>
      <c r="IB3689" s="2" ph="1"/>
      <c r="IC3689" s="2" ph="1"/>
      <c r="ID3689" s="2" ph="1"/>
      <c r="IE3689" s="2" ph="1"/>
      <c r="IF3689" s="2" ph="1"/>
      <c r="IG3689" s="2" ph="1"/>
      <c r="IH3689" s="2" ph="1"/>
      <c r="II3689" s="2" ph="1"/>
      <c r="IJ3689" s="2" ph="1"/>
    </row>
    <row r="3690" spans="102:244" ht="20.100000000000001" customHeight="1">
      <c r="CX3690" s="2" ph="1"/>
      <c r="CY3690" s="2" ph="1"/>
      <c r="CZ3690" s="2" ph="1"/>
      <c r="DA3690" s="2" ph="1"/>
      <c r="DB3690" s="2" ph="1"/>
      <c r="DC3690" s="2" ph="1"/>
      <c r="DD3690" s="2" ph="1"/>
      <c r="DE3690" s="2" ph="1"/>
      <c r="DF3690" s="2" ph="1"/>
      <c r="DG3690" s="2" ph="1"/>
      <c r="DH3690" s="2" ph="1"/>
      <c r="DI3690" s="2" ph="1"/>
      <c r="DJ3690" s="2" ph="1"/>
      <c r="DK3690" s="2" ph="1"/>
      <c r="DL3690" s="2" ph="1"/>
      <c r="DM3690" s="2" ph="1"/>
      <c r="DN3690" s="2" ph="1"/>
      <c r="DO3690" s="2" ph="1"/>
      <c r="DP3690" s="2" ph="1"/>
      <c r="DQ3690" s="2" ph="1"/>
      <c r="DR3690" s="2" ph="1"/>
      <c r="DS3690" s="2" ph="1"/>
      <c r="DT3690" s="2" ph="1"/>
      <c r="DU3690" s="2" ph="1"/>
      <c r="DV3690" s="2" ph="1"/>
      <c r="DW3690" s="2" ph="1"/>
      <c r="DX3690" s="2" ph="1"/>
      <c r="DY3690" s="2" ph="1"/>
      <c r="DZ3690" s="2" ph="1"/>
      <c r="EA3690" s="2" ph="1"/>
      <c r="EB3690" s="2" ph="1"/>
      <c r="EC3690" s="2" ph="1"/>
      <c r="ED3690" s="2" ph="1"/>
      <c r="EE3690" s="2" ph="1"/>
      <c r="EF3690" s="2" ph="1"/>
      <c r="EG3690" s="2" ph="1"/>
      <c r="EH3690" s="2" ph="1"/>
      <c r="EI3690" s="2" ph="1"/>
      <c r="EJ3690" s="2" ph="1"/>
      <c r="EK3690" s="2" ph="1"/>
      <c r="EL3690" s="2" ph="1"/>
      <c r="EM3690" s="2" ph="1"/>
      <c r="EN3690" s="2" ph="1"/>
      <c r="EO3690" s="2" ph="1"/>
      <c r="EP3690" s="2" ph="1"/>
      <c r="EQ3690" s="2" ph="1"/>
      <c r="ER3690" s="2" ph="1"/>
      <c r="ES3690" s="2" ph="1"/>
      <c r="ET3690" s="2" ph="1"/>
      <c r="EU3690" s="2" ph="1"/>
      <c r="EV3690" s="2" ph="1"/>
      <c r="EW3690" s="2" ph="1"/>
      <c r="EX3690" s="2" ph="1"/>
      <c r="EY3690" s="2" ph="1"/>
      <c r="EZ3690" s="2" ph="1"/>
      <c r="FA3690" s="2" ph="1"/>
      <c r="FB3690" s="2" ph="1"/>
      <c r="FC3690" s="2" ph="1"/>
      <c r="FD3690" s="2" ph="1"/>
      <c r="FE3690" s="2" ph="1"/>
      <c r="FF3690" s="2" ph="1"/>
      <c r="FG3690" s="2" ph="1"/>
      <c r="FH3690" s="2" ph="1"/>
      <c r="FI3690" s="2" ph="1"/>
      <c r="FJ3690" s="2" ph="1"/>
      <c r="FK3690" s="2" ph="1"/>
      <c r="FL3690" s="2" ph="1"/>
      <c r="FM3690" s="2" ph="1"/>
      <c r="FN3690" s="2" ph="1"/>
      <c r="FO3690" s="2" ph="1"/>
      <c r="FP3690" s="2" ph="1"/>
      <c r="FQ3690" s="2" ph="1"/>
      <c r="FR3690" s="2" ph="1"/>
      <c r="FS3690" s="2" ph="1"/>
      <c r="FT3690" s="2" ph="1"/>
      <c r="FU3690" s="2" ph="1"/>
      <c r="FV3690" s="2" ph="1"/>
      <c r="FW3690" s="2" ph="1"/>
      <c r="FX3690" s="2" ph="1"/>
      <c r="FY3690" s="2" ph="1"/>
      <c r="FZ3690" s="2" ph="1"/>
      <c r="GA3690" s="2" ph="1"/>
      <c r="GB3690" s="2" ph="1"/>
      <c r="GC3690" s="2" ph="1"/>
      <c r="GD3690" s="2" ph="1"/>
      <c r="GE3690" s="2" ph="1"/>
      <c r="GF3690" s="2" ph="1"/>
      <c r="GG3690" s="2" ph="1"/>
      <c r="GH3690" s="2" ph="1"/>
      <c r="GI3690" s="2" ph="1"/>
      <c r="GJ3690" s="2" ph="1"/>
      <c r="GK3690" s="2" ph="1"/>
      <c r="GL3690" s="2" ph="1"/>
      <c r="GM3690" s="2" ph="1"/>
      <c r="GN3690" s="2" ph="1"/>
      <c r="GO3690" s="2" ph="1"/>
      <c r="GP3690" s="2" ph="1"/>
      <c r="GQ3690" s="2" ph="1"/>
      <c r="GR3690" s="2" ph="1"/>
      <c r="GS3690" s="2" ph="1"/>
      <c r="GT3690" s="2" ph="1"/>
      <c r="GU3690" s="2" ph="1"/>
      <c r="GV3690" s="2" ph="1"/>
      <c r="GW3690" s="2" ph="1"/>
      <c r="GX3690" s="2" ph="1"/>
      <c r="GY3690" s="2" ph="1"/>
      <c r="GZ3690" s="2" ph="1"/>
      <c r="HA3690" s="2" ph="1"/>
      <c r="HB3690" s="2" ph="1"/>
      <c r="HC3690" s="2" ph="1"/>
      <c r="HD3690" s="2" ph="1"/>
      <c r="HE3690" s="2" ph="1"/>
      <c r="HF3690" s="2" ph="1"/>
      <c r="HG3690" s="2" ph="1"/>
      <c r="HH3690" s="2" ph="1"/>
      <c r="HI3690" s="2" ph="1"/>
      <c r="HJ3690" s="2" ph="1"/>
      <c r="HK3690" s="2" ph="1"/>
      <c r="HL3690" s="2" ph="1"/>
      <c r="HM3690" s="2" ph="1"/>
      <c r="HN3690" s="2" ph="1"/>
      <c r="HO3690" s="2" ph="1"/>
      <c r="HP3690" s="2" ph="1"/>
      <c r="HQ3690" s="2" ph="1"/>
      <c r="HR3690" s="2" ph="1"/>
      <c r="HS3690" s="2" ph="1"/>
      <c r="HT3690" s="2" ph="1"/>
      <c r="HU3690" s="2" ph="1"/>
      <c r="HV3690" s="2" ph="1"/>
      <c r="HW3690" s="2" ph="1"/>
      <c r="HX3690" s="2" ph="1"/>
      <c r="HY3690" s="2" ph="1"/>
      <c r="HZ3690" s="2" ph="1"/>
      <c r="IA3690" s="2" ph="1"/>
      <c r="IB3690" s="2" ph="1"/>
      <c r="IC3690" s="2" ph="1"/>
      <c r="ID3690" s="2" ph="1"/>
      <c r="IE3690" s="2" ph="1"/>
      <c r="IF3690" s="2" ph="1"/>
      <c r="IG3690" s="2" ph="1"/>
      <c r="IH3690" s="2" ph="1"/>
      <c r="II3690" s="2" ph="1"/>
      <c r="IJ3690" s="2" ph="1"/>
    </row>
    <row r="3691" spans="102:244" ht="20.100000000000001" customHeight="1">
      <c r="CX3691" s="2" ph="1"/>
      <c r="CY3691" s="2" ph="1"/>
      <c r="CZ3691" s="2" ph="1"/>
      <c r="DA3691" s="2" ph="1"/>
      <c r="DB3691" s="2" ph="1"/>
      <c r="DC3691" s="2" ph="1"/>
      <c r="DD3691" s="2" ph="1"/>
      <c r="DE3691" s="2" ph="1"/>
      <c r="DF3691" s="2" ph="1"/>
      <c r="DG3691" s="2" ph="1"/>
      <c r="DH3691" s="2" ph="1"/>
      <c r="DI3691" s="2" ph="1"/>
      <c r="DJ3691" s="2" ph="1"/>
      <c r="DK3691" s="2" ph="1"/>
      <c r="DL3691" s="2" ph="1"/>
      <c r="DM3691" s="2" ph="1"/>
      <c r="DN3691" s="2" ph="1"/>
      <c r="DO3691" s="2" ph="1"/>
      <c r="DP3691" s="2" ph="1"/>
      <c r="DQ3691" s="2" ph="1"/>
      <c r="DR3691" s="2" ph="1"/>
      <c r="DS3691" s="2" ph="1"/>
      <c r="DT3691" s="2" ph="1"/>
      <c r="DU3691" s="2" ph="1"/>
      <c r="DV3691" s="2" ph="1"/>
      <c r="DW3691" s="2" ph="1"/>
      <c r="DX3691" s="2" ph="1"/>
      <c r="DY3691" s="2" ph="1"/>
      <c r="DZ3691" s="2" ph="1"/>
      <c r="EA3691" s="2" ph="1"/>
      <c r="EB3691" s="2" ph="1"/>
      <c r="EC3691" s="2" ph="1"/>
      <c r="ED3691" s="2" ph="1"/>
      <c r="EE3691" s="2" ph="1"/>
      <c r="EF3691" s="2" ph="1"/>
      <c r="EG3691" s="2" ph="1"/>
      <c r="EH3691" s="2" ph="1"/>
      <c r="EI3691" s="2" ph="1"/>
      <c r="EJ3691" s="2" ph="1"/>
      <c r="EK3691" s="2" ph="1"/>
      <c r="EL3691" s="2" ph="1"/>
      <c r="EM3691" s="2" ph="1"/>
      <c r="EN3691" s="2" ph="1"/>
      <c r="EO3691" s="2" ph="1"/>
      <c r="EP3691" s="2" ph="1"/>
      <c r="EQ3691" s="2" ph="1"/>
      <c r="ER3691" s="2" ph="1"/>
      <c r="ES3691" s="2" ph="1"/>
      <c r="ET3691" s="2" ph="1"/>
      <c r="EU3691" s="2" ph="1"/>
      <c r="EV3691" s="2" ph="1"/>
      <c r="EW3691" s="2" ph="1"/>
      <c r="EX3691" s="2" ph="1"/>
      <c r="EY3691" s="2" ph="1"/>
      <c r="EZ3691" s="2" ph="1"/>
      <c r="FA3691" s="2" ph="1"/>
      <c r="FB3691" s="2" ph="1"/>
      <c r="FC3691" s="2" ph="1"/>
      <c r="FD3691" s="2" ph="1"/>
      <c r="FE3691" s="2" ph="1"/>
      <c r="FF3691" s="2" ph="1"/>
      <c r="FG3691" s="2" ph="1"/>
      <c r="FH3691" s="2" ph="1"/>
      <c r="FI3691" s="2" ph="1"/>
      <c r="FJ3691" s="2" ph="1"/>
      <c r="FK3691" s="2" ph="1"/>
      <c r="FL3691" s="2" ph="1"/>
      <c r="FM3691" s="2" ph="1"/>
      <c r="FN3691" s="2" ph="1"/>
      <c r="FO3691" s="2" ph="1"/>
      <c r="FP3691" s="2" ph="1"/>
      <c r="FQ3691" s="2" ph="1"/>
      <c r="FR3691" s="2" ph="1"/>
      <c r="FS3691" s="2" ph="1"/>
      <c r="FT3691" s="2" ph="1"/>
      <c r="FU3691" s="2" ph="1"/>
      <c r="FV3691" s="2" ph="1"/>
      <c r="FW3691" s="2" ph="1"/>
      <c r="FX3691" s="2" ph="1"/>
      <c r="FY3691" s="2" ph="1"/>
      <c r="FZ3691" s="2" ph="1"/>
      <c r="GA3691" s="2" ph="1"/>
      <c r="GB3691" s="2" ph="1"/>
      <c r="GC3691" s="2" ph="1"/>
      <c r="GD3691" s="2" ph="1"/>
      <c r="GE3691" s="2" ph="1"/>
      <c r="GF3691" s="2" ph="1"/>
      <c r="GG3691" s="2" ph="1"/>
      <c r="GH3691" s="2" ph="1"/>
      <c r="GI3691" s="2" ph="1"/>
      <c r="GJ3691" s="2" ph="1"/>
      <c r="GK3691" s="2" ph="1"/>
      <c r="GL3691" s="2" ph="1"/>
      <c r="GM3691" s="2" ph="1"/>
      <c r="GN3691" s="2" ph="1"/>
      <c r="GO3691" s="2" ph="1"/>
      <c r="GP3691" s="2" ph="1"/>
      <c r="GQ3691" s="2" ph="1"/>
      <c r="GR3691" s="2" ph="1"/>
      <c r="GS3691" s="2" ph="1"/>
      <c r="GT3691" s="2" ph="1"/>
      <c r="GU3691" s="2" ph="1"/>
      <c r="GV3691" s="2" ph="1"/>
      <c r="GW3691" s="2" ph="1"/>
      <c r="GX3691" s="2" ph="1"/>
      <c r="GY3691" s="2" ph="1"/>
      <c r="GZ3691" s="2" ph="1"/>
      <c r="HA3691" s="2" ph="1"/>
      <c r="HB3691" s="2" ph="1"/>
      <c r="HC3691" s="2" ph="1"/>
      <c r="HD3691" s="2" ph="1"/>
      <c r="HE3691" s="2" ph="1"/>
      <c r="HF3691" s="2" ph="1"/>
      <c r="HG3691" s="2" ph="1"/>
      <c r="HH3691" s="2" ph="1"/>
      <c r="HI3691" s="2" ph="1"/>
      <c r="HJ3691" s="2" ph="1"/>
      <c r="HK3691" s="2" ph="1"/>
      <c r="HL3691" s="2" ph="1"/>
      <c r="HM3691" s="2" ph="1"/>
      <c r="HN3691" s="2" ph="1"/>
      <c r="HO3691" s="2" ph="1"/>
      <c r="HP3691" s="2" ph="1"/>
      <c r="HQ3691" s="2" ph="1"/>
      <c r="HR3691" s="2" ph="1"/>
      <c r="HS3691" s="2" ph="1"/>
      <c r="HT3691" s="2" ph="1"/>
      <c r="HU3691" s="2" ph="1"/>
      <c r="HV3691" s="2" ph="1"/>
      <c r="HW3691" s="2" ph="1"/>
      <c r="HX3691" s="2" ph="1"/>
      <c r="HY3691" s="2" ph="1"/>
      <c r="HZ3691" s="2" ph="1"/>
      <c r="IA3691" s="2" ph="1"/>
      <c r="IB3691" s="2" ph="1"/>
      <c r="IC3691" s="2" ph="1"/>
      <c r="ID3691" s="2" ph="1"/>
      <c r="IE3691" s="2" ph="1"/>
      <c r="IF3691" s="2" ph="1"/>
      <c r="IG3691" s="2" ph="1"/>
      <c r="IH3691" s="2" ph="1"/>
      <c r="II3691" s="2" ph="1"/>
      <c r="IJ3691" s="2" ph="1"/>
    </row>
    <row r="3692" spans="102:244" ht="20.100000000000001" customHeight="1">
      <c r="CX3692" s="2" ph="1"/>
      <c r="CY3692" s="2" ph="1"/>
      <c r="CZ3692" s="2" ph="1"/>
      <c r="DA3692" s="2" ph="1"/>
      <c r="DB3692" s="2" ph="1"/>
      <c r="DC3692" s="2" ph="1"/>
      <c r="DD3692" s="2" ph="1"/>
      <c r="DE3692" s="2" ph="1"/>
      <c r="DF3692" s="2" ph="1"/>
      <c r="DG3692" s="2" ph="1"/>
      <c r="DH3692" s="2" ph="1"/>
      <c r="DI3692" s="2" ph="1"/>
      <c r="DJ3692" s="2" ph="1"/>
      <c r="DK3692" s="2" ph="1"/>
      <c r="DL3692" s="2" ph="1"/>
      <c r="DM3692" s="2" ph="1"/>
      <c r="DN3692" s="2" ph="1"/>
      <c r="DO3692" s="2" ph="1"/>
      <c r="DP3692" s="2" ph="1"/>
      <c r="DQ3692" s="2" ph="1"/>
      <c r="DR3692" s="2" ph="1"/>
      <c r="DS3692" s="2" ph="1"/>
      <c r="DT3692" s="2" ph="1"/>
      <c r="DU3692" s="2" ph="1"/>
      <c r="DV3692" s="2" ph="1"/>
      <c r="DW3692" s="2" ph="1"/>
      <c r="DX3692" s="2" ph="1"/>
      <c r="DY3692" s="2" ph="1"/>
      <c r="DZ3692" s="2" ph="1"/>
      <c r="EA3692" s="2" ph="1"/>
      <c r="EB3692" s="2" ph="1"/>
      <c r="EC3692" s="2" ph="1"/>
      <c r="ED3692" s="2" ph="1"/>
      <c r="EE3692" s="2" ph="1"/>
      <c r="EF3692" s="2" ph="1"/>
      <c r="EG3692" s="2" ph="1"/>
      <c r="EH3692" s="2" ph="1"/>
      <c r="EI3692" s="2" ph="1"/>
      <c r="EJ3692" s="2" ph="1"/>
      <c r="EK3692" s="2" ph="1"/>
      <c r="EL3692" s="2" ph="1"/>
      <c r="EM3692" s="2" ph="1"/>
      <c r="EN3692" s="2" ph="1"/>
      <c r="EO3692" s="2" ph="1"/>
      <c r="EP3692" s="2" ph="1"/>
      <c r="EQ3692" s="2" ph="1"/>
      <c r="ER3692" s="2" ph="1"/>
      <c r="ES3692" s="2" ph="1"/>
      <c r="ET3692" s="2" ph="1"/>
      <c r="EU3692" s="2" ph="1"/>
      <c r="EV3692" s="2" ph="1"/>
      <c r="EW3692" s="2" ph="1"/>
      <c r="EX3692" s="2" ph="1"/>
      <c r="EY3692" s="2" ph="1"/>
      <c r="EZ3692" s="2" ph="1"/>
      <c r="FA3692" s="2" ph="1"/>
      <c r="FB3692" s="2" ph="1"/>
      <c r="FC3692" s="2" ph="1"/>
      <c r="FD3692" s="2" ph="1"/>
      <c r="FE3692" s="2" ph="1"/>
      <c r="FF3692" s="2" ph="1"/>
      <c r="FG3692" s="2" ph="1"/>
      <c r="FH3692" s="2" ph="1"/>
      <c r="FI3692" s="2" ph="1"/>
      <c r="FJ3692" s="2" ph="1"/>
      <c r="FK3692" s="2" ph="1"/>
      <c r="FL3692" s="2" ph="1"/>
      <c r="FM3692" s="2" ph="1"/>
      <c r="FN3692" s="2" ph="1"/>
      <c r="FO3692" s="2" ph="1"/>
      <c r="FP3692" s="2" ph="1"/>
      <c r="FQ3692" s="2" ph="1"/>
      <c r="FR3692" s="2" ph="1"/>
      <c r="FS3692" s="2" ph="1"/>
      <c r="FT3692" s="2" ph="1"/>
      <c r="FU3692" s="2" ph="1"/>
      <c r="FV3692" s="2" ph="1"/>
      <c r="FW3692" s="2" ph="1"/>
      <c r="FX3692" s="2" ph="1"/>
      <c r="FY3692" s="2" ph="1"/>
      <c r="FZ3692" s="2" ph="1"/>
      <c r="GA3692" s="2" ph="1"/>
      <c r="GB3692" s="2" ph="1"/>
      <c r="GC3692" s="2" ph="1"/>
      <c r="GD3692" s="2" ph="1"/>
      <c r="GE3692" s="2" ph="1"/>
      <c r="GF3692" s="2" ph="1"/>
      <c r="GG3692" s="2" ph="1"/>
      <c r="GH3692" s="2" ph="1"/>
      <c r="GI3692" s="2" ph="1"/>
      <c r="GJ3692" s="2" ph="1"/>
      <c r="GK3692" s="2" ph="1"/>
      <c r="GL3692" s="2" ph="1"/>
      <c r="GM3692" s="2" ph="1"/>
      <c r="GN3692" s="2" ph="1"/>
      <c r="GO3692" s="2" ph="1"/>
      <c r="GP3692" s="2" ph="1"/>
      <c r="GQ3692" s="2" ph="1"/>
      <c r="GR3692" s="2" ph="1"/>
      <c r="GS3692" s="2" ph="1"/>
      <c r="GT3692" s="2" ph="1"/>
      <c r="GU3692" s="2" ph="1"/>
      <c r="GV3692" s="2" ph="1"/>
      <c r="GW3692" s="2" ph="1"/>
      <c r="GX3692" s="2" ph="1"/>
      <c r="GY3692" s="2" ph="1"/>
      <c r="GZ3692" s="2" ph="1"/>
      <c r="HA3692" s="2" ph="1"/>
      <c r="HB3692" s="2" ph="1"/>
      <c r="HC3692" s="2" ph="1"/>
      <c r="HD3692" s="2" ph="1"/>
      <c r="HE3692" s="2" ph="1"/>
      <c r="HF3692" s="2" ph="1"/>
      <c r="HG3692" s="2" ph="1"/>
      <c r="HH3692" s="2" ph="1"/>
      <c r="HI3692" s="2" ph="1"/>
      <c r="HJ3692" s="2" ph="1"/>
      <c r="HK3692" s="2" ph="1"/>
      <c r="HL3692" s="2" ph="1"/>
      <c r="HM3692" s="2" ph="1"/>
      <c r="HN3692" s="2" ph="1"/>
      <c r="HO3692" s="2" ph="1"/>
      <c r="HP3692" s="2" ph="1"/>
      <c r="HQ3692" s="2" ph="1"/>
      <c r="HR3692" s="2" ph="1"/>
      <c r="HS3692" s="2" ph="1"/>
      <c r="HT3692" s="2" ph="1"/>
      <c r="HU3692" s="2" ph="1"/>
      <c r="HV3692" s="2" ph="1"/>
      <c r="HW3692" s="2" ph="1"/>
      <c r="HX3692" s="2" ph="1"/>
      <c r="HY3692" s="2" ph="1"/>
      <c r="HZ3692" s="2" ph="1"/>
      <c r="IA3692" s="2" ph="1"/>
      <c r="IB3692" s="2" ph="1"/>
      <c r="IC3692" s="2" ph="1"/>
      <c r="ID3692" s="2" ph="1"/>
      <c r="IE3692" s="2" ph="1"/>
      <c r="IF3692" s="2" ph="1"/>
      <c r="IG3692" s="2" ph="1"/>
      <c r="IH3692" s="2" ph="1"/>
      <c r="II3692" s="2" ph="1"/>
      <c r="IJ3692" s="2" ph="1"/>
    </row>
    <row r="3695" spans="102:244" ht="20.100000000000001" customHeight="1">
      <c r="CX3695" s="2" ph="1"/>
      <c r="CY3695" s="2" ph="1"/>
      <c r="CZ3695" s="2" ph="1"/>
      <c r="DA3695" s="2" ph="1"/>
      <c r="DB3695" s="2" ph="1"/>
      <c r="DC3695" s="2" ph="1"/>
      <c r="DD3695" s="2" ph="1"/>
      <c r="DE3695" s="2" ph="1"/>
      <c r="DF3695" s="2" ph="1"/>
      <c r="DG3695" s="2" ph="1"/>
      <c r="DH3695" s="2" ph="1"/>
      <c r="DI3695" s="2" ph="1"/>
      <c r="DJ3695" s="2" ph="1"/>
      <c r="DK3695" s="2" ph="1"/>
      <c r="DL3695" s="2" ph="1"/>
      <c r="DM3695" s="2" ph="1"/>
      <c r="DN3695" s="2" ph="1"/>
      <c r="DO3695" s="2" ph="1"/>
      <c r="DP3695" s="2" ph="1"/>
      <c r="DQ3695" s="2" ph="1"/>
      <c r="DR3695" s="2" ph="1"/>
      <c r="DS3695" s="2" ph="1"/>
      <c r="DT3695" s="2" ph="1"/>
      <c r="DU3695" s="2" ph="1"/>
      <c r="DV3695" s="2" ph="1"/>
      <c r="DW3695" s="2" ph="1"/>
      <c r="DX3695" s="2" ph="1"/>
      <c r="DY3695" s="2" ph="1"/>
      <c r="DZ3695" s="2" ph="1"/>
      <c r="EA3695" s="2" ph="1"/>
      <c r="EB3695" s="2" ph="1"/>
      <c r="EC3695" s="2" ph="1"/>
      <c r="ED3695" s="2" ph="1"/>
      <c r="EE3695" s="2" ph="1"/>
      <c r="EF3695" s="2" ph="1"/>
      <c r="EG3695" s="2" ph="1"/>
      <c r="EH3695" s="2" ph="1"/>
      <c r="EI3695" s="2" ph="1"/>
      <c r="EJ3695" s="2" ph="1"/>
      <c r="EK3695" s="2" ph="1"/>
      <c r="EL3695" s="2" ph="1"/>
      <c r="EM3695" s="2" ph="1"/>
      <c r="EN3695" s="2" ph="1"/>
      <c r="EO3695" s="2" ph="1"/>
      <c r="EP3695" s="2" ph="1"/>
      <c r="EQ3695" s="2" ph="1"/>
      <c r="ER3695" s="2" ph="1"/>
      <c r="ES3695" s="2" ph="1"/>
      <c r="ET3695" s="2" ph="1"/>
      <c r="EU3695" s="2" ph="1"/>
      <c r="EV3695" s="2" ph="1"/>
      <c r="EW3695" s="2" ph="1"/>
      <c r="EX3695" s="2" ph="1"/>
      <c r="EY3695" s="2" ph="1"/>
      <c r="EZ3695" s="2" ph="1"/>
      <c r="FA3695" s="2" ph="1"/>
      <c r="FB3695" s="2" ph="1"/>
      <c r="FC3695" s="2" ph="1"/>
      <c r="FD3695" s="2" ph="1"/>
      <c r="FE3695" s="2" ph="1"/>
      <c r="FF3695" s="2" ph="1"/>
      <c r="FG3695" s="2" ph="1"/>
      <c r="FH3695" s="2" ph="1"/>
      <c r="FI3695" s="2" ph="1"/>
      <c r="FJ3695" s="2" ph="1"/>
      <c r="FK3695" s="2" ph="1"/>
      <c r="FL3695" s="2" ph="1"/>
      <c r="FM3695" s="2" ph="1"/>
      <c r="FN3695" s="2" ph="1"/>
      <c r="FO3695" s="2" ph="1"/>
      <c r="FP3695" s="2" ph="1"/>
      <c r="FQ3695" s="2" ph="1"/>
      <c r="FR3695" s="2" ph="1"/>
      <c r="FS3695" s="2" ph="1"/>
      <c r="FT3695" s="2" ph="1"/>
      <c r="FU3695" s="2" ph="1"/>
      <c r="FV3695" s="2" ph="1"/>
      <c r="FW3695" s="2" ph="1"/>
      <c r="FX3695" s="2" ph="1"/>
      <c r="FY3695" s="2" ph="1"/>
      <c r="FZ3695" s="2" ph="1"/>
      <c r="GA3695" s="2" ph="1"/>
      <c r="GB3695" s="2" ph="1"/>
      <c r="GC3695" s="2" ph="1"/>
      <c r="GD3695" s="2" ph="1"/>
      <c r="GE3695" s="2" ph="1"/>
      <c r="GF3695" s="2" ph="1"/>
      <c r="GG3695" s="2" ph="1"/>
      <c r="GH3695" s="2" ph="1"/>
      <c r="GI3695" s="2" ph="1"/>
      <c r="GJ3695" s="2" ph="1"/>
      <c r="GK3695" s="2" ph="1"/>
      <c r="GL3695" s="2" ph="1"/>
      <c r="GM3695" s="2" ph="1"/>
      <c r="GN3695" s="2" ph="1"/>
      <c r="GO3695" s="2" ph="1"/>
      <c r="GP3695" s="2" ph="1"/>
      <c r="GQ3695" s="2" ph="1"/>
      <c r="GR3695" s="2" ph="1"/>
      <c r="GS3695" s="2" ph="1"/>
      <c r="GT3695" s="2" ph="1"/>
      <c r="GU3695" s="2" ph="1"/>
      <c r="GV3695" s="2" ph="1"/>
      <c r="GW3695" s="2" ph="1"/>
      <c r="GX3695" s="2" ph="1"/>
      <c r="GY3695" s="2" ph="1"/>
      <c r="GZ3695" s="2" ph="1"/>
      <c r="HA3695" s="2" ph="1"/>
      <c r="HB3695" s="2" ph="1"/>
      <c r="HC3695" s="2" ph="1"/>
      <c r="HD3695" s="2" ph="1"/>
      <c r="HE3695" s="2" ph="1"/>
      <c r="HF3695" s="2" ph="1"/>
      <c r="HG3695" s="2" ph="1"/>
      <c r="HH3695" s="2" ph="1"/>
      <c r="HI3695" s="2" ph="1"/>
      <c r="HJ3695" s="2" ph="1"/>
      <c r="HK3695" s="2" ph="1"/>
      <c r="HL3695" s="2" ph="1"/>
      <c r="HM3695" s="2" ph="1"/>
      <c r="HN3695" s="2" ph="1"/>
      <c r="HO3695" s="2" ph="1"/>
      <c r="HP3695" s="2" ph="1"/>
      <c r="HQ3695" s="2" ph="1"/>
      <c r="HR3695" s="2" ph="1"/>
      <c r="HS3695" s="2" ph="1"/>
      <c r="HT3695" s="2" ph="1"/>
      <c r="HU3695" s="2" ph="1"/>
      <c r="HV3695" s="2" ph="1"/>
      <c r="HW3695" s="2" ph="1"/>
      <c r="HX3695" s="2" ph="1"/>
      <c r="HY3695" s="2" ph="1"/>
      <c r="HZ3695" s="2" ph="1"/>
      <c r="IA3695" s="2" ph="1"/>
      <c r="IB3695" s="2" ph="1"/>
      <c r="IC3695" s="2" ph="1"/>
      <c r="ID3695" s="2" ph="1"/>
      <c r="IE3695" s="2" ph="1"/>
      <c r="IF3695" s="2" ph="1"/>
      <c r="IG3695" s="2" ph="1"/>
      <c r="IH3695" s="2" ph="1"/>
      <c r="II3695" s="2" ph="1"/>
      <c r="IJ3695" s="2" ph="1"/>
    </row>
    <row r="3696" spans="102:244" ht="20.100000000000001" customHeight="1">
      <c r="CX3696" s="2" ph="1"/>
      <c r="CY3696" s="2" ph="1"/>
      <c r="CZ3696" s="2" ph="1"/>
      <c r="DA3696" s="2" ph="1"/>
      <c r="DB3696" s="2" ph="1"/>
      <c r="DC3696" s="2" ph="1"/>
      <c r="DD3696" s="2" ph="1"/>
      <c r="DE3696" s="2" ph="1"/>
      <c r="DF3696" s="2" ph="1"/>
      <c r="DG3696" s="2" ph="1"/>
      <c r="DH3696" s="2" ph="1"/>
      <c r="DI3696" s="2" ph="1"/>
      <c r="DJ3696" s="2" ph="1"/>
      <c r="DK3696" s="2" ph="1"/>
      <c r="DL3696" s="2" ph="1"/>
      <c r="DM3696" s="2" ph="1"/>
      <c r="DN3696" s="2" ph="1"/>
      <c r="DO3696" s="2" ph="1"/>
      <c r="DP3696" s="2" ph="1"/>
      <c r="DQ3696" s="2" ph="1"/>
      <c r="DR3696" s="2" ph="1"/>
      <c r="DS3696" s="2" ph="1"/>
      <c r="DT3696" s="2" ph="1"/>
      <c r="DU3696" s="2" ph="1"/>
      <c r="DV3696" s="2" ph="1"/>
      <c r="DW3696" s="2" ph="1"/>
      <c r="DX3696" s="2" ph="1"/>
      <c r="DY3696" s="2" ph="1"/>
      <c r="DZ3696" s="2" ph="1"/>
      <c r="EA3696" s="2" ph="1"/>
      <c r="EB3696" s="2" ph="1"/>
      <c r="EC3696" s="2" ph="1"/>
      <c r="ED3696" s="2" ph="1"/>
      <c r="EE3696" s="2" ph="1"/>
      <c r="EF3696" s="2" ph="1"/>
      <c r="EG3696" s="2" ph="1"/>
      <c r="EH3696" s="2" ph="1"/>
      <c r="EI3696" s="2" ph="1"/>
      <c r="EJ3696" s="2" ph="1"/>
      <c r="EK3696" s="2" ph="1"/>
      <c r="EL3696" s="2" ph="1"/>
      <c r="EM3696" s="2" ph="1"/>
      <c r="EN3696" s="2" ph="1"/>
      <c r="EO3696" s="2" ph="1"/>
      <c r="EP3696" s="2" ph="1"/>
      <c r="EQ3696" s="2" ph="1"/>
      <c r="ER3696" s="2" ph="1"/>
      <c r="ES3696" s="2" ph="1"/>
      <c r="ET3696" s="2" ph="1"/>
      <c r="EU3696" s="2" ph="1"/>
      <c r="EV3696" s="2" ph="1"/>
      <c r="EW3696" s="2" ph="1"/>
      <c r="EX3696" s="2" ph="1"/>
      <c r="EY3696" s="2" ph="1"/>
      <c r="EZ3696" s="2" ph="1"/>
      <c r="FA3696" s="2" ph="1"/>
      <c r="FB3696" s="2" ph="1"/>
      <c r="FC3696" s="2" ph="1"/>
      <c r="FD3696" s="2" ph="1"/>
      <c r="FE3696" s="2" ph="1"/>
      <c r="FF3696" s="2" ph="1"/>
      <c r="FG3696" s="2" ph="1"/>
      <c r="FH3696" s="2" ph="1"/>
      <c r="FI3696" s="2" ph="1"/>
      <c r="FJ3696" s="2" ph="1"/>
      <c r="FK3696" s="2" ph="1"/>
      <c r="FL3696" s="2" ph="1"/>
      <c r="FM3696" s="2" ph="1"/>
      <c r="FN3696" s="2" ph="1"/>
      <c r="FO3696" s="2" ph="1"/>
      <c r="FP3696" s="2" ph="1"/>
      <c r="FQ3696" s="2" ph="1"/>
      <c r="FR3696" s="2" ph="1"/>
      <c r="FS3696" s="2" ph="1"/>
      <c r="FT3696" s="2" ph="1"/>
      <c r="FU3696" s="2" ph="1"/>
      <c r="FV3696" s="2" ph="1"/>
      <c r="FW3696" s="2" ph="1"/>
      <c r="FX3696" s="2" ph="1"/>
      <c r="FY3696" s="2" ph="1"/>
      <c r="FZ3696" s="2" ph="1"/>
      <c r="GA3696" s="2" ph="1"/>
      <c r="GB3696" s="2" ph="1"/>
      <c r="GC3696" s="2" ph="1"/>
      <c r="GD3696" s="2" ph="1"/>
      <c r="GE3696" s="2" ph="1"/>
      <c r="GF3696" s="2" ph="1"/>
      <c r="GG3696" s="2" ph="1"/>
      <c r="GH3696" s="2" ph="1"/>
      <c r="GI3696" s="2" ph="1"/>
      <c r="GJ3696" s="2" ph="1"/>
      <c r="GK3696" s="2" ph="1"/>
      <c r="GL3696" s="2" ph="1"/>
      <c r="GM3696" s="2" ph="1"/>
      <c r="GN3696" s="2" ph="1"/>
      <c r="GO3696" s="2" ph="1"/>
      <c r="GP3696" s="2" ph="1"/>
      <c r="GQ3696" s="2" ph="1"/>
      <c r="GR3696" s="2" ph="1"/>
      <c r="GS3696" s="2" ph="1"/>
      <c r="GT3696" s="2" ph="1"/>
      <c r="GU3696" s="2" ph="1"/>
      <c r="GV3696" s="2" ph="1"/>
      <c r="GW3696" s="2" ph="1"/>
      <c r="GX3696" s="2" ph="1"/>
      <c r="GY3696" s="2" ph="1"/>
      <c r="GZ3696" s="2" ph="1"/>
      <c r="HA3696" s="2" ph="1"/>
      <c r="HB3696" s="2" ph="1"/>
      <c r="HC3696" s="2" ph="1"/>
      <c r="HD3696" s="2" ph="1"/>
      <c r="HE3696" s="2" ph="1"/>
      <c r="HF3696" s="2" ph="1"/>
      <c r="HG3696" s="2" ph="1"/>
      <c r="HH3696" s="2" ph="1"/>
      <c r="HI3696" s="2" ph="1"/>
      <c r="HJ3696" s="2" ph="1"/>
      <c r="HK3696" s="2" ph="1"/>
      <c r="HL3696" s="2" ph="1"/>
      <c r="HM3696" s="2" ph="1"/>
      <c r="HN3696" s="2" ph="1"/>
      <c r="HO3696" s="2" ph="1"/>
      <c r="HP3696" s="2" ph="1"/>
      <c r="HQ3696" s="2" ph="1"/>
      <c r="HR3696" s="2" ph="1"/>
      <c r="HS3696" s="2" ph="1"/>
      <c r="HT3696" s="2" ph="1"/>
      <c r="HU3696" s="2" ph="1"/>
      <c r="HV3696" s="2" ph="1"/>
      <c r="HW3696" s="2" ph="1"/>
      <c r="HX3696" s="2" ph="1"/>
      <c r="HY3696" s="2" ph="1"/>
      <c r="HZ3696" s="2" ph="1"/>
      <c r="IA3696" s="2" ph="1"/>
      <c r="IB3696" s="2" ph="1"/>
      <c r="IC3696" s="2" ph="1"/>
      <c r="ID3696" s="2" ph="1"/>
      <c r="IE3696" s="2" ph="1"/>
      <c r="IF3696" s="2" ph="1"/>
      <c r="IG3696" s="2" ph="1"/>
      <c r="IH3696" s="2" ph="1"/>
      <c r="II3696" s="2" ph="1"/>
      <c r="IJ3696" s="2" ph="1"/>
    </row>
    <row r="3698" spans="102:244" ht="20.100000000000001" customHeight="1">
      <c r="CX3698" s="2" ph="1"/>
      <c r="CY3698" s="2" ph="1"/>
      <c r="CZ3698" s="2" ph="1"/>
      <c r="DA3698" s="2" ph="1"/>
      <c r="DB3698" s="2" ph="1"/>
      <c r="DC3698" s="2" ph="1"/>
      <c r="DD3698" s="2" ph="1"/>
      <c r="DE3698" s="2" ph="1"/>
      <c r="DF3698" s="2" ph="1"/>
      <c r="DG3698" s="2" ph="1"/>
      <c r="DH3698" s="2" ph="1"/>
      <c r="DI3698" s="2" ph="1"/>
      <c r="DJ3698" s="2" ph="1"/>
      <c r="DK3698" s="2" ph="1"/>
      <c r="DL3698" s="2" ph="1"/>
      <c r="DM3698" s="2" ph="1"/>
      <c r="DN3698" s="2" ph="1"/>
      <c r="DO3698" s="2" ph="1"/>
      <c r="DP3698" s="2" ph="1"/>
      <c r="DQ3698" s="2" ph="1"/>
      <c r="DR3698" s="2" ph="1"/>
      <c r="DS3698" s="2" ph="1"/>
      <c r="DT3698" s="2" ph="1"/>
      <c r="DU3698" s="2" ph="1"/>
      <c r="DV3698" s="2" ph="1"/>
      <c r="DW3698" s="2" ph="1"/>
      <c r="DX3698" s="2" ph="1"/>
      <c r="DY3698" s="2" ph="1"/>
      <c r="DZ3698" s="2" ph="1"/>
      <c r="EA3698" s="2" ph="1"/>
      <c r="EB3698" s="2" ph="1"/>
      <c r="EC3698" s="2" ph="1"/>
      <c r="ED3698" s="2" ph="1"/>
      <c r="EE3698" s="2" ph="1"/>
      <c r="EF3698" s="2" ph="1"/>
      <c r="EG3698" s="2" ph="1"/>
      <c r="EH3698" s="2" ph="1"/>
      <c r="EI3698" s="2" ph="1"/>
      <c r="EJ3698" s="2" ph="1"/>
      <c r="EK3698" s="2" ph="1"/>
      <c r="EL3698" s="2" ph="1"/>
      <c r="EM3698" s="2" ph="1"/>
      <c r="EN3698" s="2" ph="1"/>
      <c r="EO3698" s="2" ph="1"/>
      <c r="EP3698" s="2" ph="1"/>
      <c r="EQ3698" s="2" ph="1"/>
      <c r="ER3698" s="2" ph="1"/>
      <c r="ES3698" s="2" ph="1"/>
      <c r="ET3698" s="2" ph="1"/>
      <c r="EU3698" s="2" ph="1"/>
      <c r="EV3698" s="2" ph="1"/>
      <c r="EW3698" s="2" ph="1"/>
      <c r="EX3698" s="2" ph="1"/>
      <c r="EY3698" s="2" ph="1"/>
      <c r="EZ3698" s="2" ph="1"/>
      <c r="FA3698" s="2" ph="1"/>
      <c r="FB3698" s="2" ph="1"/>
      <c r="FC3698" s="2" ph="1"/>
      <c r="FD3698" s="2" ph="1"/>
      <c r="FE3698" s="2" ph="1"/>
      <c r="FF3698" s="2" ph="1"/>
      <c r="FG3698" s="2" ph="1"/>
      <c r="FH3698" s="2" ph="1"/>
      <c r="FI3698" s="2" ph="1"/>
      <c r="FJ3698" s="2" ph="1"/>
      <c r="FK3698" s="2" ph="1"/>
      <c r="FL3698" s="2" ph="1"/>
      <c r="FM3698" s="2" ph="1"/>
      <c r="FN3698" s="2" ph="1"/>
      <c r="FO3698" s="2" ph="1"/>
      <c r="FP3698" s="2" ph="1"/>
      <c r="FQ3698" s="2" ph="1"/>
      <c r="FR3698" s="2" ph="1"/>
      <c r="FS3698" s="2" ph="1"/>
      <c r="FT3698" s="2" ph="1"/>
      <c r="FU3698" s="2" ph="1"/>
      <c r="FV3698" s="2" ph="1"/>
      <c r="FW3698" s="2" ph="1"/>
      <c r="FX3698" s="2" ph="1"/>
      <c r="FY3698" s="2" ph="1"/>
      <c r="FZ3698" s="2" ph="1"/>
      <c r="GA3698" s="2" ph="1"/>
      <c r="GB3698" s="2" ph="1"/>
      <c r="GC3698" s="2" ph="1"/>
      <c r="GD3698" s="2" ph="1"/>
      <c r="GE3698" s="2" ph="1"/>
      <c r="GF3698" s="2" ph="1"/>
      <c r="GG3698" s="2" ph="1"/>
      <c r="GH3698" s="2" ph="1"/>
      <c r="GI3698" s="2" ph="1"/>
      <c r="GJ3698" s="2" ph="1"/>
      <c r="GK3698" s="2" ph="1"/>
      <c r="GL3698" s="2" ph="1"/>
      <c r="GM3698" s="2" ph="1"/>
      <c r="GN3698" s="2" ph="1"/>
      <c r="GO3698" s="2" ph="1"/>
      <c r="GP3698" s="2" ph="1"/>
      <c r="GQ3698" s="2" ph="1"/>
      <c r="GR3698" s="2" ph="1"/>
      <c r="GS3698" s="2" ph="1"/>
      <c r="GT3698" s="2" ph="1"/>
      <c r="GU3698" s="2" ph="1"/>
      <c r="GV3698" s="2" ph="1"/>
      <c r="GW3698" s="2" ph="1"/>
      <c r="GX3698" s="2" ph="1"/>
      <c r="GY3698" s="2" ph="1"/>
      <c r="GZ3698" s="2" ph="1"/>
      <c r="HA3698" s="2" ph="1"/>
      <c r="HB3698" s="2" ph="1"/>
      <c r="HC3698" s="2" ph="1"/>
      <c r="HD3698" s="2" ph="1"/>
      <c r="HE3698" s="2" ph="1"/>
      <c r="HF3698" s="2" ph="1"/>
      <c r="HG3698" s="2" ph="1"/>
      <c r="HH3698" s="2" ph="1"/>
      <c r="HI3698" s="2" ph="1"/>
      <c r="HJ3698" s="2" ph="1"/>
      <c r="HK3698" s="2" ph="1"/>
      <c r="HL3698" s="2" ph="1"/>
      <c r="HM3698" s="2" ph="1"/>
      <c r="HN3698" s="2" ph="1"/>
      <c r="HO3698" s="2" ph="1"/>
      <c r="HP3698" s="2" ph="1"/>
      <c r="HQ3698" s="2" ph="1"/>
      <c r="HR3698" s="2" ph="1"/>
      <c r="HS3698" s="2" ph="1"/>
      <c r="HT3698" s="2" ph="1"/>
      <c r="HU3698" s="2" ph="1"/>
      <c r="HV3698" s="2" ph="1"/>
      <c r="HW3698" s="2" ph="1"/>
      <c r="HX3698" s="2" ph="1"/>
      <c r="HY3698" s="2" ph="1"/>
      <c r="HZ3698" s="2" ph="1"/>
      <c r="IA3698" s="2" ph="1"/>
      <c r="IB3698" s="2" ph="1"/>
      <c r="IC3698" s="2" ph="1"/>
      <c r="ID3698" s="2" ph="1"/>
      <c r="IE3698" s="2" ph="1"/>
      <c r="IF3698" s="2" ph="1"/>
      <c r="IG3698" s="2" ph="1"/>
      <c r="IH3698" s="2" ph="1"/>
      <c r="II3698" s="2" ph="1"/>
      <c r="IJ3698" s="2" ph="1"/>
    </row>
    <row r="3700" spans="102:244" ht="20.100000000000001" customHeight="1">
      <c r="CX3700" s="2" ph="1"/>
      <c r="CY3700" s="2" ph="1"/>
      <c r="CZ3700" s="2" ph="1"/>
      <c r="DA3700" s="2" ph="1"/>
      <c r="DB3700" s="2" ph="1"/>
      <c r="DC3700" s="2" ph="1"/>
      <c r="DD3700" s="2" ph="1"/>
      <c r="DE3700" s="2" ph="1"/>
      <c r="DF3700" s="2" ph="1"/>
      <c r="DG3700" s="2" ph="1"/>
      <c r="DH3700" s="2" ph="1"/>
      <c r="DI3700" s="2" ph="1"/>
      <c r="DJ3700" s="2" ph="1"/>
      <c r="DK3700" s="2" ph="1"/>
      <c r="DL3700" s="2" ph="1"/>
      <c r="DM3700" s="2" ph="1"/>
      <c r="DN3700" s="2" ph="1"/>
      <c r="DO3700" s="2" ph="1"/>
      <c r="DP3700" s="2" ph="1"/>
      <c r="DQ3700" s="2" ph="1"/>
      <c r="DR3700" s="2" ph="1"/>
      <c r="DS3700" s="2" ph="1"/>
      <c r="DT3700" s="2" ph="1"/>
      <c r="DU3700" s="2" ph="1"/>
      <c r="DV3700" s="2" ph="1"/>
      <c r="DW3700" s="2" ph="1"/>
      <c r="DX3700" s="2" ph="1"/>
      <c r="DY3700" s="2" ph="1"/>
      <c r="DZ3700" s="2" ph="1"/>
      <c r="EA3700" s="2" ph="1"/>
      <c r="EB3700" s="2" ph="1"/>
      <c r="EC3700" s="2" ph="1"/>
      <c r="ED3700" s="2" ph="1"/>
      <c r="EE3700" s="2" ph="1"/>
      <c r="EF3700" s="2" ph="1"/>
      <c r="EG3700" s="2" ph="1"/>
      <c r="EH3700" s="2" ph="1"/>
      <c r="EI3700" s="2" ph="1"/>
      <c r="EJ3700" s="2" ph="1"/>
      <c r="EK3700" s="2" ph="1"/>
      <c r="EL3700" s="2" ph="1"/>
      <c r="EM3700" s="2" ph="1"/>
      <c r="EN3700" s="2" ph="1"/>
      <c r="EO3700" s="2" ph="1"/>
      <c r="EP3700" s="2" ph="1"/>
      <c r="EQ3700" s="2" ph="1"/>
      <c r="ER3700" s="2" ph="1"/>
      <c r="ES3700" s="2" ph="1"/>
      <c r="ET3700" s="2" ph="1"/>
      <c r="EU3700" s="2" ph="1"/>
      <c r="EV3700" s="2" ph="1"/>
      <c r="EW3700" s="2" ph="1"/>
      <c r="EX3700" s="2" ph="1"/>
      <c r="EY3700" s="2" ph="1"/>
      <c r="EZ3700" s="2" ph="1"/>
      <c r="FA3700" s="2" ph="1"/>
      <c r="FB3700" s="2" ph="1"/>
      <c r="FC3700" s="2" ph="1"/>
      <c r="FD3700" s="2" ph="1"/>
      <c r="FE3700" s="2" ph="1"/>
      <c r="FF3700" s="2" ph="1"/>
      <c r="FG3700" s="2" ph="1"/>
      <c r="FH3700" s="2" ph="1"/>
      <c r="FI3700" s="2" ph="1"/>
      <c r="FJ3700" s="2" ph="1"/>
      <c r="FK3700" s="2" ph="1"/>
      <c r="FL3700" s="2" ph="1"/>
      <c r="FM3700" s="2" ph="1"/>
      <c r="FN3700" s="2" ph="1"/>
      <c r="FO3700" s="2" ph="1"/>
      <c r="FP3700" s="2" ph="1"/>
      <c r="FQ3700" s="2" ph="1"/>
      <c r="FR3700" s="2" ph="1"/>
      <c r="FS3700" s="2" ph="1"/>
      <c r="FT3700" s="2" ph="1"/>
      <c r="FU3700" s="2" ph="1"/>
      <c r="FV3700" s="2" ph="1"/>
      <c r="FW3700" s="2" ph="1"/>
      <c r="FX3700" s="2" ph="1"/>
      <c r="FY3700" s="2" ph="1"/>
      <c r="FZ3700" s="2" ph="1"/>
      <c r="GA3700" s="2" ph="1"/>
      <c r="GB3700" s="2" ph="1"/>
      <c r="GC3700" s="2" ph="1"/>
      <c r="GD3700" s="2" ph="1"/>
      <c r="GE3700" s="2" ph="1"/>
      <c r="GF3700" s="2" ph="1"/>
      <c r="GG3700" s="2" ph="1"/>
      <c r="GH3700" s="2" ph="1"/>
      <c r="GI3700" s="2" ph="1"/>
      <c r="GJ3700" s="2" ph="1"/>
      <c r="GK3700" s="2" ph="1"/>
      <c r="GL3700" s="2" ph="1"/>
      <c r="GM3700" s="2" ph="1"/>
      <c r="GN3700" s="2" ph="1"/>
      <c r="GO3700" s="2" ph="1"/>
      <c r="GP3700" s="2" ph="1"/>
      <c r="GQ3700" s="2" ph="1"/>
      <c r="GR3700" s="2" ph="1"/>
      <c r="GS3700" s="2" ph="1"/>
      <c r="GT3700" s="2" ph="1"/>
      <c r="GU3700" s="2" ph="1"/>
      <c r="GV3700" s="2" ph="1"/>
      <c r="GW3700" s="2" ph="1"/>
      <c r="GX3700" s="2" ph="1"/>
      <c r="GY3700" s="2" ph="1"/>
      <c r="GZ3700" s="2" ph="1"/>
      <c r="HA3700" s="2" ph="1"/>
      <c r="HB3700" s="2" ph="1"/>
      <c r="HC3700" s="2" ph="1"/>
      <c r="HD3700" s="2" ph="1"/>
      <c r="HE3700" s="2" ph="1"/>
      <c r="HF3700" s="2" ph="1"/>
      <c r="HG3700" s="2" ph="1"/>
      <c r="HH3700" s="2" ph="1"/>
      <c r="HI3700" s="2" ph="1"/>
      <c r="HJ3700" s="2" ph="1"/>
      <c r="HK3700" s="2" ph="1"/>
      <c r="HL3700" s="2" ph="1"/>
      <c r="HM3700" s="2" ph="1"/>
      <c r="HN3700" s="2" ph="1"/>
      <c r="HO3700" s="2" ph="1"/>
      <c r="HP3700" s="2" ph="1"/>
      <c r="HQ3700" s="2" ph="1"/>
      <c r="HR3700" s="2" ph="1"/>
      <c r="HS3700" s="2" ph="1"/>
      <c r="HT3700" s="2" ph="1"/>
      <c r="HU3700" s="2" ph="1"/>
      <c r="HV3700" s="2" ph="1"/>
      <c r="HW3700" s="2" ph="1"/>
      <c r="HX3700" s="2" ph="1"/>
      <c r="HY3700" s="2" ph="1"/>
      <c r="HZ3700" s="2" ph="1"/>
      <c r="IA3700" s="2" ph="1"/>
      <c r="IB3700" s="2" ph="1"/>
      <c r="IC3700" s="2" ph="1"/>
      <c r="ID3700" s="2" ph="1"/>
      <c r="IE3700" s="2" ph="1"/>
      <c r="IF3700" s="2" ph="1"/>
      <c r="IG3700" s="2" ph="1"/>
      <c r="IH3700" s="2" ph="1"/>
      <c r="II3700" s="2" ph="1"/>
      <c r="IJ3700" s="2" ph="1"/>
    </row>
    <row r="3701" spans="102:244" ht="20.100000000000001" customHeight="1">
      <c r="CX3701" s="2" ph="1"/>
      <c r="CY3701" s="2" ph="1"/>
      <c r="CZ3701" s="2" ph="1"/>
      <c r="DA3701" s="2" ph="1"/>
      <c r="DB3701" s="2" ph="1"/>
      <c r="DC3701" s="2" ph="1"/>
      <c r="DD3701" s="2" ph="1"/>
      <c r="DE3701" s="2" ph="1"/>
      <c r="DF3701" s="2" ph="1"/>
      <c r="DG3701" s="2" ph="1"/>
      <c r="DH3701" s="2" ph="1"/>
      <c r="DI3701" s="2" ph="1"/>
      <c r="DJ3701" s="2" ph="1"/>
      <c r="DK3701" s="2" ph="1"/>
      <c r="DL3701" s="2" ph="1"/>
      <c r="DM3701" s="2" ph="1"/>
      <c r="DN3701" s="2" ph="1"/>
      <c r="DO3701" s="2" ph="1"/>
      <c r="DP3701" s="2" ph="1"/>
      <c r="DQ3701" s="2" ph="1"/>
      <c r="DR3701" s="2" ph="1"/>
      <c r="DS3701" s="2" ph="1"/>
      <c r="DT3701" s="2" ph="1"/>
      <c r="DU3701" s="2" ph="1"/>
      <c r="DV3701" s="2" ph="1"/>
      <c r="DW3701" s="2" ph="1"/>
      <c r="DX3701" s="2" ph="1"/>
      <c r="DY3701" s="2" ph="1"/>
      <c r="DZ3701" s="2" ph="1"/>
      <c r="EA3701" s="2" ph="1"/>
      <c r="EB3701" s="2" ph="1"/>
      <c r="EC3701" s="2" ph="1"/>
      <c r="ED3701" s="2" ph="1"/>
      <c r="EE3701" s="2" ph="1"/>
      <c r="EF3701" s="2" ph="1"/>
      <c r="EG3701" s="2" ph="1"/>
      <c r="EH3701" s="2" ph="1"/>
      <c r="EI3701" s="2" ph="1"/>
      <c r="EJ3701" s="2" ph="1"/>
      <c r="EK3701" s="2" ph="1"/>
      <c r="EL3701" s="2" ph="1"/>
      <c r="EM3701" s="2" ph="1"/>
      <c r="EN3701" s="2" ph="1"/>
      <c r="EO3701" s="2" ph="1"/>
      <c r="EP3701" s="2" ph="1"/>
      <c r="EQ3701" s="2" ph="1"/>
      <c r="ER3701" s="2" ph="1"/>
      <c r="ES3701" s="2" ph="1"/>
      <c r="ET3701" s="2" ph="1"/>
      <c r="EU3701" s="2" ph="1"/>
      <c r="EV3701" s="2" ph="1"/>
      <c r="EW3701" s="2" ph="1"/>
      <c r="EX3701" s="2" ph="1"/>
      <c r="EY3701" s="2" ph="1"/>
      <c r="EZ3701" s="2" ph="1"/>
      <c r="FA3701" s="2" ph="1"/>
      <c r="FB3701" s="2" ph="1"/>
      <c r="FC3701" s="2" ph="1"/>
      <c r="FD3701" s="2" ph="1"/>
      <c r="FE3701" s="2" ph="1"/>
      <c r="FF3701" s="2" ph="1"/>
      <c r="FG3701" s="2" ph="1"/>
      <c r="FH3701" s="2" ph="1"/>
      <c r="FI3701" s="2" ph="1"/>
      <c r="FJ3701" s="2" ph="1"/>
      <c r="FK3701" s="2" ph="1"/>
      <c r="FL3701" s="2" ph="1"/>
      <c r="FM3701" s="2" ph="1"/>
      <c r="FN3701" s="2" ph="1"/>
      <c r="FO3701" s="2" ph="1"/>
      <c r="FP3701" s="2" ph="1"/>
      <c r="FQ3701" s="2" ph="1"/>
      <c r="FR3701" s="2" ph="1"/>
      <c r="FS3701" s="2" ph="1"/>
      <c r="FT3701" s="2" ph="1"/>
      <c r="FU3701" s="2" ph="1"/>
      <c r="FV3701" s="2" ph="1"/>
      <c r="FW3701" s="2" ph="1"/>
      <c r="FX3701" s="2" ph="1"/>
      <c r="FY3701" s="2" ph="1"/>
      <c r="FZ3701" s="2" ph="1"/>
      <c r="GA3701" s="2" ph="1"/>
      <c r="GB3701" s="2" ph="1"/>
      <c r="GC3701" s="2" ph="1"/>
      <c r="GD3701" s="2" ph="1"/>
      <c r="GE3701" s="2" ph="1"/>
      <c r="GF3701" s="2" ph="1"/>
      <c r="GG3701" s="2" ph="1"/>
      <c r="GH3701" s="2" ph="1"/>
      <c r="GI3701" s="2" ph="1"/>
      <c r="GJ3701" s="2" ph="1"/>
      <c r="GK3701" s="2" ph="1"/>
      <c r="GL3701" s="2" ph="1"/>
      <c r="GM3701" s="2" ph="1"/>
      <c r="GN3701" s="2" ph="1"/>
      <c r="GO3701" s="2" ph="1"/>
      <c r="GP3701" s="2" ph="1"/>
      <c r="GQ3701" s="2" ph="1"/>
      <c r="GR3701" s="2" ph="1"/>
      <c r="GS3701" s="2" ph="1"/>
      <c r="GT3701" s="2" ph="1"/>
      <c r="GU3701" s="2" ph="1"/>
      <c r="GV3701" s="2" ph="1"/>
      <c r="GW3701" s="2" ph="1"/>
      <c r="GX3701" s="2" ph="1"/>
      <c r="GY3701" s="2" ph="1"/>
      <c r="GZ3701" s="2" ph="1"/>
      <c r="HA3701" s="2" ph="1"/>
      <c r="HB3701" s="2" ph="1"/>
      <c r="HC3701" s="2" ph="1"/>
      <c r="HD3701" s="2" ph="1"/>
      <c r="HE3701" s="2" ph="1"/>
      <c r="HF3701" s="2" ph="1"/>
      <c r="HG3701" s="2" ph="1"/>
      <c r="HH3701" s="2" ph="1"/>
      <c r="HI3701" s="2" ph="1"/>
      <c r="HJ3701" s="2" ph="1"/>
      <c r="HK3701" s="2" ph="1"/>
      <c r="HL3701" s="2" ph="1"/>
      <c r="HM3701" s="2" ph="1"/>
      <c r="HN3701" s="2" ph="1"/>
      <c r="HO3701" s="2" ph="1"/>
      <c r="HP3701" s="2" ph="1"/>
      <c r="HQ3701" s="2" ph="1"/>
      <c r="HR3701" s="2" ph="1"/>
      <c r="HS3701" s="2" ph="1"/>
      <c r="HT3701" s="2" ph="1"/>
      <c r="HU3701" s="2" ph="1"/>
      <c r="HV3701" s="2" ph="1"/>
      <c r="HW3701" s="2" ph="1"/>
      <c r="HX3701" s="2" ph="1"/>
      <c r="HY3701" s="2" ph="1"/>
      <c r="HZ3701" s="2" ph="1"/>
      <c r="IA3701" s="2" ph="1"/>
      <c r="IB3701" s="2" ph="1"/>
      <c r="IC3701" s="2" ph="1"/>
      <c r="ID3701" s="2" ph="1"/>
      <c r="IE3701" s="2" ph="1"/>
      <c r="IF3701" s="2" ph="1"/>
      <c r="IG3701" s="2" ph="1"/>
      <c r="IH3701" s="2" ph="1"/>
      <c r="II3701" s="2" ph="1"/>
      <c r="IJ3701" s="2" ph="1"/>
    </row>
    <row r="3703" spans="102:244" ht="20.100000000000001" customHeight="1">
      <c r="CX3703" s="2" ph="1"/>
      <c r="CY3703" s="2" ph="1"/>
      <c r="CZ3703" s="2" ph="1"/>
      <c r="DA3703" s="2" ph="1"/>
      <c r="DB3703" s="2" ph="1"/>
      <c r="DC3703" s="2" ph="1"/>
      <c r="DD3703" s="2" ph="1"/>
      <c r="DE3703" s="2" ph="1"/>
      <c r="DF3703" s="2" ph="1"/>
      <c r="DG3703" s="2" ph="1"/>
      <c r="DH3703" s="2" ph="1"/>
      <c r="DI3703" s="2" ph="1"/>
      <c r="DJ3703" s="2" ph="1"/>
      <c r="DK3703" s="2" ph="1"/>
      <c r="DL3703" s="2" ph="1"/>
      <c r="DM3703" s="2" ph="1"/>
      <c r="DN3703" s="2" ph="1"/>
      <c r="DO3703" s="2" ph="1"/>
      <c r="DP3703" s="2" ph="1"/>
      <c r="DQ3703" s="2" ph="1"/>
      <c r="DR3703" s="2" ph="1"/>
      <c r="DS3703" s="2" ph="1"/>
      <c r="DT3703" s="2" ph="1"/>
      <c r="DU3703" s="2" ph="1"/>
      <c r="DV3703" s="2" ph="1"/>
      <c r="DW3703" s="2" ph="1"/>
      <c r="DX3703" s="2" ph="1"/>
      <c r="DY3703" s="2" ph="1"/>
      <c r="DZ3703" s="2" ph="1"/>
      <c r="EA3703" s="2" ph="1"/>
      <c r="EB3703" s="2" ph="1"/>
      <c r="EC3703" s="2" ph="1"/>
      <c r="ED3703" s="2" ph="1"/>
      <c r="EE3703" s="2" ph="1"/>
      <c r="EF3703" s="2" ph="1"/>
      <c r="EG3703" s="2" ph="1"/>
      <c r="EH3703" s="2" ph="1"/>
      <c r="EI3703" s="2" ph="1"/>
      <c r="EJ3703" s="2" ph="1"/>
      <c r="EK3703" s="2" ph="1"/>
      <c r="EL3703" s="2" ph="1"/>
      <c r="EM3703" s="2" ph="1"/>
      <c r="EN3703" s="2" ph="1"/>
      <c r="EO3703" s="2" ph="1"/>
      <c r="EP3703" s="2" ph="1"/>
      <c r="EQ3703" s="2" ph="1"/>
      <c r="ER3703" s="2" ph="1"/>
      <c r="ES3703" s="2" ph="1"/>
      <c r="ET3703" s="2" ph="1"/>
      <c r="EU3703" s="2" ph="1"/>
      <c r="EV3703" s="2" ph="1"/>
      <c r="EW3703" s="2" ph="1"/>
      <c r="EX3703" s="2" ph="1"/>
      <c r="EY3703" s="2" ph="1"/>
      <c r="EZ3703" s="2" ph="1"/>
      <c r="FA3703" s="2" ph="1"/>
      <c r="FB3703" s="2" ph="1"/>
      <c r="FC3703" s="2" ph="1"/>
      <c r="FD3703" s="2" ph="1"/>
      <c r="FE3703" s="2" ph="1"/>
      <c r="FF3703" s="2" ph="1"/>
      <c r="FG3703" s="2" ph="1"/>
      <c r="FH3703" s="2" ph="1"/>
      <c r="FI3703" s="2" ph="1"/>
      <c r="FJ3703" s="2" ph="1"/>
      <c r="FK3703" s="2" ph="1"/>
      <c r="FL3703" s="2" ph="1"/>
      <c r="FM3703" s="2" ph="1"/>
      <c r="FN3703" s="2" ph="1"/>
      <c r="FO3703" s="2" ph="1"/>
      <c r="FP3703" s="2" ph="1"/>
      <c r="FQ3703" s="2" ph="1"/>
      <c r="FR3703" s="2" ph="1"/>
      <c r="FS3703" s="2" ph="1"/>
      <c r="FT3703" s="2" ph="1"/>
      <c r="FU3703" s="2" ph="1"/>
      <c r="FV3703" s="2" ph="1"/>
      <c r="FW3703" s="2" ph="1"/>
      <c r="FX3703" s="2" ph="1"/>
      <c r="FY3703" s="2" ph="1"/>
      <c r="FZ3703" s="2" ph="1"/>
      <c r="GA3703" s="2" ph="1"/>
      <c r="GB3703" s="2" ph="1"/>
      <c r="GC3703" s="2" ph="1"/>
      <c r="GD3703" s="2" ph="1"/>
      <c r="GE3703" s="2" ph="1"/>
      <c r="GF3703" s="2" ph="1"/>
      <c r="GG3703" s="2" ph="1"/>
      <c r="GH3703" s="2" ph="1"/>
      <c r="GI3703" s="2" ph="1"/>
      <c r="GJ3703" s="2" ph="1"/>
      <c r="GK3703" s="2" ph="1"/>
      <c r="GL3703" s="2" ph="1"/>
      <c r="GM3703" s="2" ph="1"/>
      <c r="GN3703" s="2" ph="1"/>
      <c r="GO3703" s="2" ph="1"/>
      <c r="GP3703" s="2" ph="1"/>
      <c r="GQ3703" s="2" ph="1"/>
      <c r="GR3703" s="2" ph="1"/>
      <c r="GS3703" s="2" ph="1"/>
      <c r="GT3703" s="2" ph="1"/>
      <c r="GU3703" s="2" ph="1"/>
      <c r="GV3703" s="2" ph="1"/>
      <c r="GW3703" s="2" ph="1"/>
      <c r="GX3703" s="2" ph="1"/>
      <c r="GY3703" s="2" ph="1"/>
      <c r="GZ3703" s="2" ph="1"/>
      <c r="HA3703" s="2" ph="1"/>
      <c r="HB3703" s="2" ph="1"/>
      <c r="HC3703" s="2" ph="1"/>
      <c r="HD3703" s="2" ph="1"/>
      <c r="HE3703" s="2" ph="1"/>
      <c r="HF3703" s="2" ph="1"/>
      <c r="HG3703" s="2" ph="1"/>
      <c r="HH3703" s="2" ph="1"/>
      <c r="HI3703" s="2" ph="1"/>
      <c r="HJ3703" s="2" ph="1"/>
      <c r="HK3703" s="2" ph="1"/>
      <c r="HL3703" s="2" ph="1"/>
      <c r="HM3703" s="2" ph="1"/>
      <c r="HN3703" s="2" ph="1"/>
      <c r="HO3703" s="2" ph="1"/>
      <c r="HP3703" s="2" ph="1"/>
      <c r="HQ3703" s="2" ph="1"/>
      <c r="HR3703" s="2" ph="1"/>
      <c r="HS3703" s="2" ph="1"/>
      <c r="HT3703" s="2" ph="1"/>
      <c r="HU3703" s="2" ph="1"/>
      <c r="HV3703" s="2" ph="1"/>
      <c r="HW3703" s="2" ph="1"/>
      <c r="HX3703" s="2" ph="1"/>
      <c r="HY3703" s="2" ph="1"/>
      <c r="HZ3703" s="2" ph="1"/>
      <c r="IA3703" s="2" ph="1"/>
      <c r="IB3703" s="2" ph="1"/>
      <c r="IC3703" s="2" ph="1"/>
      <c r="ID3703" s="2" ph="1"/>
      <c r="IE3703" s="2" ph="1"/>
      <c r="IF3703" s="2" ph="1"/>
      <c r="IG3703" s="2" ph="1"/>
      <c r="IH3703" s="2" ph="1"/>
      <c r="II3703" s="2" ph="1"/>
      <c r="IJ3703" s="2" ph="1"/>
    </row>
    <row r="3705" spans="102:244" ht="20.100000000000001" customHeight="1">
      <c r="CX3705" s="2" ph="1"/>
      <c r="CY3705" s="2" ph="1"/>
      <c r="CZ3705" s="2" ph="1"/>
      <c r="DA3705" s="2" ph="1"/>
      <c r="DB3705" s="2" ph="1"/>
      <c r="DC3705" s="2" ph="1"/>
      <c r="DD3705" s="2" ph="1"/>
      <c r="DE3705" s="2" ph="1"/>
      <c r="DF3705" s="2" ph="1"/>
      <c r="DG3705" s="2" ph="1"/>
      <c r="DH3705" s="2" ph="1"/>
      <c r="DI3705" s="2" ph="1"/>
      <c r="DJ3705" s="2" ph="1"/>
      <c r="DK3705" s="2" ph="1"/>
      <c r="DL3705" s="2" ph="1"/>
      <c r="DM3705" s="2" ph="1"/>
      <c r="DN3705" s="2" ph="1"/>
      <c r="DO3705" s="2" ph="1"/>
      <c r="DP3705" s="2" ph="1"/>
      <c r="DQ3705" s="2" ph="1"/>
      <c r="DR3705" s="2" ph="1"/>
      <c r="DS3705" s="2" ph="1"/>
      <c r="DT3705" s="2" ph="1"/>
      <c r="DU3705" s="2" ph="1"/>
      <c r="DV3705" s="2" ph="1"/>
      <c r="DW3705" s="2" ph="1"/>
      <c r="DX3705" s="2" ph="1"/>
      <c r="DY3705" s="2" ph="1"/>
      <c r="DZ3705" s="2" ph="1"/>
      <c r="EA3705" s="2" ph="1"/>
      <c r="EB3705" s="2" ph="1"/>
      <c r="EC3705" s="2" ph="1"/>
      <c r="ED3705" s="2" ph="1"/>
      <c r="EE3705" s="2" ph="1"/>
      <c r="EF3705" s="2" ph="1"/>
      <c r="EG3705" s="2" ph="1"/>
      <c r="EH3705" s="2" ph="1"/>
      <c r="EI3705" s="2" ph="1"/>
      <c r="EJ3705" s="2" ph="1"/>
      <c r="EK3705" s="2" ph="1"/>
      <c r="EL3705" s="2" ph="1"/>
      <c r="EM3705" s="2" ph="1"/>
      <c r="EN3705" s="2" ph="1"/>
      <c r="EO3705" s="2" ph="1"/>
      <c r="EP3705" s="2" ph="1"/>
      <c r="EQ3705" s="2" ph="1"/>
      <c r="ER3705" s="2" ph="1"/>
      <c r="ES3705" s="2" ph="1"/>
      <c r="ET3705" s="2" ph="1"/>
      <c r="EU3705" s="2" ph="1"/>
      <c r="EV3705" s="2" ph="1"/>
      <c r="EW3705" s="2" ph="1"/>
      <c r="EX3705" s="2" ph="1"/>
      <c r="EY3705" s="2" ph="1"/>
      <c r="EZ3705" s="2" ph="1"/>
      <c r="FA3705" s="2" ph="1"/>
      <c r="FB3705" s="2" ph="1"/>
      <c r="FC3705" s="2" ph="1"/>
      <c r="FD3705" s="2" ph="1"/>
      <c r="FE3705" s="2" ph="1"/>
      <c r="FF3705" s="2" ph="1"/>
      <c r="FG3705" s="2" ph="1"/>
      <c r="FH3705" s="2" ph="1"/>
      <c r="FI3705" s="2" ph="1"/>
      <c r="FJ3705" s="2" ph="1"/>
      <c r="FK3705" s="2" ph="1"/>
      <c r="FL3705" s="2" ph="1"/>
      <c r="FM3705" s="2" ph="1"/>
      <c r="FN3705" s="2" ph="1"/>
      <c r="FO3705" s="2" ph="1"/>
      <c r="FP3705" s="2" ph="1"/>
      <c r="FQ3705" s="2" ph="1"/>
      <c r="FR3705" s="2" ph="1"/>
      <c r="FS3705" s="2" ph="1"/>
      <c r="FT3705" s="2" ph="1"/>
      <c r="FU3705" s="2" ph="1"/>
      <c r="FV3705" s="2" ph="1"/>
      <c r="FW3705" s="2" ph="1"/>
      <c r="FX3705" s="2" ph="1"/>
      <c r="FY3705" s="2" ph="1"/>
      <c r="FZ3705" s="2" ph="1"/>
      <c r="GA3705" s="2" ph="1"/>
      <c r="GB3705" s="2" ph="1"/>
      <c r="GC3705" s="2" ph="1"/>
      <c r="GD3705" s="2" ph="1"/>
      <c r="GE3705" s="2" ph="1"/>
      <c r="GF3705" s="2" ph="1"/>
      <c r="GG3705" s="2" ph="1"/>
      <c r="GH3705" s="2" ph="1"/>
      <c r="GI3705" s="2" ph="1"/>
      <c r="GJ3705" s="2" ph="1"/>
      <c r="GK3705" s="2" ph="1"/>
      <c r="GL3705" s="2" ph="1"/>
      <c r="GM3705" s="2" ph="1"/>
      <c r="GN3705" s="2" ph="1"/>
      <c r="GO3705" s="2" ph="1"/>
      <c r="GP3705" s="2" ph="1"/>
      <c r="GQ3705" s="2" ph="1"/>
      <c r="GR3705" s="2" ph="1"/>
      <c r="GS3705" s="2" ph="1"/>
      <c r="GT3705" s="2" ph="1"/>
      <c r="GU3705" s="2" ph="1"/>
      <c r="GV3705" s="2" ph="1"/>
      <c r="GW3705" s="2" ph="1"/>
      <c r="GX3705" s="2" ph="1"/>
      <c r="GY3705" s="2" ph="1"/>
      <c r="GZ3705" s="2" ph="1"/>
      <c r="HA3705" s="2" ph="1"/>
      <c r="HB3705" s="2" ph="1"/>
      <c r="HC3705" s="2" ph="1"/>
      <c r="HD3705" s="2" ph="1"/>
      <c r="HE3705" s="2" ph="1"/>
      <c r="HF3705" s="2" ph="1"/>
      <c r="HG3705" s="2" ph="1"/>
      <c r="HH3705" s="2" ph="1"/>
      <c r="HI3705" s="2" ph="1"/>
      <c r="HJ3705" s="2" ph="1"/>
      <c r="HK3705" s="2" ph="1"/>
      <c r="HL3705" s="2" ph="1"/>
      <c r="HM3705" s="2" ph="1"/>
      <c r="HN3705" s="2" ph="1"/>
      <c r="HO3705" s="2" ph="1"/>
      <c r="HP3705" s="2" ph="1"/>
      <c r="HQ3705" s="2" ph="1"/>
      <c r="HR3705" s="2" ph="1"/>
      <c r="HS3705" s="2" ph="1"/>
      <c r="HT3705" s="2" ph="1"/>
      <c r="HU3705" s="2" ph="1"/>
      <c r="HV3705" s="2" ph="1"/>
      <c r="HW3705" s="2" ph="1"/>
      <c r="HX3705" s="2" ph="1"/>
      <c r="HY3705" s="2" ph="1"/>
      <c r="HZ3705" s="2" ph="1"/>
      <c r="IA3705" s="2" ph="1"/>
      <c r="IB3705" s="2" ph="1"/>
      <c r="IC3705" s="2" ph="1"/>
      <c r="ID3705" s="2" ph="1"/>
      <c r="IE3705" s="2" ph="1"/>
      <c r="IF3705" s="2" ph="1"/>
      <c r="IG3705" s="2" ph="1"/>
      <c r="IH3705" s="2" ph="1"/>
      <c r="II3705" s="2" ph="1"/>
      <c r="IJ3705" s="2" ph="1"/>
    </row>
    <row r="3707" spans="102:244" ht="20.100000000000001" customHeight="1">
      <c r="CX3707" s="2" ph="1"/>
      <c r="CY3707" s="2" ph="1"/>
      <c r="CZ3707" s="2" ph="1"/>
      <c r="DA3707" s="2" ph="1"/>
      <c r="DB3707" s="2" ph="1"/>
      <c r="DC3707" s="2" ph="1"/>
      <c r="DD3707" s="2" ph="1"/>
      <c r="DE3707" s="2" ph="1"/>
      <c r="DF3707" s="2" ph="1"/>
      <c r="DG3707" s="2" ph="1"/>
      <c r="DH3707" s="2" ph="1"/>
      <c r="DI3707" s="2" ph="1"/>
      <c r="DJ3707" s="2" ph="1"/>
      <c r="DK3707" s="2" ph="1"/>
      <c r="DL3707" s="2" ph="1"/>
      <c r="DM3707" s="2" ph="1"/>
      <c r="DN3707" s="2" ph="1"/>
      <c r="DO3707" s="2" ph="1"/>
      <c r="DP3707" s="2" ph="1"/>
      <c r="DQ3707" s="2" ph="1"/>
      <c r="DR3707" s="2" ph="1"/>
      <c r="DS3707" s="2" ph="1"/>
      <c r="DT3707" s="2" ph="1"/>
      <c r="DU3707" s="2" ph="1"/>
      <c r="DV3707" s="2" ph="1"/>
      <c r="DW3707" s="2" ph="1"/>
      <c r="DX3707" s="2" ph="1"/>
      <c r="DY3707" s="2" ph="1"/>
      <c r="DZ3707" s="2" ph="1"/>
      <c r="EA3707" s="2" ph="1"/>
      <c r="EB3707" s="2" ph="1"/>
      <c r="EC3707" s="2" ph="1"/>
      <c r="ED3707" s="2" ph="1"/>
      <c r="EE3707" s="2" ph="1"/>
      <c r="EF3707" s="2" ph="1"/>
      <c r="EG3707" s="2" ph="1"/>
      <c r="EH3707" s="2" ph="1"/>
      <c r="EI3707" s="2" ph="1"/>
      <c r="EJ3707" s="2" ph="1"/>
      <c r="EK3707" s="2" ph="1"/>
      <c r="EL3707" s="2" ph="1"/>
      <c r="EM3707" s="2" ph="1"/>
      <c r="EN3707" s="2" ph="1"/>
      <c r="EO3707" s="2" ph="1"/>
      <c r="EP3707" s="2" ph="1"/>
      <c r="EQ3707" s="2" ph="1"/>
      <c r="ER3707" s="2" ph="1"/>
      <c r="ES3707" s="2" ph="1"/>
      <c r="ET3707" s="2" ph="1"/>
      <c r="EU3707" s="2" ph="1"/>
      <c r="EV3707" s="2" ph="1"/>
      <c r="EW3707" s="2" ph="1"/>
      <c r="EX3707" s="2" ph="1"/>
      <c r="EY3707" s="2" ph="1"/>
      <c r="EZ3707" s="2" ph="1"/>
      <c r="FA3707" s="2" ph="1"/>
      <c r="FB3707" s="2" ph="1"/>
      <c r="FC3707" s="2" ph="1"/>
      <c r="FD3707" s="2" ph="1"/>
      <c r="FE3707" s="2" ph="1"/>
      <c r="FF3707" s="2" ph="1"/>
      <c r="FG3707" s="2" ph="1"/>
      <c r="FH3707" s="2" ph="1"/>
      <c r="FI3707" s="2" ph="1"/>
      <c r="FJ3707" s="2" ph="1"/>
      <c r="FK3707" s="2" ph="1"/>
      <c r="FL3707" s="2" ph="1"/>
      <c r="FM3707" s="2" ph="1"/>
      <c r="FN3707" s="2" ph="1"/>
      <c r="FO3707" s="2" ph="1"/>
      <c r="FP3707" s="2" ph="1"/>
      <c r="FQ3707" s="2" ph="1"/>
      <c r="FR3707" s="2" ph="1"/>
      <c r="FS3707" s="2" ph="1"/>
      <c r="FT3707" s="2" ph="1"/>
      <c r="FU3707" s="2" ph="1"/>
      <c r="FV3707" s="2" ph="1"/>
      <c r="FW3707" s="2" ph="1"/>
      <c r="FX3707" s="2" ph="1"/>
      <c r="FY3707" s="2" ph="1"/>
      <c r="FZ3707" s="2" ph="1"/>
      <c r="GA3707" s="2" ph="1"/>
      <c r="GB3707" s="2" ph="1"/>
      <c r="GC3707" s="2" ph="1"/>
      <c r="GD3707" s="2" ph="1"/>
      <c r="GE3707" s="2" ph="1"/>
      <c r="GF3707" s="2" ph="1"/>
      <c r="GG3707" s="2" ph="1"/>
      <c r="GH3707" s="2" ph="1"/>
      <c r="GI3707" s="2" ph="1"/>
      <c r="GJ3707" s="2" ph="1"/>
      <c r="GK3707" s="2" ph="1"/>
      <c r="GL3707" s="2" ph="1"/>
      <c r="GM3707" s="2" ph="1"/>
      <c r="GN3707" s="2" ph="1"/>
      <c r="GO3707" s="2" ph="1"/>
      <c r="GP3707" s="2" ph="1"/>
      <c r="GQ3707" s="2" ph="1"/>
      <c r="GR3707" s="2" ph="1"/>
      <c r="GS3707" s="2" ph="1"/>
      <c r="GT3707" s="2" ph="1"/>
      <c r="GU3707" s="2" ph="1"/>
      <c r="GV3707" s="2" ph="1"/>
      <c r="GW3707" s="2" ph="1"/>
      <c r="GX3707" s="2" ph="1"/>
      <c r="GY3707" s="2" ph="1"/>
      <c r="GZ3707" s="2" ph="1"/>
      <c r="HA3707" s="2" ph="1"/>
      <c r="HB3707" s="2" ph="1"/>
      <c r="HC3707" s="2" ph="1"/>
      <c r="HD3707" s="2" ph="1"/>
      <c r="HE3707" s="2" ph="1"/>
      <c r="HF3707" s="2" ph="1"/>
      <c r="HG3707" s="2" ph="1"/>
      <c r="HH3707" s="2" ph="1"/>
      <c r="HI3707" s="2" ph="1"/>
      <c r="HJ3707" s="2" ph="1"/>
      <c r="HK3707" s="2" ph="1"/>
      <c r="HL3707" s="2" ph="1"/>
      <c r="HM3707" s="2" ph="1"/>
      <c r="HN3707" s="2" ph="1"/>
      <c r="HO3707" s="2" ph="1"/>
      <c r="HP3707" s="2" ph="1"/>
      <c r="HQ3707" s="2" ph="1"/>
      <c r="HR3707" s="2" ph="1"/>
      <c r="HS3707" s="2" ph="1"/>
      <c r="HT3707" s="2" ph="1"/>
      <c r="HU3707" s="2" ph="1"/>
      <c r="HV3707" s="2" ph="1"/>
      <c r="HW3707" s="2" ph="1"/>
      <c r="HX3707" s="2" ph="1"/>
      <c r="HY3707" s="2" ph="1"/>
      <c r="HZ3707" s="2" ph="1"/>
      <c r="IA3707" s="2" ph="1"/>
      <c r="IB3707" s="2" ph="1"/>
      <c r="IC3707" s="2" ph="1"/>
      <c r="ID3707" s="2" ph="1"/>
      <c r="IE3707" s="2" ph="1"/>
      <c r="IF3707" s="2" ph="1"/>
      <c r="IG3707" s="2" ph="1"/>
      <c r="IH3707" s="2" ph="1"/>
      <c r="II3707" s="2" ph="1"/>
      <c r="IJ3707" s="2" ph="1"/>
    </row>
    <row r="3708" spans="102:244" ht="20.100000000000001" customHeight="1">
      <c r="CX3708" s="2" ph="1"/>
      <c r="CY3708" s="2" ph="1"/>
      <c r="CZ3708" s="2" ph="1"/>
      <c r="DA3708" s="2" ph="1"/>
      <c r="DB3708" s="2" ph="1"/>
      <c r="DC3708" s="2" ph="1"/>
      <c r="DD3708" s="2" ph="1"/>
      <c r="DE3708" s="2" ph="1"/>
      <c r="DF3708" s="2" ph="1"/>
      <c r="DG3708" s="2" ph="1"/>
      <c r="DH3708" s="2" ph="1"/>
      <c r="DI3708" s="2" ph="1"/>
      <c r="DJ3708" s="2" ph="1"/>
      <c r="DK3708" s="2" ph="1"/>
      <c r="DL3708" s="2" ph="1"/>
      <c r="DM3708" s="2" ph="1"/>
      <c r="DN3708" s="2" ph="1"/>
      <c r="DO3708" s="2" ph="1"/>
      <c r="DP3708" s="2" ph="1"/>
      <c r="DQ3708" s="2" ph="1"/>
      <c r="DR3708" s="2" ph="1"/>
      <c r="DS3708" s="2" ph="1"/>
      <c r="DT3708" s="2" ph="1"/>
      <c r="DU3708" s="2" ph="1"/>
      <c r="DV3708" s="2" ph="1"/>
      <c r="DW3708" s="2" ph="1"/>
      <c r="DX3708" s="2" ph="1"/>
      <c r="DY3708" s="2" ph="1"/>
      <c r="DZ3708" s="2" ph="1"/>
      <c r="EA3708" s="2" ph="1"/>
      <c r="EB3708" s="2" ph="1"/>
      <c r="EC3708" s="2" ph="1"/>
      <c r="ED3708" s="2" ph="1"/>
      <c r="EE3708" s="2" ph="1"/>
      <c r="EF3708" s="2" ph="1"/>
      <c r="EG3708" s="2" ph="1"/>
      <c r="EH3708" s="2" ph="1"/>
      <c r="EI3708" s="2" ph="1"/>
      <c r="EJ3708" s="2" ph="1"/>
      <c r="EK3708" s="2" ph="1"/>
      <c r="EL3708" s="2" ph="1"/>
      <c r="EM3708" s="2" ph="1"/>
      <c r="EN3708" s="2" ph="1"/>
      <c r="EO3708" s="2" ph="1"/>
      <c r="EP3708" s="2" ph="1"/>
      <c r="EQ3708" s="2" ph="1"/>
      <c r="ER3708" s="2" ph="1"/>
      <c r="ES3708" s="2" ph="1"/>
      <c r="ET3708" s="2" ph="1"/>
      <c r="EU3708" s="2" ph="1"/>
      <c r="EV3708" s="2" ph="1"/>
      <c r="EW3708" s="2" ph="1"/>
      <c r="EX3708" s="2" ph="1"/>
      <c r="EY3708" s="2" ph="1"/>
      <c r="EZ3708" s="2" ph="1"/>
      <c r="FA3708" s="2" ph="1"/>
      <c r="FB3708" s="2" ph="1"/>
      <c r="FC3708" s="2" ph="1"/>
      <c r="FD3708" s="2" ph="1"/>
      <c r="FE3708" s="2" ph="1"/>
      <c r="FF3708" s="2" ph="1"/>
      <c r="FG3708" s="2" ph="1"/>
      <c r="FH3708" s="2" ph="1"/>
      <c r="FI3708" s="2" ph="1"/>
      <c r="FJ3708" s="2" ph="1"/>
      <c r="FK3708" s="2" ph="1"/>
      <c r="FL3708" s="2" ph="1"/>
      <c r="FM3708" s="2" ph="1"/>
      <c r="FN3708" s="2" ph="1"/>
      <c r="FO3708" s="2" ph="1"/>
      <c r="FP3708" s="2" ph="1"/>
      <c r="FQ3708" s="2" ph="1"/>
      <c r="FR3708" s="2" ph="1"/>
      <c r="FS3708" s="2" ph="1"/>
      <c r="FT3708" s="2" ph="1"/>
      <c r="FU3708" s="2" ph="1"/>
      <c r="FV3708" s="2" ph="1"/>
      <c r="FW3708" s="2" ph="1"/>
      <c r="FX3708" s="2" ph="1"/>
      <c r="FY3708" s="2" ph="1"/>
      <c r="FZ3708" s="2" ph="1"/>
      <c r="GA3708" s="2" ph="1"/>
      <c r="GB3708" s="2" ph="1"/>
      <c r="GC3708" s="2" ph="1"/>
      <c r="GD3708" s="2" ph="1"/>
      <c r="GE3708" s="2" ph="1"/>
      <c r="GF3708" s="2" ph="1"/>
      <c r="GG3708" s="2" ph="1"/>
      <c r="GH3708" s="2" ph="1"/>
      <c r="GI3708" s="2" ph="1"/>
      <c r="GJ3708" s="2" ph="1"/>
      <c r="GK3708" s="2" ph="1"/>
      <c r="GL3708" s="2" ph="1"/>
      <c r="GM3708" s="2" ph="1"/>
      <c r="GN3708" s="2" ph="1"/>
      <c r="GO3708" s="2" ph="1"/>
      <c r="GP3708" s="2" ph="1"/>
      <c r="GQ3708" s="2" ph="1"/>
      <c r="GR3708" s="2" ph="1"/>
      <c r="GS3708" s="2" ph="1"/>
      <c r="GT3708" s="2" ph="1"/>
      <c r="GU3708" s="2" ph="1"/>
      <c r="GV3708" s="2" ph="1"/>
      <c r="GW3708" s="2" ph="1"/>
      <c r="GX3708" s="2" ph="1"/>
      <c r="GY3708" s="2" ph="1"/>
      <c r="GZ3708" s="2" ph="1"/>
      <c r="HA3708" s="2" ph="1"/>
      <c r="HB3708" s="2" ph="1"/>
      <c r="HC3708" s="2" ph="1"/>
      <c r="HD3708" s="2" ph="1"/>
      <c r="HE3708" s="2" ph="1"/>
      <c r="HF3708" s="2" ph="1"/>
      <c r="HG3708" s="2" ph="1"/>
      <c r="HH3708" s="2" ph="1"/>
      <c r="HI3708" s="2" ph="1"/>
      <c r="HJ3708" s="2" ph="1"/>
      <c r="HK3708" s="2" ph="1"/>
      <c r="HL3708" s="2" ph="1"/>
      <c r="HM3708" s="2" ph="1"/>
      <c r="HN3708" s="2" ph="1"/>
      <c r="HO3708" s="2" ph="1"/>
      <c r="HP3708" s="2" ph="1"/>
      <c r="HQ3708" s="2" ph="1"/>
      <c r="HR3708" s="2" ph="1"/>
      <c r="HS3708" s="2" ph="1"/>
      <c r="HT3708" s="2" ph="1"/>
      <c r="HU3708" s="2" ph="1"/>
      <c r="HV3708" s="2" ph="1"/>
      <c r="HW3708" s="2" ph="1"/>
      <c r="HX3708" s="2" ph="1"/>
      <c r="HY3708" s="2" ph="1"/>
      <c r="HZ3708" s="2" ph="1"/>
      <c r="IA3708" s="2" ph="1"/>
      <c r="IB3708" s="2" ph="1"/>
      <c r="IC3708" s="2" ph="1"/>
      <c r="ID3708" s="2" ph="1"/>
      <c r="IE3708" s="2" ph="1"/>
      <c r="IF3708" s="2" ph="1"/>
      <c r="IG3708" s="2" ph="1"/>
      <c r="IH3708" s="2" ph="1"/>
      <c r="II3708" s="2" ph="1"/>
      <c r="IJ3708" s="2" ph="1"/>
    </row>
    <row r="3711" spans="102:244" ht="20.100000000000001" customHeight="1">
      <c r="CX3711" s="2" ph="1"/>
      <c r="CY3711" s="2" ph="1"/>
      <c r="CZ3711" s="2" ph="1"/>
      <c r="DA3711" s="2" ph="1"/>
      <c r="DB3711" s="2" ph="1"/>
      <c r="DC3711" s="2" ph="1"/>
      <c r="DD3711" s="2" ph="1"/>
      <c r="DE3711" s="2" ph="1"/>
      <c r="DF3711" s="2" ph="1"/>
      <c r="DG3711" s="2" ph="1"/>
      <c r="DH3711" s="2" ph="1"/>
      <c r="DI3711" s="2" ph="1"/>
      <c r="DJ3711" s="2" ph="1"/>
      <c r="DK3711" s="2" ph="1"/>
      <c r="DL3711" s="2" ph="1"/>
      <c r="DM3711" s="2" ph="1"/>
      <c r="DN3711" s="2" ph="1"/>
      <c r="DO3711" s="2" ph="1"/>
      <c r="DP3711" s="2" ph="1"/>
      <c r="DQ3711" s="2" ph="1"/>
      <c r="DR3711" s="2" ph="1"/>
      <c r="DS3711" s="2" ph="1"/>
      <c r="DT3711" s="2" ph="1"/>
      <c r="DU3711" s="2" ph="1"/>
      <c r="DV3711" s="2" ph="1"/>
      <c r="DW3711" s="2" ph="1"/>
      <c r="DX3711" s="2" ph="1"/>
      <c r="DY3711" s="2" ph="1"/>
      <c r="DZ3711" s="2" ph="1"/>
      <c r="EA3711" s="2" ph="1"/>
      <c r="EB3711" s="2" ph="1"/>
      <c r="EC3711" s="2" ph="1"/>
      <c r="ED3711" s="2" ph="1"/>
      <c r="EE3711" s="2" ph="1"/>
      <c r="EF3711" s="2" ph="1"/>
      <c r="EG3711" s="2" ph="1"/>
      <c r="EH3711" s="2" ph="1"/>
      <c r="EI3711" s="2" ph="1"/>
      <c r="EJ3711" s="2" ph="1"/>
      <c r="EK3711" s="2" ph="1"/>
      <c r="EL3711" s="2" ph="1"/>
      <c r="EM3711" s="2" ph="1"/>
      <c r="EN3711" s="2" ph="1"/>
      <c r="EO3711" s="2" ph="1"/>
      <c r="EP3711" s="2" ph="1"/>
      <c r="EQ3711" s="2" ph="1"/>
      <c r="ER3711" s="2" ph="1"/>
      <c r="ES3711" s="2" ph="1"/>
      <c r="ET3711" s="2" ph="1"/>
      <c r="EU3711" s="2" ph="1"/>
      <c r="EV3711" s="2" ph="1"/>
      <c r="EW3711" s="2" ph="1"/>
      <c r="EX3711" s="2" ph="1"/>
      <c r="EY3711" s="2" ph="1"/>
      <c r="EZ3711" s="2" ph="1"/>
      <c r="FA3711" s="2" ph="1"/>
      <c r="FB3711" s="2" ph="1"/>
      <c r="FC3711" s="2" ph="1"/>
      <c r="FD3711" s="2" ph="1"/>
      <c r="FE3711" s="2" ph="1"/>
      <c r="FF3711" s="2" ph="1"/>
      <c r="FG3711" s="2" ph="1"/>
      <c r="FH3711" s="2" ph="1"/>
      <c r="FI3711" s="2" ph="1"/>
      <c r="FJ3711" s="2" ph="1"/>
      <c r="FK3711" s="2" ph="1"/>
      <c r="FL3711" s="2" ph="1"/>
      <c r="FM3711" s="2" ph="1"/>
      <c r="FN3711" s="2" ph="1"/>
      <c r="FO3711" s="2" ph="1"/>
      <c r="FP3711" s="2" ph="1"/>
      <c r="FQ3711" s="2" ph="1"/>
      <c r="FR3711" s="2" ph="1"/>
      <c r="FS3711" s="2" ph="1"/>
      <c r="FT3711" s="2" ph="1"/>
      <c r="FU3711" s="2" ph="1"/>
      <c r="FV3711" s="2" ph="1"/>
      <c r="FW3711" s="2" ph="1"/>
      <c r="FX3711" s="2" ph="1"/>
      <c r="FY3711" s="2" ph="1"/>
      <c r="FZ3711" s="2" ph="1"/>
      <c r="GA3711" s="2" ph="1"/>
      <c r="GB3711" s="2" ph="1"/>
      <c r="GC3711" s="2" ph="1"/>
      <c r="GD3711" s="2" ph="1"/>
      <c r="GE3711" s="2" ph="1"/>
      <c r="GF3711" s="2" ph="1"/>
      <c r="GG3711" s="2" ph="1"/>
      <c r="GH3711" s="2" ph="1"/>
      <c r="GI3711" s="2" ph="1"/>
      <c r="GJ3711" s="2" ph="1"/>
      <c r="GK3711" s="2" ph="1"/>
      <c r="GL3711" s="2" ph="1"/>
      <c r="GM3711" s="2" ph="1"/>
      <c r="GN3711" s="2" ph="1"/>
      <c r="GO3711" s="2" ph="1"/>
      <c r="GP3711" s="2" ph="1"/>
      <c r="GQ3711" s="2" ph="1"/>
      <c r="GR3711" s="2" ph="1"/>
      <c r="GS3711" s="2" ph="1"/>
      <c r="GT3711" s="2" ph="1"/>
      <c r="GU3711" s="2" ph="1"/>
      <c r="GV3711" s="2" ph="1"/>
      <c r="GW3711" s="2" ph="1"/>
      <c r="GX3711" s="2" ph="1"/>
      <c r="GY3711" s="2" ph="1"/>
      <c r="GZ3711" s="2" ph="1"/>
      <c r="HA3711" s="2" ph="1"/>
      <c r="HB3711" s="2" ph="1"/>
      <c r="HC3711" s="2" ph="1"/>
      <c r="HD3711" s="2" ph="1"/>
      <c r="HE3711" s="2" ph="1"/>
      <c r="HF3711" s="2" ph="1"/>
      <c r="HG3711" s="2" ph="1"/>
      <c r="HH3711" s="2" ph="1"/>
      <c r="HI3711" s="2" ph="1"/>
      <c r="HJ3711" s="2" ph="1"/>
      <c r="HK3711" s="2" ph="1"/>
      <c r="HL3711" s="2" ph="1"/>
      <c r="HM3711" s="2" ph="1"/>
      <c r="HN3711" s="2" ph="1"/>
      <c r="HO3711" s="2" ph="1"/>
      <c r="HP3711" s="2" ph="1"/>
      <c r="HQ3711" s="2" ph="1"/>
      <c r="HR3711" s="2" ph="1"/>
      <c r="HS3711" s="2" ph="1"/>
      <c r="HT3711" s="2" ph="1"/>
      <c r="HU3711" s="2" ph="1"/>
      <c r="HV3711" s="2" ph="1"/>
      <c r="HW3711" s="2" ph="1"/>
      <c r="HX3711" s="2" ph="1"/>
      <c r="HY3711" s="2" ph="1"/>
      <c r="HZ3711" s="2" ph="1"/>
      <c r="IA3711" s="2" ph="1"/>
      <c r="IB3711" s="2" ph="1"/>
      <c r="IC3711" s="2" ph="1"/>
      <c r="ID3711" s="2" ph="1"/>
      <c r="IE3711" s="2" ph="1"/>
      <c r="IF3711" s="2" ph="1"/>
      <c r="IG3711" s="2" ph="1"/>
      <c r="IH3711" s="2" ph="1"/>
      <c r="II3711" s="2" ph="1"/>
      <c r="IJ3711" s="2" ph="1"/>
    </row>
    <row r="3712" spans="102:244" ht="20.100000000000001" customHeight="1">
      <c r="CX3712" s="2" ph="1"/>
      <c r="CY3712" s="2" ph="1"/>
      <c r="CZ3712" s="2" ph="1"/>
      <c r="DA3712" s="2" ph="1"/>
      <c r="DB3712" s="2" ph="1"/>
      <c r="DC3712" s="2" ph="1"/>
      <c r="DD3712" s="2" ph="1"/>
      <c r="DE3712" s="2" ph="1"/>
      <c r="DF3712" s="2" ph="1"/>
      <c r="DG3712" s="2" ph="1"/>
      <c r="DH3712" s="2" ph="1"/>
      <c r="DI3712" s="2" ph="1"/>
      <c r="DJ3712" s="2" ph="1"/>
      <c r="DK3712" s="2" ph="1"/>
      <c r="DL3712" s="2" ph="1"/>
      <c r="DM3712" s="2" ph="1"/>
      <c r="DN3712" s="2" ph="1"/>
      <c r="DO3712" s="2" ph="1"/>
      <c r="DP3712" s="2" ph="1"/>
      <c r="DQ3712" s="2" ph="1"/>
      <c r="DR3712" s="2" ph="1"/>
      <c r="DS3712" s="2" ph="1"/>
      <c r="DT3712" s="2" ph="1"/>
      <c r="DU3712" s="2" ph="1"/>
      <c r="DV3712" s="2" ph="1"/>
      <c r="DW3712" s="2" ph="1"/>
      <c r="DX3712" s="2" ph="1"/>
      <c r="DY3712" s="2" ph="1"/>
      <c r="DZ3712" s="2" ph="1"/>
      <c r="EA3712" s="2" ph="1"/>
      <c r="EB3712" s="2" ph="1"/>
      <c r="EC3712" s="2" ph="1"/>
      <c r="ED3712" s="2" ph="1"/>
      <c r="EE3712" s="2" ph="1"/>
      <c r="EF3712" s="2" ph="1"/>
      <c r="EG3712" s="2" ph="1"/>
      <c r="EH3712" s="2" ph="1"/>
      <c r="EI3712" s="2" ph="1"/>
      <c r="EJ3712" s="2" ph="1"/>
      <c r="EK3712" s="2" ph="1"/>
      <c r="EL3712" s="2" ph="1"/>
      <c r="EM3712" s="2" ph="1"/>
      <c r="EN3712" s="2" ph="1"/>
      <c r="EO3712" s="2" ph="1"/>
      <c r="EP3712" s="2" ph="1"/>
      <c r="EQ3712" s="2" ph="1"/>
      <c r="ER3712" s="2" ph="1"/>
      <c r="ES3712" s="2" ph="1"/>
      <c r="ET3712" s="2" ph="1"/>
      <c r="EU3712" s="2" ph="1"/>
      <c r="EV3712" s="2" ph="1"/>
      <c r="EW3712" s="2" ph="1"/>
      <c r="EX3712" s="2" ph="1"/>
      <c r="EY3712" s="2" ph="1"/>
      <c r="EZ3712" s="2" ph="1"/>
      <c r="FA3712" s="2" ph="1"/>
      <c r="FB3712" s="2" ph="1"/>
      <c r="FC3712" s="2" ph="1"/>
      <c r="FD3712" s="2" ph="1"/>
      <c r="FE3712" s="2" ph="1"/>
      <c r="FF3712" s="2" ph="1"/>
      <c r="FG3712" s="2" ph="1"/>
      <c r="FH3712" s="2" ph="1"/>
      <c r="FI3712" s="2" ph="1"/>
      <c r="FJ3712" s="2" ph="1"/>
      <c r="FK3712" s="2" ph="1"/>
      <c r="FL3712" s="2" ph="1"/>
      <c r="FM3712" s="2" ph="1"/>
      <c r="FN3712" s="2" ph="1"/>
      <c r="FO3712" s="2" ph="1"/>
      <c r="FP3712" s="2" ph="1"/>
      <c r="FQ3712" s="2" ph="1"/>
      <c r="FR3712" s="2" ph="1"/>
      <c r="FS3712" s="2" ph="1"/>
      <c r="FT3712" s="2" ph="1"/>
      <c r="FU3712" s="2" ph="1"/>
      <c r="FV3712" s="2" ph="1"/>
      <c r="FW3712" s="2" ph="1"/>
      <c r="FX3712" s="2" ph="1"/>
      <c r="FY3712" s="2" ph="1"/>
      <c r="FZ3712" s="2" ph="1"/>
      <c r="GA3712" s="2" ph="1"/>
      <c r="GB3712" s="2" ph="1"/>
      <c r="GC3712" s="2" ph="1"/>
      <c r="GD3712" s="2" ph="1"/>
      <c r="GE3712" s="2" ph="1"/>
      <c r="GF3712" s="2" ph="1"/>
      <c r="GG3712" s="2" ph="1"/>
      <c r="GH3712" s="2" ph="1"/>
      <c r="GI3712" s="2" ph="1"/>
      <c r="GJ3712" s="2" ph="1"/>
      <c r="GK3712" s="2" ph="1"/>
      <c r="GL3712" s="2" ph="1"/>
      <c r="GM3712" s="2" ph="1"/>
      <c r="GN3712" s="2" ph="1"/>
      <c r="GO3712" s="2" ph="1"/>
      <c r="GP3712" s="2" ph="1"/>
      <c r="GQ3712" s="2" ph="1"/>
      <c r="GR3712" s="2" ph="1"/>
      <c r="GS3712" s="2" ph="1"/>
      <c r="GT3712" s="2" ph="1"/>
      <c r="GU3712" s="2" ph="1"/>
      <c r="GV3712" s="2" ph="1"/>
      <c r="GW3712" s="2" ph="1"/>
      <c r="GX3712" s="2" ph="1"/>
      <c r="GY3712" s="2" ph="1"/>
      <c r="GZ3712" s="2" ph="1"/>
      <c r="HA3712" s="2" ph="1"/>
      <c r="HB3712" s="2" ph="1"/>
      <c r="HC3712" s="2" ph="1"/>
      <c r="HD3712" s="2" ph="1"/>
      <c r="HE3712" s="2" ph="1"/>
      <c r="HF3712" s="2" ph="1"/>
      <c r="HG3712" s="2" ph="1"/>
      <c r="HH3712" s="2" ph="1"/>
      <c r="HI3712" s="2" ph="1"/>
      <c r="HJ3712" s="2" ph="1"/>
      <c r="HK3712" s="2" ph="1"/>
      <c r="HL3712" s="2" ph="1"/>
      <c r="HM3712" s="2" ph="1"/>
      <c r="HN3712" s="2" ph="1"/>
      <c r="HO3712" s="2" ph="1"/>
      <c r="HP3712" s="2" ph="1"/>
      <c r="HQ3712" s="2" ph="1"/>
      <c r="HR3712" s="2" ph="1"/>
      <c r="HS3712" s="2" ph="1"/>
      <c r="HT3712" s="2" ph="1"/>
      <c r="HU3712" s="2" ph="1"/>
      <c r="HV3712" s="2" ph="1"/>
      <c r="HW3712" s="2" ph="1"/>
      <c r="HX3712" s="2" ph="1"/>
      <c r="HY3712" s="2" ph="1"/>
      <c r="HZ3712" s="2" ph="1"/>
      <c r="IA3712" s="2" ph="1"/>
      <c r="IB3712" s="2" ph="1"/>
      <c r="IC3712" s="2" ph="1"/>
      <c r="ID3712" s="2" ph="1"/>
      <c r="IE3712" s="2" ph="1"/>
      <c r="IF3712" s="2" ph="1"/>
      <c r="IG3712" s="2" ph="1"/>
      <c r="IH3712" s="2" ph="1"/>
      <c r="II3712" s="2" ph="1"/>
      <c r="IJ3712" s="2" ph="1"/>
    </row>
    <row r="3714" spans="102:244" ht="20.100000000000001" customHeight="1">
      <c r="CX3714" s="2" ph="1"/>
      <c r="CY3714" s="2" ph="1"/>
      <c r="CZ3714" s="2" ph="1"/>
      <c r="DA3714" s="2" ph="1"/>
      <c r="DB3714" s="2" ph="1"/>
      <c r="DC3714" s="2" ph="1"/>
      <c r="DD3714" s="2" ph="1"/>
      <c r="DE3714" s="2" ph="1"/>
      <c r="DF3714" s="2" ph="1"/>
      <c r="DG3714" s="2" ph="1"/>
      <c r="DH3714" s="2" ph="1"/>
      <c r="DI3714" s="2" ph="1"/>
      <c r="DJ3714" s="2" ph="1"/>
      <c r="DK3714" s="2" ph="1"/>
      <c r="DL3714" s="2" ph="1"/>
      <c r="DM3714" s="2" ph="1"/>
      <c r="DN3714" s="2" ph="1"/>
      <c r="DO3714" s="2" ph="1"/>
      <c r="DP3714" s="2" ph="1"/>
      <c r="DQ3714" s="2" ph="1"/>
      <c r="DR3714" s="2" ph="1"/>
      <c r="DS3714" s="2" ph="1"/>
      <c r="DT3714" s="2" ph="1"/>
      <c r="DU3714" s="2" ph="1"/>
      <c r="DV3714" s="2" ph="1"/>
      <c r="DW3714" s="2" ph="1"/>
      <c r="DX3714" s="2" ph="1"/>
      <c r="DY3714" s="2" ph="1"/>
      <c r="DZ3714" s="2" ph="1"/>
      <c r="EA3714" s="2" ph="1"/>
      <c r="EB3714" s="2" ph="1"/>
      <c r="EC3714" s="2" ph="1"/>
      <c r="ED3714" s="2" ph="1"/>
      <c r="EE3714" s="2" ph="1"/>
      <c r="EF3714" s="2" ph="1"/>
      <c r="EG3714" s="2" ph="1"/>
      <c r="EH3714" s="2" ph="1"/>
      <c r="EI3714" s="2" ph="1"/>
      <c r="EJ3714" s="2" ph="1"/>
      <c r="EK3714" s="2" ph="1"/>
      <c r="EL3714" s="2" ph="1"/>
      <c r="EM3714" s="2" ph="1"/>
      <c r="EN3714" s="2" ph="1"/>
      <c r="EO3714" s="2" ph="1"/>
      <c r="EP3714" s="2" ph="1"/>
      <c r="EQ3714" s="2" ph="1"/>
      <c r="ER3714" s="2" ph="1"/>
      <c r="ES3714" s="2" ph="1"/>
      <c r="ET3714" s="2" ph="1"/>
      <c r="EU3714" s="2" ph="1"/>
      <c r="EV3714" s="2" ph="1"/>
      <c r="EW3714" s="2" ph="1"/>
      <c r="EX3714" s="2" ph="1"/>
      <c r="EY3714" s="2" ph="1"/>
      <c r="EZ3714" s="2" ph="1"/>
      <c r="FA3714" s="2" ph="1"/>
      <c r="FB3714" s="2" ph="1"/>
      <c r="FC3714" s="2" ph="1"/>
      <c r="FD3714" s="2" ph="1"/>
      <c r="FE3714" s="2" ph="1"/>
      <c r="FF3714" s="2" ph="1"/>
      <c r="FG3714" s="2" ph="1"/>
      <c r="FH3714" s="2" ph="1"/>
      <c r="FI3714" s="2" ph="1"/>
      <c r="FJ3714" s="2" ph="1"/>
      <c r="FK3714" s="2" ph="1"/>
      <c r="FL3714" s="2" ph="1"/>
      <c r="FM3714" s="2" ph="1"/>
      <c r="FN3714" s="2" ph="1"/>
      <c r="FO3714" s="2" ph="1"/>
      <c r="FP3714" s="2" ph="1"/>
      <c r="FQ3714" s="2" ph="1"/>
      <c r="FR3714" s="2" ph="1"/>
      <c r="FS3714" s="2" ph="1"/>
      <c r="FT3714" s="2" ph="1"/>
      <c r="FU3714" s="2" ph="1"/>
      <c r="FV3714" s="2" ph="1"/>
      <c r="FW3714" s="2" ph="1"/>
      <c r="FX3714" s="2" ph="1"/>
      <c r="FY3714" s="2" ph="1"/>
      <c r="FZ3714" s="2" ph="1"/>
      <c r="GA3714" s="2" ph="1"/>
      <c r="GB3714" s="2" ph="1"/>
      <c r="GC3714" s="2" ph="1"/>
      <c r="GD3714" s="2" ph="1"/>
      <c r="GE3714" s="2" ph="1"/>
      <c r="GF3714" s="2" ph="1"/>
      <c r="GG3714" s="2" ph="1"/>
      <c r="GH3714" s="2" ph="1"/>
      <c r="GI3714" s="2" ph="1"/>
      <c r="GJ3714" s="2" ph="1"/>
      <c r="GK3714" s="2" ph="1"/>
      <c r="GL3714" s="2" ph="1"/>
      <c r="GM3714" s="2" ph="1"/>
      <c r="GN3714" s="2" ph="1"/>
      <c r="GO3714" s="2" ph="1"/>
      <c r="GP3714" s="2" ph="1"/>
      <c r="GQ3714" s="2" ph="1"/>
      <c r="GR3714" s="2" ph="1"/>
      <c r="GS3714" s="2" ph="1"/>
      <c r="GT3714" s="2" ph="1"/>
      <c r="GU3714" s="2" ph="1"/>
      <c r="GV3714" s="2" ph="1"/>
      <c r="GW3714" s="2" ph="1"/>
      <c r="GX3714" s="2" ph="1"/>
      <c r="GY3714" s="2" ph="1"/>
      <c r="GZ3714" s="2" ph="1"/>
      <c r="HA3714" s="2" ph="1"/>
      <c r="HB3714" s="2" ph="1"/>
      <c r="HC3714" s="2" ph="1"/>
      <c r="HD3714" s="2" ph="1"/>
      <c r="HE3714" s="2" ph="1"/>
      <c r="HF3714" s="2" ph="1"/>
      <c r="HG3714" s="2" ph="1"/>
      <c r="HH3714" s="2" ph="1"/>
      <c r="HI3714" s="2" ph="1"/>
      <c r="HJ3714" s="2" ph="1"/>
      <c r="HK3714" s="2" ph="1"/>
      <c r="HL3714" s="2" ph="1"/>
      <c r="HM3714" s="2" ph="1"/>
      <c r="HN3714" s="2" ph="1"/>
      <c r="HO3714" s="2" ph="1"/>
      <c r="HP3714" s="2" ph="1"/>
      <c r="HQ3714" s="2" ph="1"/>
      <c r="HR3714" s="2" ph="1"/>
      <c r="HS3714" s="2" ph="1"/>
      <c r="HT3714" s="2" ph="1"/>
      <c r="HU3714" s="2" ph="1"/>
      <c r="HV3714" s="2" ph="1"/>
      <c r="HW3714" s="2" ph="1"/>
      <c r="HX3714" s="2" ph="1"/>
      <c r="HY3714" s="2" ph="1"/>
      <c r="HZ3714" s="2" ph="1"/>
      <c r="IA3714" s="2" ph="1"/>
      <c r="IB3714" s="2" ph="1"/>
      <c r="IC3714" s="2" ph="1"/>
      <c r="ID3714" s="2" ph="1"/>
      <c r="IE3714" s="2" ph="1"/>
      <c r="IF3714" s="2" ph="1"/>
      <c r="IG3714" s="2" ph="1"/>
      <c r="IH3714" s="2" ph="1"/>
      <c r="II3714" s="2" ph="1"/>
      <c r="IJ3714" s="2" ph="1"/>
    </row>
    <row r="3715" spans="102:244" ht="20.100000000000001" customHeight="1">
      <c r="CX3715" s="2" ph="1"/>
      <c r="CY3715" s="2" ph="1"/>
      <c r="CZ3715" s="2" ph="1"/>
      <c r="DA3715" s="2" ph="1"/>
      <c r="DB3715" s="2" ph="1"/>
      <c r="DC3715" s="2" ph="1"/>
      <c r="DD3715" s="2" ph="1"/>
      <c r="DE3715" s="2" ph="1"/>
      <c r="DF3715" s="2" ph="1"/>
      <c r="DG3715" s="2" ph="1"/>
      <c r="DH3715" s="2" ph="1"/>
      <c r="DI3715" s="2" ph="1"/>
      <c r="DJ3715" s="2" ph="1"/>
      <c r="DK3715" s="2" ph="1"/>
      <c r="DL3715" s="2" ph="1"/>
      <c r="DM3715" s="2" ph="1"/>
      <c r="DN3715" s="2" ph="1"/>
      <c r="DO3715" s="2" ph="1"/>
      <c r="DP3715" s="2" ph="1"/>
      <c r="DQ3715" s="2" ph="1"/>
      <c r="DR3715" s="2" ph="1"/>
      <c r="DS3715" s="2" ph="1"/>
      <c r="DT3715" s="2" ph="1"/>
      <c r="DU3715" s="2" ph="1"/>
      <c r="DV3715" s="2" ph="1"/>
      <c r="DW3715" s="2" ph="1"/>
      <c r="DX3715" s="2" ph="1"/>
      <c r="DY3715" s="2" ph="1"/>
      <c r="DZ3715" s="2" ph="1"/>
      <c r="EA3715" s="2" ph="1"/>
      <c r="EB3715" s="2" ph="1"/>
      <c r="EC3715" s="2" ph="1"/>
      <c r="ED3715" s="2" ph="1"/>
      <c r="EE3715" s="2" ph="1"/>
      <c r="EF3715" s="2" ph="1"/>
      <c r="EG3715" s="2" ph="1"/>
      <c r="EH3715" s="2" ph="1"/>
      <c r="EI3715" s="2" ph="1"/>
      <c r="EJ3715" s="2" ph="1"/>
      <c r="EK3715" s="2" ph="1"/>
      <c r="EL3715" s="2" ph="1"/>
      <c r="EM3715" s="2" ph="1"/>
      <c r="EN3715" s="2" ph="1"/>
      <c r="EO3715" s="2" ph="1"/>
      <c r="EP3715" s="2" ph="1"/>
      <c r="EQ3715" s="2" ph="1"/>
      <c r="ER3715" s="2" ph="1"/>
      <c r="ES3715" s="2" ph="1"/>
      <c r="ET3715" s="2" ph="1"/>
      <c r="EU3715" s="2" ph="1"/>
      <c r="EV3715" s="2" ph="1"/>
      <c r="EW3715" s="2" ph="1"/>
      <c r="EX3715" s="2" ph="1"/>
      <c r="EY3715" s="2" ph="1"/>
      <c r="EZ3715" s="2" ph="1"/>
      <c r="FA3715" s="2" ph="1"/>
      <c r="FB3715" s="2" ph="1"/>
      <c r="FC3715" s="2" ph="1"/>
      <c r="FD3715" s="2" ph="1"/>
      <c r="FE3715" s="2" ph="1"/>
      <c r="FF3715" s="2" ph="1"/>
      <c r="FG3715" s="2" ph="1"/>
      <c r="FH3715" s="2" ph="1"/>
      <c r="FI3715" s="2" ph="1"/>
      <c r="FJ3715" s="2" ph="1"/>
      <c r="FK3715" s="2" ph="1"/>
      <c r="FL3715" s="2" ph="1"/>
      <c r="FM3715" s="2" ph="1"/>
      <c r="FN3715" s="2" ph="1"/>
      <c r="FO3715" s="2" ph="1"/>
      <c r="FP3715" s="2" ph="1"/>
      <c r="FQ3715" s="2" ph="1"/>
      <c r="FR3715" s="2" ph="1"/>
      <c r="FS3715" s="2" ph="1"/>
      <c r="FT3715" s="2" ph="1"/>
      <c r="FU3715" s="2" ph="1"/>
      <c r="FV3715" s="2" ph="1"/>
      <c r="FW3715" s="2" ph="1"/>
      <c r="FX3715" s="2" ph="1"/>
      <c r="FY3715" s="2" ph="1"/>
      <c r="FZ3715" s="2" ph="1"/>
      <c r="GA3715" s="2" ph="1"/>
      <c r="GB3715" s="2" ph="1"/>
      <c r="GC3715" s="2" ph="1"/>
      <c r="GD3715" s="2" ph="1"/>
      <c r="GE3715" s="2" ph="1"/>
      <c r="GF3715" s="2" ph="1"/>
      <c r="GG3715" s="2" ph="1"/>
      <c r="GH3715" s="2" ph="1"/>
      <c r="GI3715" s="2" ph="1"/>
      <c r="GJ3715" s="2" ph="1"/>
      <c r="GK3715" s="2" ph="1"/>
      <c r="GL3715" s="2" ph="1"/>
      <c r="GM3715" s="2" ph="1"/>
      <c r="GN3715" s="2" ph="1"/>
      <c r="GO3715" s="2" ph="1"/>
      <c r="GP3715" s="2" ph="1"/>
      <c r="GQ3715" s="2" ph="1"/>
      <c r="GR3715" s="2" ph="1"/>
      <c r="GS3715" s="2" ph="1"/>
      <c r="GT3715" s="2" ph="1"/>
      <c r="GU3715" s="2" ph="1"/>
      <c r="GV3715" s="2" ph="1"/>
      <c r="GW3715" s="2" ph="1"/>
      <c r="GX3715" s="2" ph="1"/>
      <c r="GY3715" s="2" ph="1"/>
      <c r="GZ3715" s="2" ph="1"/>
      <c r="HA3715" s="2" ph="1"/>
      <c r="HB3715" s="2" ph="1"/>
      <c r="HC3715" s="2" ph="1"/>
      <c r="HD3715" s="2" ph="1"/>
      <c r="HE3715" s="2" ph="1"/>
      <c r="HF3715" s="2" ph="1"/>
      <c r="HG3715" s="2" ph="1"/>
      <c r="HH3715" s="2" ph="1"/>
      <c r="HI3715" s="2" ph="1"/>
      <c r="HJ3715" s="2" ph="1"/>
      <c r="HK3715" s="2" ph="1"/>
      <c r="HL3715" s="2" ph="1"/>
      <c r="HM3715" s="2" ph="1"/>
      <c r="HN3715" s="2" ph="1"/>
      <c r="HO3715" s="2" ph="1"/>
      <c r="HP3715" s="2" ph="1"/>
      <c r="HQ3715" s="2" ph="1"/>
      <c r="HR3715" s="2" ph="1"/>
      <c r="HS3715" s="2" ph="1"/>
      <c r="HT3715" s="2" ph="1"/>
      <c r="HU3715" s="2" ph="1"/>
      <c r="HV3715" s="2" ph="1"/>
      <c r="HW3715" s="2" ph="1"/>
      <c r="HX3715" s="2" ph="1"/>
      <c r="HY3715" s="2" ph="1"/>
      <c r="HZ3715" s="2" ph="1"/>
      <c r="IA3715" s="2" ph="1"/>
      <c r="IB3715" s="2" ph="1"/>
      <c r="IC3715" s="2" ph="1"/>
      <c r="ID3715" s="2" ph="1"/>
      <c r="IE3715" s="2" ph="1"/>
      <c r="IF3715" s="2" ph="1"/>
      <c r="IG3715" s="2" ph="1"/>
      <c r="IH3715" s="2" ph="1"/>
      <c r="II3715" s="2" ph="1"/>
      <c r="IJ3715" s="2" ph="1"/>
    </row>
    <row r="3718" spans="102:244" ht="20.100000000000001" customHeight="1">
      <c r="CX3718" s="2" ph="1"/>
      <c r="CY3718" s="2" ph="1"/>
      <c r="CZ3718" s="2" ph="1"/>
      <c r="DA3718" s="2" ph="1"/>
      <c r="DB3718" s="2" ph="1"/>
      <c r="DC3718" s="2" ph="1"/>
      <c r="DD3718" s="2" ph="1"/>
      <c r="DE3718" s="2" ph="1"/>
      <c r="DF3718" s="2" ph="1"/>
      <c r="DG3718" s="2" ph="1"/>
      <c r="DH3718" s="2" ph="1"/>
      <c r="DI3718" s="2" ph="1"/>
      <c r="DJ3718" s="2" ph="1"/>
      <c r="DK3718" s="2" ph="1"/>
      <c r="DL3718" s="2" ph="1"/>
      <c r="DM3718" s="2" ph="1"/>
      <c r="DN3718" s="2" ph="1"/>
      <c r="DO3718" s="2" ph="1"/>
      <c r="DP3718" s="2" ph="1"/>
      <c r="DQ3718" s="2" ph="1"/>
      <c r="DR3718" s="2" ph="1"/>
      <c r="DS3718" s="2" ph="1"/>
      <c r="DT3718" s="2" ph="1"/>
      <c r="DU3718" s="2" ph="1"/>
      <c r="DV3718" s="2" ph="1"/>
      <c r="DW3718" s="2" ph="1"/>
      <c r="DX3718" s="2" ph="1"/>
      <c r="DY3718" s="2" ph="1"/>
      <c r="DZ3718" s="2" ph="1"/>
      <c r="EA3718" s="2" ph="1"/>
      <c r="EB3718" s="2" ph="1"/>
      <c r="EC3718" s="2" ph="1"/>
      <c r="ED3718" s="2" ph="1"/>
      <c r="EE3718" s="2" ph="1"/>
      <c r="EF3718" s="2" ph="1"/>
      <c r="EG3718" s="2" ph="1"/>
      <c r="EH3718" s="2" ph="1"/>
      <c r="EI3718" s="2" ph="1"/>
      <c r="EJ3718" s="2" ph="1"/>
      <c r="EK3718" s="2" ph="1"/>
      <c r="EL3718" s="2" ph="1"/>
      <c r="EM3718" s="2" ph="1"/>
      <c r="EN3718" s="2" ph="1"/>
      <c r="EO3718" s="2" ph="1"/>
      <c r="EP3718" s="2" ph="1"/>
      <c r="EQ3718" s="2" ph="1"/>
      <c r="ER3718" s="2" ph="1"/>
      <c r="ES3718" s="2" ph="1"/>
      <c r="ET3718" s="2" ph="1"/>
      <c r="EU3718" s="2" ph="1"/>
      <c r="EV3718" s="2" ph="1"/>
      <c r="EW3718" s="2" ph="1"/>
      <c r="EX3718" s="2" ph="1"/>
      <c r="EY3718" s="2" ph="1"/>
      <c r="EZ3718" s="2" ph="1"/>
      <c r="FA3718" s="2" ph="1"/>
      <c r="FB3718" s="2" ph="1"/>
      <c r="FC3718" s="2" ph="1"/>
      <c r="FD3718" s="2" ph="1"/>
      <c r="FE3718" s="2" ph="1"/>
      <c r="FF3718" s="2" ph="1"/>
      <c r="FG3718" s="2" ph="1"/>
      <c r="FH3718" s="2" ph="1"/>
      <c r="FI3718" s="2" ph="1"/>
      <c r="FJ3718" s="2" ph="1"/>
      <c r="FK3718" s="2" ph="1"/>
      <c r="FL3718" s="2" ph="1"/>
      <c r="FM3718" s="2" ph="1"/>
      <c r="FN3718" s="2" ph="1"/>
      <c r="FO3718" s="2" ph="1"/>
      <c r="FP3718" s="2" ph="1"/>
      <c r="FQ3718" s="2" ph="1"/>
      <c r="FR3718" s="2" ph="1"/>
      <c r="FS3718" s="2" ph="1"/>
      <c r="FT3718" s="2" ph="1"/>
      <c r="FU3718" s="2" ph="1"/>
      <c r="FV3718" s="2" ph="1"/>
      <c r="FW3718" s="2" ph="1"/>
      <c r="FX3718" s="2" ph="1"/>
      <c r="FY3718" s="2" ph="1"/>
      <c r="FZ3718" s="2" ph="1"/>
      <c r="GA3718" s="2" ph="1"/>
      <c r="GB3718" s="2" ph="1"/>
      <c r="GC3718" s="2" ph="1"/>
      <c r="GD3718" s="2" ph="1"/>
      <c r="GE3718" s="2" ph="1"/>
      <c r="GF3718" s="2" ph="1"/>
      <c r="GG3718" s="2" ph="1"/>
      <c r="GH3718" s="2" ph="1"/>
      <c r="GI3718" s="2" ph="1"/>
      <c r="GJ3718" s="2" ph="1"/>
      <c r="GK3718" s="2" ph="1"/>
      <c r="GL3718" s="2" ph="1"/>
      <c r="GM3718" s="2" ph="1"/>
      <c r="GN3718" s="2" ph="1"/>
      <c r="GO3718" s="2" ph="1"/>
      <c r="GP3718" s="2" ph="1"/>
      <c r="GQ3718" s="2" ph="1"/>
      <c r="GR3718" s="2" ph="1"/>
      <c r="GS3718" s="2" ph="1"/>
      <c r="GT3718" s="2" ph="1"/>
      <c r="GU3718" s="2" ph="1"/>
      <c r="GV3718" s="2" ph="1"/>
      <c r="GW3718" s="2" ph="1"/>
      <c r="GX3718" s="2" ph="1"/>
      <c r="GY3718" s="2" ph="1"/>
      <c r="GZ3718" s="2" ph="1"/>
      <c r="HA3718" s="2" ph="1"/>
      <c r="HB3718" s="2" ph="1"/>
      <c r="HC3718" s="2" ph="1"/>
      <c r="HD3718" s="2" ph="1"/>
      <c r="HE3718" s="2" ph="1"/>
      <c r="HF3718" s="2" ph="1"/>
      <c r="HG3718" s="2" ph="1"/>
      <c r="HH3718" s="2" ph="1"/>
      <c r="HI3718" s="2" ph="1"/>
      <c r="HJ3718" s="2" ph="1"/>
      <c r="HK3718" s="2" ph="1"/>
      <c r="HL3718" s="2" ph="1"/>
      <c r="HM3718" s="2" ph="1"/>
      <c r="HN3718" s="2" ph="1"/>
      <c r="HO3718" s="2" ph="1"/>
      <c r="HP3718" s="2" ph="1"/>
      <c r="HQ3718" s="2" ph="1"/>
      <c r="HR3718" s="2" ph="1"/>
      <c r="HS3718" s="2" ph="1"/>
      <c r="HT3718" s="2" ph="1"/>
      <c r="HU3718" s="2" ph="1"/>
      <c r="HV3718" s="2" ph="1"/>
      <c r="HW3718" s="2" ph="1"/>
      <c r="HX3718" s="2" ph="1"/>
      <c r="HY3718" s="2" ph="1"/>
      <c r="HZ3718" s="2" ph="1"/>
      <c r="IA3718" s="2" ph="1"/>
      <c r="IB3718" s="2" ph="1"/>
      <c r="IC3718" s="2" ph="1"/>
      <c r="ID3718" s="2" ph="1"/>
      <c r="IE3718" s="2" ph="1"/>
      <c r="IF3718" s="2" ph="1"/>
      <c r="IG3718" s="2" ph="1"/>
      <c r="IH3718" s="2" ph="1"/>
      <c r="II3718" s="2" ph="1"/>
      <c r="IJ3718" s="2" ph="1"/>
    </row>
    <row r="3719" spans="102:244" ht="20.100000000000001" customHeight="1">
      <c r="CX3719" s="2" ph="1"/>
      <c r="CY3719" s="2" ph="1"/>
      <c r="CZ3719" s="2" ph="1"/>
      <c r="DA3719" s="2" ph="1"/>
      <c r="DB3719" s="2" ph="1"/>
      <c r="DC3719" s="2" ph="1"/>
      <c r="DD3719" s="2" ph="1"/>
      <c r="DE3719" s="2" ph="1"/>
      <c r="DF3719" s="2" ph="1"/>
      <c r="DG3719" s="2" ph="1"/>
      <c r="DH3719" s="2" ph="1"/>
      <c r="DI3719" s="2" ph="1"/>
      <c r="DJ3719" s="2" ph="1"/>
      <c r="DK3719" s="2" ph="1"/>
      <c r="DL3719" s="2" ph="1"/>
      <c r="DM3719" s="2" ph="1"/>
      <c r="DN3719" s="2" ph="1"/>
      <c r="DO3719" s="2" ph="1"/>
      <c r="DP3719" s="2" ph="1"/>
      <c r="DQ3719" s="2" ph="1"/>
      <c r="DR3719" s="2" ph="1"/>
      <c r="DS3719" s="2" ph="1"/>
      <c r="DT3719" s="2" ph="1"/>
      <c r="DU3719" s="2" ph="1"/>
      <c r="DV3719" s="2" ph="1"/>
      <c r="DW3719" s="2" ph="1"/>
      <c r="DX3719" s="2" ph="1"/>
      <c r="DY3719" s="2" ph="1"/>
      <c r="DZ3719" s="2" ph="1"/>
      <c r="EA3719" s="2" ph="1"/>
      <c r="EB3719" s="2" ph="1"/>
      <c r="EC3719" s="2" ph="1"/>
      <c r="ED3719" s="2" ph="1"/>
      <c r="EE3719" s="2" ph="1"/>
      <c r="EF3719" s="2" ph="1"/>
      <c r="EG3719" s="2" ph="1"/>
      <c r="EH3719" s="2" ph="1"/>
      <c r="EI3719" s="2" ph="1"/>
      <c r="EJ3719" s="2" ph="1"/>
      <c r="EK3719" s="2" ph="1"/>
      <c r="EL3719" s="2" ph="1"/>
      <c r="EM3719" s="2" ph="1"/>
      <c r="EN3719" s="2" ph="1"/>
      <c r="EO3719" s="2" ph="1"/>
      <c r="EP3719" s="2" ph="1"/>
      <c r="EQ3719" s="2" ph="1"/>
      <c r="ER3719" s="2" ph="1"/>
      <c r="ES3719" s="2" ph="1"/>
      <c r="ET3719" s="2" ph="1"/>
      <c r="EU3719" s="2" ph="1"/>
      <c r="EV3719" s="2" ph="1"/>
      <c r="EW3719" s="2" ph="1"/>
      <c r="EX3719" s="2" ph="1"/>
      <c r="EY3719" s="2" ph="1"/>
      <c r="EZ3719" s="2" ph="1"/>
      <c r="FA3719" s="2" ph="1"/>
      <c r="FB3719" s="2" ph="1"/>
      <c r="FC3719" s="2" ph="1"/>
      <c r="FD3719" s="2" ph="1"/>
      <c r="FE3719" s="2" ph="1"/>
      <c r="FF3719" s="2" ph="1"/>
      <c r="FG3719" s="2" ph="1"/>
      <c r="FH3719" s="2" ph="1"/>
      <c r="FI3719" s="2" ph="1"/>
      <c r="FJ3719" s="2" ph="1"/>
      <c r="FK3719" s="2" ph="1"/>
      <c r="FL3719" s="2" ph="1"/>
      <c r="FM3719" s="2" ph="1"/>
      <c r="FN3719" s="2" ph="1"/>
      <c r="FO3719" s="2" ph="1"/>
      <c r="FP3719" s="2" ph="1"/>
      <c r="FQ3719" s="2" ph="1"/>
      <c r="FR3719" s="2" ph="1"/>
      <c r="FS3719" s="2" ph="1"/>
      <c r="FT3719" s="2" ph="1"/>
      <c r="FU3719" s="2" ph="1"/>
      <c r="FV3719" s="2" ph="1"/>
      <c r="FW3719" s="2" ph="1"/>
      <c r="FX3719" s="2" ph="1"/>
      <c r="FY3719" s="2" ph="1"/>
      <c r="FZ3719" s="2" ph="1"/>
      <c r="GA3719" s="2" ph="1"/>
      <c r="GB3719" s="2" ph="1"/>
      <c r="GC3719" s="2" ph="1"/>
      <c r="GD3719" s="2" ph="1"/>
      <c r="GE3719" s="2" ph="1"/>
      <c r="GF3719" s="2" ph="1"/>
      <c r="GG3719" s="2" ph="1"/>
      <c r="GH3719" s="2" ph="1"/>
      <c r="GI3719" s="2" ph="1"/>
      <c r="GJ3719" s="2" ph="1"/>
      <c r="GK3719" s="2" ph="1"/>
      <c r="GL3719" s="2" ph="1"/>
      <c r="GM3719" s="2" ph="1"/>
      <c r="GN3719" s="2" ph="1"/>
      <c r="GO3719" s="2" ph="1"/>
      <c r="GP3719" s="2" ph="1"/>
      <c r="GQ3719" s="2" ph="1"/>
      <c r="GR3719" s="2" ph="1"/>
      <c r="GS3719" s="2" ph="1"/>
      <c r="GT3719" s="2" ph="1"/>
      <c r="GU3719" s="2" ph="1"/>
      <c r="GV3719" s="2" ph="1"/>
      <c r="GW3719" s="2" ph="1"/>
      <c r="GX3719" s="2" ph="1"/>
      <c r="GY3719" s="2" ph="1"/>
      <c r="GZ3719" s="2" ph="1"/>
      <c r="HA3719" s="2" ph="1"/>
      <c r="HB3719" s="2" ph="1"/>
      <c r="HC3719" s="2" ph="1"/>
      <c r="HD3719" s="2" ph="1"/>
      <c r="HE3719" s="2" ph="1"/>
      <c r="HF3719" s="2" ph="1"/>
      <c r="HG3719" s="2" ph="1"/>
      <c r="HH3719" s="2" ph="1"/>
      <c r="HI3719" s="2" ph="1"/>
      <c r="HJ3719" s="2" ph="1"/>
      <c r="HK3719" s="2" ph="1"/>
      <c r="HL3719" s="2" ph="1"/>
      <c r="HM3719" s="2" ph="1"/>
      <c r="HN3719" s="2" ph="1"/>
      <c r="HO3719" s="2" ph="1"/>
      <c r="HP3719" s="2" ph="1"/>
      <c r="HQ3719" s="2" ph="1"/>
      <c r="HR3719" s="2" ph="1"/>
      <c r="HS3719" s="2" ph="1"/>
      <c r="HT3719" s="2" ph="1"/>
      <c r="HU3719" s="2" ph="1"/>
      <c r="HV3719" s="2" ph="1"/>
      <c r="HW3719" s="2" ph="1"/>
      <c r="HX3719" s="2" ph="1"/>
      <c r="HY3719" s="2" ph="1"/>
      <c r="HZ3719" s="2" ph="1"/>
      <c r="IA3719" s="2" ph="1"/>
      <c r="IB3719" s="2" ph="1"/>
      <c r="IC3719" s="2" ph="1"/>
      <c r="ID3719" s="2" ph="1"/>
      <c r="IE3719" s="2" ph="1"/>
      <c r="IF3719" s="2" ph="1"/>
      <c r="IG3719" s="2" ph="1"/>
      <c r="IH3719" s="2" ph="1"/>
      <c r="II3719" s="2" ph="1"/>
      <c r="IJ3719" s="2" ph="1"/>
    </row>
    <row r="3721" spans="102:244" ht="20.100000000000001" customHeight="1">
      <c r="CX3721" s="2" ph="1"/>
      <c r="CY3721" s="2" ph="1"/>
      <c r="CZ3721" s="2" ph="1"/>
      <c r="DA3721" s="2" ph="1"/>
      <c r="DB3721" s="2" ph="1"/>
      <c r="DC3721" s="2" ph="1"/>
      <c r="DD3721" s="2" ph="1"/>
      <c r="DE3721" s="2" ph="1"/>
      <c r="DF3721" s="2" ph="1"/>
      <c r="DG3721" s="2" ph="1"/>
      <c r="DH3721" s="2" ph="1"/>
      <c r="DI3721" s="2" ph="1"/>
      <c r="DJ3721" s="2" ph="1"/>
      <c r="DK3721" s="2" ph="1"/>
      <c r="DL3721" s="2" ph="1"/>
      <c r="DM3721" s="2" ph="1"/>
      <c r="DN3721" s="2" ph="1"/>
      <c r="DO3721" s="2" ph="1"/>
      <c r="DP3721" s="2" ph="1"/>
      <c r="DQ3721" s="2" ph="1"/>
      <c r="DR3721" s="2" ph="1"/>
      <c r="DS3721" s="2" ph="1"/>
      <c r="DT3721" s="2" ph="1"/>
      <c r="DU3721" s="2" ph="1"/>
      <c r="DV3721" s="2" ph="1"/>
      <c r="DW3721" s="2" ph="1"/>
      <c r="DX3721" s="2" ph="1"/>
      <c r="DY3721" s="2" ph="1"/>
      <c r="DZ3721" s="2" ph="1"/>
      <c r="EA3721" s="2" ph="1"/>
      <c r="EB3721" s="2" ph="1"/>
      <c r="EC3721" s="2" ph="1"/>
      <c r="ED3721" s="2" ph="1"/>
      <c r="EE3721" s="2" ph="1"/>
      <c r="EF3721" s="2" ph="1"/>
      <c r="EG3721" s="2" ph="1"/>
      <c r="EH3721" s="2" ph="1"/>
      <c r="EI3721" s="2" ph="1"/>
      <c r="EJ3721" s="2" ph="1"/>
      <c r="EK3721" s="2" ph="1"/>
      <c r="EL3721" s="2" ph="1"/>
      <c r="EM3721" s="2" ph="1"/>
      <c r="EN3721" s="2" ph="1"/>
      <c r="EO3721" s="2" ph="1"/>
      <c r="EP3721" s="2" ph="1"/>
      <c r="EQ3721" s="2" ph="1"/>
      <c r="ER3721" s="2" ph="1"/>
      <c r="ES3721" s="2" ph="1"/>
      <c r="ET3721" s="2" ph="1"/>
      <c r="EU3721" s="2" ph="1"/>
      <c r="EV3721" s="2" ph="1"/>
      <c r="EW3721" s="2" ph="1"/>
      <c r="EX3721" s="2" ph="1"/>
      <c r="EY3721" s="2" ph="1"/>
      <c r="EZ3721" s="2" ph="1"/>
      <c r="FA3721" s="2" ph="1"/>
      <c r="FB3721" s="2" ph="1"/>
      <c r="FC3721" s="2" ph="1"/>
      <c r="FD3721" s="2" ph="1"/>
      <c r="FE3721" s="2" ph="1"/>
      <c r="FF3721" s="2" ph="1"/>
      <c r="FG3721" s="2" ph="1"/>
      <c r="FH3721" s="2" ph="1"/>
      <c r="FI3721" s="2" ph="1"/>
      <c r="FJ3721" s="2" ph="1"/>
      <c r="FK3721" s="2" ph="1"/>
      <c r="FL3721" s="2" ph="1"/>
      <c r="FM3721" s="2" ph="1"/>
      <c r="FN3721" s="2" ph="1"/>
      <c r="FO3721" s="2" ph="1"/>
      <c r="FP3721" s="2" ph="1"/>
      <c r="FQ3721" s="2" ph="1"/>
      <c r="FR3721" s="2" ph="1"/>
      <c r="FS3721" s="2" ph="1"/>
      <c r="FT3721" s="2" ph="1"/>
      <c r="FU3721" s="2" ph="1"/>
      <c r="FV3721" s="2" ph="1"/>
      <c r="FW3721" s="2" ph="1"/>
      <c r="FX3721" s="2" ph="1"/>
      <c r="FY3721" s="2" ph="1"/>
      <c r="FZ3721" s="2" ph="1"/>
      <c r="GA3721" s="2" ph="1"/>
      <c r="GB3721" s="2" ph="1"/>
      <c r="GC3721" s="2" ph="1"/>
      <c r="GD3721" s="2" ph="1"/>
      <c r="GE3721" s="2" ph="1"/>
      <c r="GF3721" s="2" ph="1"/>
      <c r="GG3721" s="2" ph="1"/>
      <c r="GH3721" s="2" ph="1"/>
      <c r="GI3721" s="2" ph="1"/>
      <c r="GJ3721" s="2" ph="1"/>
      <c r="GK3721" s="2" ph="1"/>
      <c r="GL3721" s="2" ph="1"/>
      <c r="GM3721" s="2" ph="1"/>
      <c r="GN3721" s="2" ph="1"/>
      <c r="GO3721" s="2" ph="1"/>
      <c r="GP3721" s="2" ph="1"/>
      <c r="GQ3721" s="2" ph="1"/>
      <c r="GR3721" s="2" ph="1"/>
      <c r="GS3721" s="2" ph="1"/>
      <c r="GT3721" s="2" ph="1"/>
      <c r="GU3721" s="2" ph="1"/>
      <c r="GV3721" s="2" ph="1"/>
      <c r="GW3721" s="2" ph="1"/>
      <c r="GX3721" s="2" ph="1"/>
      <c r="GY3721" s="2" ph="1"/>
      <c r="GZ3721" s="2" ph="1"/>
      <c r="HA3721" s="2" ph="1"/>
      <c r="HB3721" s="2" ph="1"/>
      <c r="HC3721" s="2" ph="1"/>
      <c r="HD3721" s="2" ph="1"/>
      <c r="HE3721" s="2" ph="1"/>
      <c r="HF3721" s="2" ph="1"/>
      <c r="HG3721" s="2" ph="1"/>
      <c r="HH3721" s="2" ph="1"/>
      <c r="HI3721" s="2" ph="1"/>
      <c r="HJ3721" s="2" ph="1"/>
      <c r="HK3721" s="2" ph="1"/>
      <c r="HL3721" s="2" ph="1"/>
      <c r="HM3721" s="2" ph="1"/>
      <c r="HN3721" s="2" ph="1"/>
      <c r="HO3721" s="2" ph="1"/>
      <c r="HP3721" s="2" ph="1"/>
      <c r="HQ3721" s="2" ph="1"/>
      <c r="HR3721" s="2" ph="1"/>
      <c r="HS3721" s="2" ph="1"/>
      <c r="HT3721" s="2" ph="1"/>
      <c r="HU3721" s="2" ph="1"/>
      <c r="HV3721" s="2" ph="1"/>
      <c r="HW3721" s="2" ph="1"/>
      <c r="HX3721" s="2" ph="1"/>
      <c r="HY3721" s="2" ph="1"/>
      <c r="HZ3721" s="2" ph="1"/>
      <c r="IA3721" s="2" ph="1"/>
      <c r="IB3721" s="2" ph="1"/>
      <c r="IC3721" s="2" ph="1"/>
      <c r="ID3721" s="2" ph="1"/>
      <c r="IE3721" s="2" ph="1"/>
      <c r="IF3721" s="2" ph="1"/>
      <c r="IG3721" s="2" ph="1"/>
      <c r="IH3721" s="2" ph="1"/>
      <c r="II3721" s="2" ph="1"/>
      <c r="IJ3721" s="2" ph="1"/>
    </row>
    <row r="3723" spans="102:244" ht="20.100000000000001" customHeight="1">
      <c r="CX3723" s="2" ph="1"/>
      <c r="CY3723" s="2" ph="1"/>
      <c r="CZ3723" s="2" ph="1"/>
      <c r="DA3723" s="2" ph="1"/>
      <c r="DB3723" s="2" ph="1"/>
      <c r="DC3723" s="2" ph="1"/>
      <c r="DD3723" s="2" ph="1"/>
      <c r="DE3723" s="2" ph="1"/>
      <c r="DF3723" s="2" ph="1"/>
      <c r="DG3723" s="2" ph="1"/>
      <c r="DH3723" s="2" ph="1"/>
      <c r="DI3723" s="2" ph="1"/>
      <c r="DJ3723" s="2" ph="1"/>
      <c r="DK3723" s="2" ph="1"/>
      <c r="DL3723" s="2" ph="1"/>
      <c r="DM3723" s="2" ph="1"/>
      <c r="DN3723" s="2" ph="1"/>
      <c r="DO3723" s="2" ph="1"/>
      <c r="DP3723" s="2" ph="1"/>
      <c r="DQ3723" s="2" ph="1"/>
      <c r="DR3723" s="2" ph="1"/>
      <c r="DS3723" s="2" ph="1"/>
      <c r="DT3723" s="2" ph="1"/>
      <c r="DU3723" s="2" ph="1"/>
      <c r="DV3723" s="2" ph="1"/>
      <c r="DW3723" s="2" ph="1"/>
      <c r="DX3723" s="2" ph="1"/>
      <c r="DY3723" s="2" ph="1"/>
      <c r="DZ3723" s="2" ph="1"/>
      <c r="EA3723" s="2" ph="1"/>
      <c r="EB3723" s="2" ph="1"/>
      <c r="EC3723" s="2" ph="1"/>
      <c r="ED3723" s="2" ph="1"/>
      <c r="EE3723" s="2" ph="1"/>
      <c r="EF3723" s="2" ph="1"/>
      <c r="EG3723" s="2" ph="1"/>
      <c r="EH3723" s="2" ph="1"/>
      <c r="EI3723" s="2" ph="1"/>
      <c r="EJ3723" s="2" ph="1"/>
      <c r="EK3723" s="2" ph="1"/>
      <c r="EL3723" s="2" ph="1"/>
      <c r="EM3723" s="2" ph="1"/>
      <c r="EN3723" s="2" ph="1"/>
      <c r="EO3723" s="2" ph="1"/>
      <c r="EP3723" s="2" ph="1"/>
      <c r="EQ3723" s="2" ph="1"/>
      <c r="ER3723" s="2" ph="1"/>
      <c r="ES3723" s="2" ph="1"/>
      <c r="ET3723" s="2" ph="1"/>
      <c r="EU3723" s="2" ph="1"/>
      <c r="EV3723" s="2" ph="1"/>
      <c r="EW3723" s="2" ph="1"/>
      <c r="EX3723" s="2" ph="1"/>
      <c r="EY3723" s="2" ph="1"/>
      <c r="EZ3723" s="2" ph="1"/>
      <c r="FA3723" s="2" ph="1"/>
      <c r="FB3723" s="2" ph="1"/>
      <c r="FC3723" s="2" ph="1"/>
      <c r="FD3723" s="2" ph="1"/>
      <c r="FE3723" s="2" ph="1"/>
      <c r="FF3723" s="2" ph="1"/>
      <c r="FG3723" s="2" ph="1"/>
      <c r="FH3723" s="2" ph="1"/>
      <c r="FI3723" s="2" ph="1"/>
      <c r="FJ3723" s="2" ph="1"/>
      <c r="FK3723" s="2" ph="1"/>
      <c r="FL3723" s="2" ph="1"/>
      <c r="FM3723" s="2" ph="1"/>
      <c r="FN3723" s="2" ph="1"/>
      <c r="FO3723" s="2" ph="1"/>
      <c r="FP3723" s="2" ph="1"/>
      <c r="FQ3723" s="2" ph="1"/>
      <c r="FR3723" s="2" ph="1"/>
      <c r="FS3723" s="2" ph="1"/>
      <c r="FT3723" s="2" ph="1"/>
      <c r="FU3723" s="2" ph="1"/>
      <c r="FV3723" s="2" ph="1"/>
      <c r="FW3723" s="2" ph="1"/>
      <c r="FX3723" s="2" ph="1"/>
      <c r="FY3723" s="2" ph="1"/>
      <c r="FZ3723" s="2" ph="1"/>
      <c r="GA3723" s="2" ph="1"/>
      <c r="GB3723" s="2" ph="1"/>
      <c r="GC3723" s="2" ph="1"/>
      <c r="GD3723" s="2" ph="1"/>
      <c r="GE3723" s="2" ph="1"/>
      <c r="GF3723" s="2" ph="1"/>
      <c r="GG3723" s="2" ph="1"/>
      <c r="GH3723" s="2" ph="1"/>
      <c r="GI3723" s="2" ph="1"/>
      <c r="GJ3723" s="2" ph="1"/>
      <c r="GK3723" s="2" ph="1"/>
      <c r="GL3723" s="2" ph="1"/>
      <c r="GM3723" s="2" ph="1"/>
      <c r="GN3723" s="2" ph="1"/>
      <c r="GO3723" s="2" ph="1"/>
      <c r="GP3723" s="2" ph="1"/>
      <c r="GQ3723" s="2" ph="1"/>
      <c r="GR3723" s="2" ph="1"/>
      <c r="GS3723" s="2" ph="1"/>
      <c r="GT3723" s="2" ph="1"/>
      <c r="GU3723" s="2" ph="1"/>
      <c r="GV3723" s="2" ph="1"/>
      <c r="GW3723" s="2" ph="1"/>
      <c r="GX3723" s="2" ph="1"/>
      <c r="GY3723" s="2" ph="1"/>
      <c r="GZ3723" s="2" ph="1"/>
      <c r="HA3723" s="2" ph="1"/>
      <c r="HB3723" s="2" ph="1"/>
      <c r="HC3723" s="2" ph="1"/>
      <c r="HD3723" s="2" ph="1"/>
      <c r="HE3723" s="2" ph="1"/>
      <c r="HF3723" s="2" ph="1"/>
      <c r="HG3723" s="2" ph="1"/>
      <c r="HH3723" s="2" ph="1"/>
      <c r="HI3723" s="2" ph="1"/>
      <c r="HJ3723" s="2" ph="1"/>
      <c r="HK3723" s="2" ph="1"/>
      <c r="HL3723" s="2" ph="1"/>
      <c r="HM3723" s="2" ph="1"/>
      <c r="HN3723" s="2" ph="1"/>
      <c r="HO3723" s="2" ph="1"/>
      <c r="HP3723" s="2" ph="1"/>
      <c r="HQ3723" s="2" ph="1"/>
      <c r="HR3723" s="2" ph="1"/>
      <c r="HS3723" s="2" ph="1"/>
      <c r="HT3723" s="2" ph="1"/>
      <c r="HU3723" s="2" ph="1"/>
      <c r="HV3723" s="2" ph="1"/>
      <c r="HW3723" s="2" ph="1"/>
      <c r="HX3723" s="2" ph="1"/>
      <c r="HY3723" s="2" ph="1"/>
      <c r="HZ3723" s="2" ph="1"/>
      <c r="IA3723" s="2" ph="1"/>
      <c r="IB3723" s="2" ph="1"/>
      <c r="IC3723" s="2" ph="1"/>
      <c r="ID3723" s="2" ph="1"/>
      <c r="IE3723" s="2" ph="1"/>
      <c r="IF3723" s="2" ph="1"/>
      <c r="IG3723" s="2" ph="1"/>
      <c r="IH3723" s="2" ph="1"/>
      <c r="II3723" s="2" ph="1"/>
      <c r="IJ3723" s="2" ph="1"/>
    </row>
    <row r="3724" spans="102:244" ht="20.100000000000001" customHeight="1">
      <c r="CX3724" s="2" ph="1"/>
      <c r="CY3724" s="2" ph="1"/>
      <c r="CZ3724" s="2" ph="1"/>
      <c r="DA3724" s="2" ph="1"/>
      <c r="DB3724" s="2" ph="1"/>
      <c r="DC3724" s="2" ph="1"/>
      <c r="DD3724" s="2" ph="1"/>
      <c r="DE3724" s="2" ph="1"/>
      <c r="DF3724" s="2" ph="1"/>
      <c r="DG3724" s="2" ph="1"/>
      <c r="DH3724" s="2" ph="1"/>
      <c r="DI3724" s="2" ph="1"/>
      <c r="DJ3724" s="2" ph="1"/>
      <c r="DK3724" s="2" ph="1"/>
      <c r="DL3724" s="2" ph="1"/>
      <c r="DM3724" s="2" ph="1"/>
      <c r="DN3724" s="2" ph="1"/>
      <c r="DO3724" s="2" ph="1"/>
      <c r="DP3724" s="2" ph="1"/>
      <c r="DQ3724" s="2" ph="1"/>
      <c r="DR3724" s="2" ph="1"/>
      <c r="DS3724" s="2" ph="1"/>
      <c r="DT3724" s="2" ph="1"/>
      <c r="DU3724" s="2" ph="1"/>
      <c r="DV3724" s="2" ph="1"/>
      <c r="DW3724" s="2" ph="1"/>
      <c r="DX3724" s="2" ph="1"/>
      <c r="DY3724" s="2" ph="1"/>
      <c r="DZ3724" s="2" ph="1"/>
      <c r="EA3724" s="2" ph="1"/>
      <c r="EB3724" s="2" ph="1"/>
      <c r="EC3724" s="2" ph="1"/>
      <c r="ED3724" s="2" ph="1"/>
      <c r="EE3724" s="2" ph="1"/>
      <c r="EF3724" s="2" ph="1"/>
      <c r="EG3724" s="2" ph="1"/>
      <c r="EH3724" s="2" ph="1"/>
      <c r="EI3724" s="2" ph="1"/>
      <c r="EJ3724" s="2" ph="1"/>
      <c r="EK3724" s="2" ph="1"/>
      <c r="EL3724" s="2" ph="1"/>
      <c r="EM3724" s="2" ph="1"/>
      <c r="EN3724" s="2" ph="1"/>
      <c r="EO3724" s="2" ph="1"/>
      <c r="EP3724" s="2" ph="1"/>
      <c r="EQ3724" s="2" ph="1"/>
      <c r="ER3724" s="2" ph="1"/>
      <c r="ES3724" s="2" ph="1"/>
      <c r="ET3724" s="2" ph="1"/>
      <c r="EU3724" s="2" ph="1"/>
      <c r="EV3724" s="2" ph="1"/>
      <c r="EW3724" s="2" ph="1"/>
      <c r="EX3724" s="2" ph="1"/>
      <c r="EY3724" s="2" ph="1"/>
      <c r="EZ3724" s="2" ph="1"/>
      <c r="FA3724" s="2" ph="1"/>
      <c r="FB3724" s="2" ph="1"/>
      <c r="FC3724" s="2" ph="1"/>
      <c r="FD3724" s="2" ph="1"/>
      <c r="FE3724" s="2" ph="1"/>
      <c r="FF3724" s="2" ph="1"/>
      <c r="FG3724" s="2" ph="1"/>
      <c r="FH3724" s="2" ph="1"/>
      <c r="FI3724" s="2" ph="1"/>
      <c r="FJ3724" s="2" ph="1"/>
      <c r="FK3724" s="2" ph="1"/>
      <c r="FL3724" s="2" ph="1"/>
      <c r="FM3724" s="2" ph="1"/>
      <c r="FN3724" s="2" ph="1"/>
      <c r="FO3724" s="2" ph="1"/>
      <c r="FP3724" s="2" ph="1"/>
      <c r="FQ3724" s="2" ph="1"/>
      <c r="FR3724" s="2" ph="1"/>
      <c r="FS3724" s="2" ph="1"/>
      <c r="FT3724" s="2" ph="1"/>
      <c r="FU3724" s="2" ph="1"/>
      <c r="FV3724" s="2" ph="1"/>
      <c r="FW3724" s="2" ph="1"/>
      <c r="FX3724" s="2" ph="1"/>
      <c r="FY3724" s="2" ph="1"/>
      <c r="FZ3724" s="2" ph="1"/>
      <c r="GA3724" s="2" ph="1"/>
      <c r="GB3724" s="2" ph="1"/>
      <c r="GC3724" s="2" ph="1"/>
      <c r="GD3724" s="2" ph="1"/>
      <c r="GE3724" s="2" ph="1"/>
      <c r="GF3724" s="2" ph="1"/>
      <c r="GG3724" s="2" ph="1"/>
      <c r="GH3724" s="2" ph="1"/>
      <c r="GI3724" s="2" ph="1"/>
      <c r="GJ3724" s="2" ph="1"/>
      <c r="GK3724" s="2" ph="1"/>
      <c r="GL3724" s="2" ph="1"/>
      <c r="GM3724" s="2" ph="1"/>
      <c r="GN3724" s="2" ph="1"/>
      <c r="GO3724" s="2" ph="1"/>
      <c r="GP3724" s="2" ph="1"/>
      <c r="GQ3724" s="2" ph="1"/>
      <c r="GR3724" s="2" ph="1"/>
      <c r="GS3724" s="2" ph="1"/>
      <c r="GT3724" s="2" ph="1"/>
      <c r="GU3724" s="2" ph="1"/>
      <c r="GV3724" s="2" ph="1"/>
      <c r="GW3724" s="2" ph="1"/>
      <c r="GX3724" s="2" ph="1"/>
      <c r="GY3724" s="2" ph="1"/>
      <c r="GZ3724" s="2" ph="1"/>
      <c r="HA3724" s="2" ph="1"/>
      <c r="HB3724" s="2" ph="1"/>
      <c r="HC3724" s="2" ph="1"/>
      <c r="HD3724" s="2" ph="1"/>
      <c r="HE3724" s="2" ph="1"/>
      <c r="HF3724" s="2" ph="1"/>
      <c r="HG3724" s="2" ph="1"/>
      <c r="HH3724" s="2" ph="1"/>
      <c r="HI3724" s="2" ph="1"/>
      <c r="HJ3724" s="2" ph="1"/>
      <c r="HK3724" s="2" ph="1"/>
      <c r="HL3724" s="2" ph="1"/>
      <c r="HM3724" s="2" ph="1"/>
      <c r="HN3724" s="2" ph="1"/>
      <c r="HO3724" s="2" ph="1"/>
      <c r="HP3724" s="2" ph="1"/>
      <c r="HQ3724" s="2" ph="1"/>
      <c r="HR3724" s="2" ph="1"/>
      <c r="HS3724" s="2" ph="1"/>
      <c r="HT3724" s="2" ph="1"/>
      <c r="HU3724" s="2" ph="1"/>
      <c r="HV3724" s="2" ph="1"/>
      <c r="HW3724" s="2" ph="1"/>
      <c r="HX3724" s="2" ph="1"/>
      <c r="HY3724" s="2" ph="1"/>
      <c r="HZ3724" s="2" ph="1"/>
      <c r="IA3724" s="2" ph="1"/>
      <c r="IB3724" s="2" ph="1"/>
      <c r="IC3724" s="2" ph="1"/>
      <c r="ID3724" s="2" ph="1"/>
      <c r="IE3724" s="2" ph="1"/>
      <c r="IF3724" s="2" ph="1"/>
      <c r="IG3724" s="2" ph="1"/>
      <c r="IH3724" s="2" ph="1"/>
      <c r="II3724" s="2" ph="1"/>
      <c r="IJ3724" s="2" ph="1"/>
    </row>
    <row r="3726" spans="102:244" ht="20.100000000000001" customHeight="1">
      <c r="CX3726" s="2" ph="1"/>
      <c r="CY3726" s="2" ph="1"/>
      <c r="CZ3726" s="2" ph="1"/>
      <c r="DA3726" s="2" ph="1"/>
      <c r="DB3726" s="2" ph="1"/>
      <c r="DC3726" s="2" ph="1"/>
      <c r="DD3726" s="2" ph="1"/>
      <c r="DE3726" s="2" ph="1"/>
      <c r="DF3726" s="2" ph="1"/>
      <c r="DG3726" s="2" ph="1"/>
      <c r="DH3726" s="2" ph="1"/>
      <c r="DI3726" s="2" ph="1"/>
      <c r="DJ3726" s="2" ph="1"/>
      <c r="DK3726" s="2" ph="1"/>
      <c r="DL3726" s="2" ph="1"/>
      <c r="DM3726" s="2" ph="1"/>
      <c r="DN3726" s="2" ph="1"/>
      <c r="DO3726" s="2" ph="1"/>
      <c r="DP3726" s="2" ph="1"/>
      <c r="DQ3726" s="2" ph="1"/>
      <c r="DR3726" s="2" ph="1"/>
      <c r="DS3726" s="2" ph="1"/>
      <c r="DT3726" s="2" ph="1"/>
      <c r="DU3726" s="2" ph="1"/>
      <c r="DV3726" s="2" ph="1"/>
      <c r="DW3726" s="2" ph="1"/>
      <c r="DX3726" s="2" ph="1"/>
      <c r="DY3726" s="2" ph="1"/>
      <c r="DZ3726" s="2" ph="1"/>
      <c r="EA3726" s="2" ph="1"/>
      <c r="EB3726" s="2" ph="1"/>
      <c r="EC3726" s="2" ph="1"/>
      <c r="ED3726" s="2" ph="1"/>
      <c r="EE3726" s="2" ph="1"/>
      <c r="EF3726" s="2" ph="1"/>
      <c r="EG3726" s="2" ph="1"/>
      <c r="EH3726" s="2" ph="1"/>
      <c r="EI3726" s="2" ph="1"/>
      <c r="EJ3726" s="2" ph="1"/>
      <c r="EK3726" s="2" ph="1"/>
      <c r="EL3726" s="2" ph="1"/>
      <c r="EM3726" s="2" ph="1"/>
      <c r="EN3726" s="2" ph="1"/>
      <c r="EO3726" s="2" ph="1"/>
      <c r="EP3726" s="2" ph="1"/>
      <c r="EQ3726" s="2" ph="1"/>
      <c r="ER3726" s="2" ph="1"/>
      <c r="ES3726" s="2" ph="1"/>
      <c r="ET3726" s="2" ph="1"/>
      <c r="EU3726" s="2" ph="1"/>
      <c r="EV3726" s="2" ph="1"/>
      <c r="EW3726" s="2" ph="1"/>
      <c r="EX3726" s="2" ph="1"/>
      <c r="EY3726" s="2" ph="1"/>
      <c r="EZ3726" s="2" ph="1"/>
      <c r="FA3726" s="2" ph="1"/>
      <c r="FB3726" s="2" ph="1"/>
      <c r="FC3726" s="2" ph="1"/>
      <c r="FD3726" s="2" ph="1"/>
      <c r="FE3726" s="2" ph="1"/>
      <c r="FF3726" s="2" ph="1"/>
      <c r="FG3726" s="2" ph="1"/>
      <c r="FH3726" s="2" ph="1"/>
      <c r="FI3726" s="2" ph="1"/>
      <c r="FJ3726" s="2" ph="1"/>
      <c r="FK3726" s="2" ph="1"/>
      <c r="FL3726" s="2" ph="1"/>
      <c r="FM3726" s="2" ph="1"/>
      <c r="FN3726" s="2" ph="1"/>
      <c r="FO3726" s="2" ph="1"/>
      <c r="FP3726" s="2" ph="1"/>
      <c r="FQ3726" s="2" ph="1"/>
      <c r="FR3726" s="2" ph="1"/>
      <c r="FS3726" s="2" ph="1"/>
      <c r="FT3726" s="2" ph="1"/>
      <c r="FU3726" s="2" ph="1"/>
      <c r="FV3726" s="2" ph="1"/>
      <c r="FW3726" s="2" ph="1"/>
      <c r="FX3726" s="2" ph="1"/>
      <c r="FY3726" s="2" ph="1"/>
      <c r="FZ3726" s="2" ph="1"/>
      <c r="GA3726" s="2" ph="1"/>
      <c r="GB3726" s="2" ph="1"/>
      <c r="GC3726" s="2" ph="1"/>
      <c r="GD3726" s="2" ph="1"/>
      <c r="GE3726" s="2" ph="1"/>
      <c r="GF3726" s="2" ph="1"/>
      <c r="GG3726" s="2" ph="1"/>
      <c r="GH3726" s="2" ph="1"/>
      <c r="GI3726" s="2" ph="1"/>
      <c r="GJ3726" s="2" ph="1"/>
      <c r="GK3726" s="2" ph="1"/>
      <c r="GL3726" s="2" ph="1"/>
      <c r="GM3726" s="2" ph="1"/>
      <c r="GN3726" s="2" ph="1"/>
      <c r="GO3726" s="2" ph="1"/>
      <c r="GP3726" s="2" ph="1"/>
      <c r="GQ3726" s="2" ph="1"/>
      <c r="GR3726" s="2" ph="1"/>
      <c r="GS3726" s="2" ph="1"/>
      <c r="GT3726" s="2" ph="1"/>
      <c r="GU3726" s="2" ph="1"/>
      <c r="GV3726" s="2" ph="1"/>
      <c r="GW3726" s="2" ph="1"/>
      <c r="GX3726" s="2" ph="1"/>
      <c r="GY3726" s="2" ph="1"/>
      <c r="GZ3726" s="2" ph="1"/>
      <c r="HA3726" s="2" ph="1"/>
      <c r="HB3726" s="2" ph="1"/>
      <c r="HC3726" s="2" ph="1"/>
      <c r="HD3726" s="2" ph="1"/>
      <c r="HE3726" s="2" ph="1"/>
      <c r="HF3726" s="2" ph="1"/>
      <c r="HG3726" s="2" ph="1"/>
      <c r="HH3726" s="2" ph="1"/>
      <c r="HI3726" s="2" ph="1"/>
      <c r="HJ3726" s="2" ph="1"/>
      <c r="HK3726" s="2" ph="1"/>
      <c r="HL3726" s="2" ph="1"/>
      <c r="HM3726" s="2" ph="1"/>
      <c r="HN3726" s="2" ph="1"/>
      <c r="HO3726" s="2" ph="1"/>
      <c r="HP3726" s="2" ph="1"/>
      <c r="HQ3726" s="2" ph="1"/>
      <c r="HR3726" s="2" ph="1"/>
      <c r="HS3726" s="2" ph="1"/>
      <c r="HT3726" s="2" ph="1"/>
      <c r="HU3726" s="2" ph="1"/>
      <c r="HV3726" s="2" ph="1"/>
      <c r="HW3726" s="2" ph="1"/>
      <c r="HX3726" s="2" ph="1"/>
      <c r="HY3726" s="2" ph="1"/>
      <c r="HZ3726" s="2" ph="1"/>
      <c r="IA3726" s="2" ph="1"/>
      <c r="IB3726" s="2" ph="1"/>
      <c r="IC3726" s="2" ph="1"/>
      <c r="ID3726" s="2" ph="1"/>
      <c r="IE3726" s="2" ph="1"/>
      <c r="IF3726" s="2" ph="1"/>
      <c r="IG3726" s="2" ph="1"/>
      <c r="IH3726" s="2" ph="1"/>
      <c r="II3726" s="2" ph="1"/>
      <c r="IJ3726" s="2" ph="1"/>
    </row>
    <row r="3728" spans="102:244" ht="20.100000000000001" customHeight="1">
      <c r="CX3728" s="2" ph="1"/>
      <c r="CY3728" s="2" ph="1"/>
      <c r="CZ3728" s="2" ph="1"/>
      <c r="DA3728" s="2" ph="1"/>
      <c r="DB3728" s="2" ph="1"/>
      <c r="DC3728" s="2" ph="1"/>
      <c r="DD3728" s="2" ph="1"/>
      <c r="DE3728" s="2" ph="1"/>
      <c r="DF3728" s="2" ph="1"/>
      <c r="DG3728" s="2" ph="1"/>
      <c r="DH3728" s="2" ph="1"/>
      <c r="DI3728" s="2" ph="1"/>
      <c r="DJ3728" s="2" ph="1"/>
      <c r="DK3728" s="2" ph="1"/>
      <c r="DL3728" s="2" ph="1"/>
      <c r="DM3728" s="2" ph="1"/>
      <c r="DN3728" s="2" ph="1"/>
      <c r="DO3728" s="2" ph="1"/>
      <c r="DP3728" s="2" ph="1"/>
      <c r="DQ3728" s="2" ph="1"/>
      <c r="DR3728" s="2" ph="1"/>
      <c r="DS3728" s="2" ph="1"/>
      <c r="DT3728" s="2" ph="1"/>
      <c r="DU3728" s="2" ph="1"/>
      <c r="DV3728" s="2" ph="1"/>
      <c r="DW3728" s="2" ph="1"/>
      <c r="DX3728" s="2" ph="1"/>
      <c r="DY3728" s="2" ph="1"/>
      <c r="DZ3728" s="2" ph="1"/>
      <c r="EA3728" s="2" ph="1"/>
      <c r="EB3728" s="2" ph="1"/>
      <c r="EC3728" s="2" ph="1"/>
      <c r="ED3728" s="2" ph="1"/>
      <c r="EE3728" s="2" ph="1"/>
      <c r="EF3728" s="2" ph="1"/>
      <c r="EG3728" s="2" ph="1"/>
      <c r="EH3728" s="2" ph="1"/>
      <c r="EI3728" s="2" ph="1"/>
      <c r="EJ3728" s="2" ph="1"/>
      <c r="EK3728" s="2" ph="1"/>
      <c r="EL3728" s="2" ph="1"/>
      <c r="EM3728" s="2" ph="1"/>
      <c r="EN3728" s="2" ph="1"/>
      <c r="EO3728" s="2" ph="1"/>
      <c r="EP3728" s="2" ph="1"/>
      <c r="EQ3728" s="2" ph="1"/>
      <c r="ER3728" s="2" ph="1"/>
      <c r="ES3728" s="2" ph="1"/>
      <c r="ET3728" s="2" ph="1"/>
      <c r="EU3728" s="2" ph="1"/>
      <c r="EV3728" s="2" ph="1"/>
      <c r="EW3728" s="2" ph="1"/>
      <c r="EX3728" s="2" ph="1"/>
      <c r="EY3728" s="2" ph="1"/>
      <c r="EZ3728" s="2" ph="1"/>
      <c r="FA3728" s="2" ph="1"/>
      <c r="FB3728" s="2" ph="1"/>
      <c r="FC3728" s="2" ph="1"/>
      <c r="FD3728" s="2" ph="1"/>
      <c r="FE3728" s="2" ph="1"/>
      <c r="FF3728" s="2" ph="1"/>
      <c r="FG3728" s="2" ph="1"/>
      <c r="FH3728" s="2" ph="1"/>
      <c r="FI3728" s="2" ph="1"/>
      <c r="FJ3728" s="2" ph="1"/>
      <c r="FK3728" s="2" ph="1"/>
      <c r="FL3728" s="2" ph="1"/>
      <c r="FM3728" s="2" ph="1"/>
      <c r="FN3728" s="2" ph="1"/>
      <c r="FO3728" s="2" ph="1"/>
      <c r="FP3728" s="2" ph="1"/>
      <c r="FQ3728" s="2" ph="1"/>
      <c r="FR3728" s="2" ph="1"/>
      <c r="FS3728" s="2" ph="1"/>
      <c r="FT3728" s="2" ph="1"/>
      <c r="FU3728" s="2" ph="1"/>
      <c r="FV3728" s="2" ph="1"/>
      <c r="FW3728" s="2" ph="1"/>
      <c r="FX3728" s="2" ph="1"/>
      <c r="FY3728" s="2" ph="1"/>
      <c r="FZ3728" s="2" ph="1"/>
      <c r="GA3728" s="2" ph="1"/>
      <c r="GB3728" s="2" ph="1"/>
      <c r="GC3728" s="2" ph="1"/>
      <c r="GD3728" s="2" ph="1"/>
      <c r="GE3728" s="2" ph="1"/>
      <c r="GF3728" s="2" ph="1"/>
      <c r="GG3728" s="2" ph="1"/>
      <c r="GH3728" s="2" ph="1"/>
      <c r="GI3728" s="2" ph="1"/>
      <c r="GJ3728" s="2" ph="1"/>
      <c r="GK3728" s="2" ph="1"/>
      <c r="GL3728" s="2" ph="1"/>
      <c r="GM3728" s="2" ph="1"/>
      <c r="GN3728" s="2" ph="1"/>
      <c r="GO3728" s="2" ph="1"/>
      <c r="GP3728" s="2" ph="1"/>
      <c r="GQ3728" s="2" ph="1"/>
      <c r="GR3728" s="2" ph="1"/>
      <c r="GS3728" s="2" ph="1"/>
      <c r="GT3728" s="2" ph="1"/>
      <c r="GU3728" s="2" ph="1"/>
      <c r="GV3728" s="2" ph="1"/>
      <c r="GW3728" s="2" ph="1"/>
      <c r="GX3728" s="2" ph="1"/>
      <c r="GY3728" s="2" ph="1"/>
      <c r="GZ3728" s="2" ph="1"/>
      <c r="HA3728" s="2" ph="1"/>
      <c r="HB3728" s="2" ph="1"/>
      <c r="HC3728" s="2" ph="1"/>
      <c r="HD3728" s="2" ph="1"/>
      <c r="HE3728" s="2" ph="1"/>
      <c r="HF3728" s="2" ph="1"/>
      <c r="HG3728" s="2" ph="1"/>
      <c r="HH3728" s="2" ph="1"/>
      <c r="HI3728" s="2" ph="1"/>
      <c r="HJ3728" s="2" ph="1"/>
      <c r="HK3728" s="2" ph="1"/>
      <c r="HL3728" s="2" ph="1"/>
      <c r="HM3728" s="2" ph="1"/>
      <c r="HN3728" s="2" ph="1"/>
      <c r="HO3728" s="2" ph="1"/>
      <c r="HP3728" s="2" ph="1"/>
      <c r="HQ3728" s="2" ph="1"/>
      <c r="HR3728" s="2" ph="1"/>
      <c r="HS3728" s="2" ph="1"/>
      <c r="HT3728" s="2" ph="1"/>
      <c r="HU3728" s="2" ph="1"/>
      <c r="HV3728" s="2" ph="1"/>
      <c r="HW3728" s="2" ph="1"/>
      <c r="HX3728" s="2" ph="1"/>
      <c r="HY3728" s="2" ph="1"/>
      <c r="HZ3728" s="2" ph="1"/>
      <c r="IA3728" s="2" ph="1"/>
      <c r="IB3728" s="2" ph="1"/>
      <c r="IC3728" s="2" ph="1"/>
      <c r="ID3728" s="2" ph="1"/>
      <c r="IE3728" s="2" ph="1"/>
      <c r="IF3728" s="2" ph="1"/>
      <c r="IG3728" s="2" ph="1"/>
      <c r="IH3728" s="2" ph="1"/>
      <c r="II3728" s="2" ph="1"/>
      <c r="IJ3728" s="2" ph="1"/>
    </row>
    <row r="3730" spans="102:244" ht="20.100000000000001" customHeight="1">
      <c r="CX3730" s="2" ph="1"/>
      <c r="CY3730" s="2" ph="1"/>
      <c r="CZ3730" s="2" ph="1"/>
      <c r="DA3730" s="2" ph="1"/>
      <c r="DB3730" s="2" ph="1"/>
      <c r="DC3730" s="2" ph="1"/>
      <c r="DD3730" s="2" ph="1"/>
      <c r="DE3730" s="2" ph="1"/>
      <c r="DF3730" s="2" ph="1"/>
      <c r="DG3730" s="2" ph="1"/>
      <c r="DH3730" s="2" ph="1"/>
      <c r="DI3730" s="2" ph="1"/>
      <c r="DJ3730" s="2" ph="1"/>
      <c r="DK3730" s="2" ph="1"/>
      <c r="DL3730" s="2" ph="1"/>
      <c r="DM3730" s="2" ph="1"/>
      <c r="DN3730" s="2" ph="1"/>
      <c r="DO3730" s="2" ph="1"/>
      <c r="DP3730" s="2" ph="1"/>
      <c r="DQ3730" s="2" ph="1"/>
      <c r="DR3730" s="2" ph="1"/>
      <c r="DS3730" s="2" ph="1"/>
      <c r="DT3730" s="2" ph="1"/>
      <c r="DU3730" s="2" ph="1"/>
      <c r="DV3730" s="2" ph="1"/>
      <c r="DW3730" s="2" ph="1"/>
      <c r="DX3730" s="2" ph="1"/>
      <c r="DY3730" s="2" ph="1"/>
      <c r="DZ3730" s="2" ph="1"/>
      <c r="EA3730" s="2" ph="1"/>
      <c r="EB3730" s="2" ph="1"/>
      <c r="EC3730" s="2" ph="1"/>
      <c r="ED3730" s="2" ph="1"/>
      <c r="EE3730" s="2" ph="1"/>
      <c r="EF3730" s="2" ph="1"/>
      <c r="EG3730" s="2" ph="1"/>
      <c r="EH3730" s="2" ph="1"/>
      <c r="EI3730" s="2" ph="1"/>
      <c r="EJ3730" s="2" ph="1"/>
      <c r="EK3730" s="2" ph="1"/>
      <c r="EL3730" s="2" ph="1"/>
      <c r="EM3730" s="2" ph="1"/>
      <c r="EN3730" s="2" ph="1"/>
      <c r="EO3730" s="2" ph="1"/>
      <c r="EP3730" s="2" ph="1"/>
      <c r="EQ3730" s="2" ph="1"/>
      <c r="ER3730" s="2" ph="1"/>
      <c r="ES3730" s="2" ph="1"/>
      <c r="ET3730" s="2" ph="1"/>
      <c r="EU3730" s="2" ph="1"/>
      <c r="EV3730" s="2" ph="1"/>
      <c r="EW3730" s="2" ph="1"/>
      <c r="EX3730" s="2" ph="1"/>
      <c r="EY3730" s="2" ph="1"/>
      <c r="EZ3730" s="2" ph="1"/>
      <c r="FA3730" s="2" ph="1"/>
      <c r="FB3730" s="2" ph="1"/>
      <c r="FC3730" s="2" ph="1"/>
      <c r="FD3730" s="2" ph="1"/>
      <c r="FE3730" s="2" ph="1"/>
      <c r="FF3730" s="2" ph="1"/>
      <c r="FG3730" s="2" ph="1"/>
      <c r="FH3730" s="2" ph="1"/>
      <c r="FI3730" s="2" ph="1"/>
      <c r="FJ3730" s="2" ph="1"/>
      <c r="FK3730" s="2" ph="1"/>
      <c r="FL3730" s="2" ph="1"/>
      <c r="FM3730" s="2" ph="1"/>
      <c r="FN3730" s="2" ph="1"/>
      <c r="FO3730" s="2" ph="1"/>
      <c r="FP3730" s="2" ph="1"/>
      <c r="FQ3730" s="2" ph="1"/>
      <c r="FR3730" s="2" ph="1"/>
      <c r="FS3730" s="2" ph="1"/>
      <c r="FT3730" s="2" ph="1"/>
      <c r="FU3730" s="2" ph="1"/>
      <c r="FV3730" s="2" ph="1"/>
      <c r="FW3730" s="2" ph="1"/>
      <c r="FX3730" s="2" ph="1"/>
      <c r="FY3730" s="2" ph="1"/>
      <c r="FZ3730" s="2" ph="1"/>
      <c r="GA3730" s="2" ph="1"/>
      <c r="GB3730" s="2" ph="1"/>
      <c r="GC3730" s="2" ph="1"/>
      <c r="GD3730" s="2" ph="1"/>
      <c r="GE3730" s="2" ph="1"/>
      <c r="GF3730" s="2" ph="1"/>
      <c r="GG3730" s="2" ph="1"/>
      <c r="GH3730" s="2" ph="1"/>
      <c r="GI3730" s="2" ph="1"/>
      <c r="GJ3730" s="2" ph="1"/>
      <c r="GK3730" s="2" ph="1"/>
      <c r="GL3730" s="2" ph="1"/>
      <c r="GM3730" s="2" ph="1"/>
      <c r="GN3730" s="2" ph="1"/>
      <c r="GO3730" s="2" ph="1"/>
      <c r="GP3730" s="2" ph="1"/>
      <c r="GQ3730" s="2" ph="1"/>
      <c r="GR3730" s="2" ph="1"/>
      <c r="GS3730" s="2" ph="1"/>
      <c r="GT3730" s="2" ph="1"/>
      <c r="GU3730" s="2" ph="1"/>
      <c r="GV3730" s="2" ph="1"/>
      <c r="GW3730" s="2" ph="1"/>
      <c r="GX3730" s="2" ph="1"/>
      <c r="GY3730" s="2" ph="1"/>
      <c r="GZ3730" s="2" ph="1"/>
      <c r="HA3730" s="2" ph="1"/>
      <c r="HB3730" s="2" ph="1"/>
      <c r="HC3730" s="2" ph="1"/>
      <c r="HD3730" s="2" ph="1"/>
      <c r="HE3730" s="2" ph="1"/>
      <c r="HF3730" s="2" ph="1"/>
      <c r="HG3730" s="2" ph="1"/>
      <c r="HH3730" s="2" ph="1"/>
      <c r="HI3730" s="2" ph="1"/>
      <c r="HJ3730" s="2" ph="1"/>
      <c r="HK3730" s="2" ph="1"/>
      <c r="HL3730" s="2" ph="1"/>
      <c r="HM3730" s="2" ph="1"/>
      <c r="HN3730" s="2" ph="1"/>
      <c r="HO3730" s="2" ph="1"/>
      <c r="HP3730" s="2" ph="1"/>
      <c r="HQ3730" s="2" ph="1"/>
      <c r="HR3730" s="2" ph="1"/>
      <c r="HS3730" s="2" ph="1"/>
      <c r="HT3730" s="2" ph="1"/>
      <c r="HU3730" s="2" ph="1"/>
      <c r="HV3730" s="2" ph="1"/>
      <c r="HW3730" s="2" ph="1"/>
      <c r="HX3730" s="2" ph="1"/>
      <c r="HY3730" s="2" ph="1"/>
      <c r="HZ3730" s="2" ph="1"/>
      <c r="IA3730" s="2" ph="1"/>
      <c r="IB3730" s="2" ph="1"/>
      <c r="IC3730" s="2" ph="1"/>
      <c r="ID3730" s="2" ph="1"/>
      <c r="IE3730" s="2" ph="1"/>
      <c r="IF3730" s="2" ph="1"/>
      <c r="IG3730" s="2" ph="1"/>
      <c r="IH3730" s="2" ph="1"/>
      <c r="II3730" s="2" ph="1"/>
      <c r="IJ3730" s="2" ph="1"/>
    </row>
    <row r="3731" spans="102:244" ht="20.100000000000001" customHeight="1">
      <c r="CX3731" s="2" ph="1"/>
      <c r="CY3731" s="2" ph="1"/>
      <c r="CZ3731" s="2" ph="1"/>
      <c r="DA3731" s="2" ph="1"/>
      <c r="DB3731" s="2" ph="1"/>
      <c r="DC3731" s="2" ph="1"/>
      <c r="DD3731" s="2" ph="1"/>
      <c r="DE3731" s="2" ph="1"/>
      <c r="DF3731" s="2" ph="1"/>
      <c r="DG3731" s="2" ph="1"/>
      <c r="DH3731" s="2" ph="1"/>
      <c r="DI3731" s="2" ph="1"/>
      <c r="DJ3731" s="2" ph="1"/>
      <c r="DK3731" s="2" ph="1"/>
      <c r="DL3731" s="2" ph="1"/>
      <c r="DM3731" s="2" ph="1"/>
      <c r="DN3731" s="2" ph="1"/>
      <c r="DO3731" s="2" ph="1"/>
      <c r="DP3731" s="2" ph="1"/>
      <c r="DQ3731" s="2" ph="1"/>
      <c r="DR3731" s="2" ph="1"/>
      <c r="DS3731" s="2" ph="1"/>
      <c r="DT3731" s="2" ph="1"/>
      <c r="DU3731" s="2" ph="1"/>
      <c r="DV3731" s="2" ph="1"/>
      <c r="DW3731" s="2" ph="1"/>
      <c r="DX3731" s="2" ph="1"/>
      <c r="DY3731" s="2" ph="1"/>
      <c r="DZ3731" s="2" ph="1"/>
      <c r="EA3731" s="2" ph="1"/>
      <c r="EB3731" s="2" ph="1"/>
      <c r="EC3731" s="2" ph="1"/>
      <c r="ED3731" s="2" ph="1"/>
      <c r="EE3731" s="2" ph="1"/>
      <c r="EF3731" s="2" ph="1"/>
      <c r="EG3731" s="2" ph="1"/>
      <c r="EH3731" s="2" ph="1"/>
      <c r="EI3731" s="2" ph="1"/>
      <c r="EJ3731" s="2" ph="1"/>
      <c r="EK3731" s="2" ph="1"/>
      <c r="EL3731" s="2" ph="1"/>
      <c r="EM3731" s="2" ph="1"/>
      <c r="EN3731" s="2" ph="1"/>
      <c r="EO3731" s="2" ph="1"/>
      <c r="EP3731" s="2" ph="1"/>
      <c r="EQ3731" s="2" ph="1"/>
      <c r="ER3731" s="2" ph="1"/>
      <c r="ES3731" s="2" ph="1"/>
      <c r="ET3731" s="2" ph="1"/>
      <c r="EU3731" s="2" ph="1"/>
      <c r="EV3731" s="2" ph="1"/>
      <c r="EW3731" s="2" ph="1"/>
      <c r="EX3731" s="2" ph="1"/>
      <c r="EY3731" s="2" ph="1"/>
      <c r="EZ3731" s="2" ph="1"/>
      <c r="FA3731" s="2" ph="1"/>
      <c r="FB3731" s="2" ph="1"/>
      <c r="FC3731" s="2" ph="1"/>
      <c r="FD3731" s="2" ph="1"/>
      <c r="FE3731" s="2" ph="1"/>
      <c r="FF3731" s="2" ph="1"/>
      <c r="FG3731" s="2" ph="1"/>
      <c r="FH3731" s="2" ph="1"/>
      <c r="FI3731" s="2" ph="1"/>
      <c r="FJ3731" s="2" ph="1"/>
      <c r="FK3731" s="2" ph="1"/>
      <c r="FL3731" s="2" ph="1"/>
      <c r="FM3731" s="2" ph="1"/>
      <c r="FN3731" s="2" ph="1"/>
      <c r="FO3731" s="2" ph="1"/>
      <c r="FP3731" s="2" ph="1"/>
      <c r="FQ3731" s="2" ph="1"/>
      <c r="FR3731" s="2" ph="1"/>
      <c r="FS3731" s="2" ph="1"/>
      <c r="FT3731" s="2" ph="1"/>
      <c r="FU3731" s="2" ph="1"/>
      <c r="FV3731" s="2" ph="1"/>
      <c r="FW3731" s="2" ph="1"/>
      <c r="FX3731" s="2" ph="1"/>
      <c r="FY3731" s="2" ph="1"/>
      <c r="FZ3731" s="2" ph="1"/>
      <c r="GA3731" s="2" ph="1"/>
      <c r="GB3731" s="2" ph="1"/>
      <c r="GC3731" s="2" ph="1"/>
      <c r="GD3731" s="2" ph="1"/>
      <c r="GE3731" s="2" ph="1"/>
      <c r="GF3731" s="2" ph="1"/>
      <c r="GG3731" s="2" ph="1"/>
      <c r="GH3731" s="2" ph="1"/>
      <c r="GI3731" s="2" ph="1"/>
      <c r="GJ3731" s="2" ph="1"/>
      <c r="GK3731" s="2" ph="1"/>
      <c r="GL3731" s="2" ph="1"/>
      <c r="GM3731" s="2" ph="1"/>
      <c r="GN3731" s="2" ph="1"/>
      <c r="GO3731" s="2" ph="1"/>
      <c r="GP3731" s="2" ph="1"/>
      <c r="GQ3731" s="2" ph="1"/>
      <c r="GR3731" s="2" ph="1"/>
      <c r="GS3731" s="2" ph="1"/>
      <c r="GT3731" s="2" ph="1"/>
      <c r="GU3731" s="2" ph="1"/>
      <c r="GV3731" s="2" ph="1"/>
      <c r="GW3731" s="2" ph="1"/>
      <c r="GX3731" s="2" ph="1"/>
      <c r="GY3731" s="2" ph="1"/>
      <c r="GZ3731" s="2" ph="1"/>
      <c r="HA3731" s="2" ph="1"/>
      <c r="HB3731" s="2" ph="1"/>
      <c r="HC3731" s="2" ph="1"/>
      <c r="HD3731" s="2" ph="1"/>
      <c r="HE3731" s="2" ph="1"/>
      <c r="HF3731" s="2" ph="1"/>
      <c r="HG3731" s="2" ph="1"/>
      <c r="HH3731" s="2" ph="1"/>
      <c r="HI3731" s="2" ph="1"/>
      <c r="HJ3731" s="2" ph="1"/>
      <c r="HK3731" s="2" ph="1"/>
      <c r="HL3731" s="2" ph="1"/>
      <c r="HM3731" s="2" ph="1"/>
      <c r="HN3731" s="2" ph="1"/>
      <c r="HO3731" s="2" ph="1"/>
      <c r="HP3731" s="2" ph="1"/>
      <c r="HQ3731" s="2" ph="1"/>
      <c r="HR3731" s="2" ph="1"/>
      <c r="HS3731" s="2" ph="1"/>
      <c r="HT3731" s="2" ph="1"/>
      <c r="HU3731" s="2" ph="1"/>
      <c r="HV3731" s="2" ph="1"/>
      <c r="HW3731" s="2" ph="1"/>
      <c r="HX3731" s="2" ph="1"/>
      <c r="HY3731" s="2" ph="1"/>
      <c r="HZ3731" s="2" ph="1"/>
      <c r="IA3731" s="2" ph="1"/>
      <c r="IB3731" s="2" ph="1"/>
      <c r="IC3731" s="2" ph="1"/>
      <c r="ID3731" s="2" ph="1"/>
      <c r="IE3731" s="2" ph="1"/>
      <c r="IF3731" s="2" ph="1"/>
      <c r="IG3731" s="2" ph="1"/>
      <c r="IH3731" s="2" ph="1"/>
      <c r="II3731" s="2" ph="1"/>
      <c r="IJ3731" s="2" ph="1"/>
    </row>
    <row r="3734" spans="102:244" ht="20.100000000000001" customHeight="1">
      <c r="CX3734" s="2" ph="1"/>
      <c r="CY3734" s="2" ph="1"/>
      <c r="CZ3734" s="2" ph="1"/>
      <c r="DA3734" s="2" ph="1"/>
      <c r="DB3734" s="2" ph="1"/>
      <c r="DC3734" s="2" ph="1"/>
      <c r="DD3734" s="2" ph="1"/>
      <c r="DE3734" s="2" ph="1"/>
      <c r="DF3734" s="2" ph="1"/>
      <c r="DG3734" s="2" ph="1"/>
      <c r="DH3734" s="2" ph="1"/>
      <c r="DI3734" s="2" ph="1"/>
      <c r="DJ3734" s="2" ph="1"/>
      <c r="DK3734" s="2" ph="1"/>
      <c r="DL3734" s="2" ph="1"/>
      <c r="DM3734" s="2" ph="1"/>
      <c r="DN3734" s="2" ph="1"/>
      <c r="DO3734" s="2" ph="1"/>
      <c r="DP3734" s="2" ph="1"/>
      <c r="DQ3734" s="2" ph="1"/>
      <c r="DR3734" s="2" ph="1"/>
      <c r="DS3734" s="2" ph="1"/>
      <c r="DT3734" s="2" ph="1"/>
      <c r="DU3734" s="2" ph="1"/>
      <c r="DV3734" s="2" ph="1"/>
      <c r="DW3734" s="2" ph="1"/>
      <c r="DX3734" s="2" ph="1"/>
      <c r="DY3734" s="2" ph="1"/>
      <c r="DZ3734" s="2" ph="1"/>
      <c r="EA3734" s="2" ph="1"/>
      <c r="EB3734" s="2" ph="1"/>
      <c r="EC3734" s="2" ph="1"/>
      <c r="ED3734" s="2" ph="1"/>
      <c r="EE3734" s="2" ph="1"/>
      <c r="EF3734" s="2" ph="1"/>
      <c r="EG3734" s="2" ph="1"/>
      <c r="EH3734" s="2" ph="1"/>
      <c r="EI3734" s="2" ph="1"/>
      <c r="EJ3734" s="2" ph="1"/>
      <c r="EK3734" s="2" ph="1"/>
      <c r="EL3734" s="2" ph="1"/>
      <c r="EM3734" s="2" ph="1"/>
      <c r="EN3734" s="2" ph="1"/>
      <c r="EO3734" s="2" ph="1"/>
      <c r="EP3734" s="2" ph="1"/>
      <c r="EQ3734" s="2" ph="1"/>
      <c r="ER3734" s="2" ph="1"/>
      <c r="ES3734" s="2" ph="1"/>
      <c r="ET3734" s="2" ph="1"/>
      <c r="EU3734" s="2" ph="1"/>
      <c r="EV3734" s="2" ph="1"/>
      <c r="EW3734" s="2" ph="1"/>
      <c r="EX3734" s="2" ph="1"/>
      <c r="EY3734" s="2" ph="1"/>
      <c r="EZ3734" s="2" ph="1"/>
      <c r="FA3734" s="2" ph="1"/>
      <c r="FB3734" s="2" ph="1"/>
      <c r="FC3734" s="2" ph="1"/>
      <c r="FD3734" s="2" ph="1"/>
      <c r="FE3734" s="2" ph="1"/>
      <c r="FF3734" s="2" ph="1"/>
      <c r="FG3734" s="2" ph="1"/>
      <c r="FH3734" s="2" ph="1"/>
      <c r="FI3734" s="2" ph="1"/>
      <c r="FJ3734" s="2" ph="1"/>
      <c r="FK3734" s="2" ph="1"/>
      <c r="FL3734" s="2" ph="1"/>
      <c r="FM3734" s="2" ph="1"/>
      <c r="FN3734" s="2" ph="1"/>
      <c r="FO3734" s="2" ph="1"/>
      <c r="FP3734" s="2" ph="1"/>
      <c r="FQ3734" s="2" ph="1"/>
      <c r="FR3734" s="2" ph="1"/>
      <c r="FS3734" s="2" ph="1"/>
      <c r="FT3734" s="2" ph="1"/>
      <c r="FU3734" s="2" ph="1"/>
      <c r="FV3734" s="2" ph="1"/>
      <c r="FW3734" s="2" ph="1"/>
      <c r="FX3734" s="2" ph="1"/>
      <c r="FY3734" s="2" ph="1"/>
      <c r="FZ3734" s="2" ph="1"/>
      <c r="GA3734" s="2" ph="1"/>
      <c r="GB3734" s="2" ph="1"/>
      <c r="GC3734" s="2" ph="1"/>
      <c r="GD3734" s="2" ph="1"/>
      <c r="GE3734" s="2" ph="1"/>
      <c r="GF3734" s="2" ph="1"/>
      <c r="GG3734" s="2" ph="1"/>
      <c r="GH3734" s="2" ph="1"/>
      <c r="GI3734" s="2" ph="1"/>
      <c r="GJ3734" s="2" ph="1"/>
      <c r="GK3734" s="2" ph="1"/>
      <c r="GL3734" s="2" ph="1"/>
      <c r="GM3734" s="2" ph="1"/>
      <c r="GN3734" s="2" ph="1"/>
      <c r="GO3734" s="2" ph="1"/>
      <c r="GP3734" s="2" ph="1"/>
      <c r="GQ3734" s="2" ph="1"/>
      <c r="GR3734" s="2" ph="1"/>
      <c r="GS3734" s="2" ph="1"/>
      <c r="GT3734" s="2" ph="1"/>
      <c r="GU3734" s="2" ph="1"/>
      <c r="GV3734" s="2" ph="1"/>
      <c r="GW3734" s="2" ph="1"/>
      <c r="GX3734" s="2" ph="1"/>
      <c r="GY3734" s="2" ph="1"/>
      <c r="GZ3734" s="2" ph="1"/>
      <c r="HA3734" s="2" ph="1"/>
      <c r="HB3734" s="2" ph="1"/>
      <c r="HC3734" s="2" ph="1"/>
      <c r="HD3734" s="2" ph="1"/>
      <c r="HE3734" s="2" ph="1"/>
      <c r="HF3734" s="2" ph="1"/>
      <c r="HG3734" s="2" ph="1"/>
      <c r="HH3734" s="2" ph="1"/>
      <c r="HI3734" s="2" ph="1"/>
      <c r="HJ3734" s="2" ph="1"/>
      <c r="HK3734" s="2" ph="1"/>
      <c r="HL3734" s="2" ph="1"/>
      <c r="HM3734" s="2" ph="1"/>
      <c r="HN3734" s="2" ph="1"/>
      <c r="HO3734" s="2" ph="1"/>
      <c r="HP3734" s="2" ph="1"/>
      <c r="HQ3734" s="2" ph="1"/>
      <c r="HR3734" s="2" ph="1"/>
      <c r="HS3734" s="2" ph="1"/>
      <c r="HT3734" s="2" ph="1"/>
      <c r="HU3734" s="2" ph="1"/>
      <c r="HV3734" s="2" ph="1"/>
      <c r="HW3734" s="2" ph="1"/>
      <c r="HX3734" s="2" ph="1"/>
      <c r="HY3734" s="2" ph="1"/>
      <c r="HZ3734" s="2" ph="1"/>
      <c r="IA3734" s="2" ph="1"/>
      <c r="IB3734" s="2" ph="1"/>
      <c r="IC3734" s="2" ph="1"/>
      <c r="ID3734" s="2" ph="1"/>
      <c r="IE3734" s="2" ph="1"/>
      <c r="IF3734" s="2" ph="1"/>
      <c r="IG3734" s="2" ph="1"/>
      <c r="IH3734" s="2" ph="1"/>
      <c r="II3734" s="2" ph="1"/>
      <c r="IJ3734" s="2" ph="1"/>
    </row>
    <row r="3735" spans="102:244" ht="20.100000000000001" customHeight="1">
      <c r="CX3735" s="2" ph="1"/>
      <c r="CY3735" s="2" ph="1"/>
      <c r="CZ3735" s="2" ph="1"/>
      <c r="DA3735" s="2" ph="1"/>
      <c r="DB3735" s="2" ph="1"/>
      <c r="DC3735" s="2" ph="1"/>
      <c r="DD3735" s="2" ph="1"/>
      <c r="DE3735" s="2" ph="1"/>
      <c r="DF3735" s="2" ph="1"/>
      <c r="DG3735" s="2" ph="1"/>
      <c r="DH3735" s="2" ph="1"/>
      <c r="DI3735" s="2" ph="1"/>
      <c r="DJ3735" s="2" ph="1"/>
      <c r="DK3735" s="2" ph="1"/>
      <c r="DL3735" s="2" ph="1"/>
      <c r="DM3735" s="2" ph="1"/>
      <c r="DN3735" s="2" ph="1"/>
      <c r="DO3735" s="2" ph="1"/>
      <c r="DP3735" s="2" ph="1"/>
      <c r="DQ3735" s="2" ph="1"/>
      <c r="DR3735" s="2" ph="1"/>
      <c r="DS3735" s="2" ph="1"/>
      <c r="DT3735" s="2" ph="1"/>
      <c r="DU3735" s="2" ph="1"/>
      <c r="DV3735" s="2" ph="1"/>
      <c r="DW3735" s="2" ph="1"/>
      <c r="DX3735" s="2" ph="1"/>
      <c r="DY3735" s="2" ph="1"/>
      <c r="DZ3735" s="2" ph="1"/>
      <c r="EA3735" s="2" ph="1"/>
      <c r="EB3735" s="2" ph="1"/>
      <c r="EC3735" s="2" ph="1"/>
      <c r="ED3735" s="2" ph="1"/>
      <c r="EE3735" s="2" ph="1"/>
      <c r="EF3735" s="2" ph="1"/>
      <c r="EG3735" s="2" ph="1"/>
      <c r="EH3735" s="2" ph="1"/>
      <c r="EI3735" s="2" ph="1"/>
      <c r="EJ3735" s="2" ph="1"/>
      <c r="EK3735" s="2" ph="1"/>
      <c r="EL3735" s="2" ph="1"/>
      <c r="EM3735" s="2" ph="1"/>
      <c r="EN3735" s="2" ph="1"/>
      <c r="EO3735" s="2" ph="1"/>
      <c r="EP3735" s="2" ph="1"/>
      <c r="EQ3735" s="2" ph="1"/>
      <c r="ER3735" s="2" ph="1"/>
      <c r="ES3735" s="2" ph="1"/>
      <c r="ET3735" s="2" ph="1"/>
      <c r="EU3735" s="2" ph="1"/>
      <c r="EV3735" s="2" ph="1"/>
      <c r="EW3735" s="2" ph="1"/>
      <c r="EX3735" s="2" ph="1"/>
      <c r="EY3735" s="2" ph="1"/>
      <c r="EZ3735" s="2" ph="1"/>
      <c r="FA3735" s="2" ph="1"/>
      <c r="FB3735" s="2" ph="1"/>
      <c r="FC3735" s="2" ph="1"/>
      <c r="FD3735" s="2" ph="1"/>
      <c r="FE3735" s="2" ph="1"/>
      <c r="FF3735" s="2" ph="1"/>
      <c r="FG3735" s="2" ph="1"/>
      <c r="FH3735" s="2" ph="1"/>
      <c r="FI3735" s="2" ph="1"/>
      <c r="FJ3735" s="2" ph="1"/>
      <c r="FK3735" s="2" ph="1"/>
      <c r="FL3735" s="2" ph="1"/>
      <c r="FM3735" s="2" ph="1"/>
      <c r="FN3735" s="2" ph="1"/>
      <c r="FO3735" s="2" ph="1"/>
      <c r="FP3735" s="2" ph="1"/>
      <c r="FQ3735" s="2" ph="1"/>
      <c r="FR3735" s="2" ph="1"/>
      <c r="FS3735" s="2" ph="1"/>
      <c r="FT3735" s="2" ph="1"/>
      <c r="FU3735" s="2" ph="1"/>
      <c r="FV3735" s="2" ph="1"/>
      <c r="FW3735" s="2" ph="1"/>
      <c r="FX3735" s="2" ph="1"/>
      <c r="FY3735" s="2" ph="1"/>
      <c r="FZ3735" s="2" ph="1"/>
      <c r="GA3735" s="2" ph="1"/>
      <c r="GB3735" s="2" ph="1"/>
      <c r="GC3735" s="2" ph="1"/>
      <c r="GD3735" s="2" ph="1"/>
      <c r="GE3735" s="2" ph="1"/>
      <c r="GF3735" s="2" ph="1"/>
      <c r="GG3735" s="2" ph="1"/>
      <c r="GH3735" s="2" ph="1"/>
      <c r="GI3735" s="2" ph="1"/>
      <c r="GJ3735" s="2" ph="1"/>
      <c r="GK3735" s="2" ph="1"/>
      <c r="GL3735" s="2" ph="1"/>
      <c r="GM3735" s="2" ph="1"/>
      <c r="GN3735" s="2" ph="1"/>
      <c r="GO3735" s="2" ph="1"/>
      <c r="GP3735" s="2" ph="1"/>
      <c r="GQ3735" s="2" ph="1"/>
      <c r="GR3735" s="2" ph="1"/>
      <c r="GS3735" s="2" ph="1"/>
      <c r="GT3735" s="2" ph="1"/>
      <c r="GU3735" s="2" ph="1"/>
      <c r="GV3735" s="2" ph="1"/>
      <c r="GW3735" s="2" ph="1"/>
      <c r="GX3735" s="2" ph="1"/>
      <c r="GY3735" s="2" ph="1"/>
      <c r="GZ3735" s="2" ph="1"/>
      <c r="HA3735" s="2" ph="1"/>
      <c r="HB3735" s="2" ph="1"/>
      <c r="HC3735" s="2" ph="1"/>
      <c r="HD3735" s="2" ph="1"/>
      <c r="HE3735" s="2" ph="1"/>
      <c r="HF3735" s="2" ph="1"/>
      <c r="HG3735" s="2" ph="1"/>
      <c r="HH3735" s="2" ph="1"/>
      <c r="HI3735" s="2" ph="1"/>
      <c r="HJ3735" s="2" ph="1"/>
      <c r="HK3735" s="2" ph="1"/>
      <c r="HL3735" s="2" ph="1"/>
      <c r="HM3735" s="2" ph="1"/>
      <c r="HN3735" s="2" ph="1"/>
      <c r="HO3735" s="2" ph="1"/>
      <c r="HP3735" s="2" ph="1"/>
      <c r="HQ3735" s="2" ph="1"/>
      <c r="HR3735" s="2" ph="1"/>
      <c r="HS3735" s="2" ph="1"/>
      <c r="HT3735" s="2" ph="1"/>
      <c r="HU3735" s="2" ph="1"/>
      <c r="HV3735" s="2" ph="1"/>
      <c r="HW3735" s="2" ph="1"/>
      <c r="HX3735" s="2" ph="1"/>
      <c r="HY3735" s="2" ph="1"/>
      <c r="HZ3735" s="2" ph="1"/>
      <c r="IA3735" s="2" ph="1"/>
      <c r="IB3735" s="2" ph="1"/>
      <c r="IC3735" s="2" ph="1"/>
      <c r="ID3735" s="2" ph="1"/>
      <c r="IE3735" s="2" ph="1"/>
      <c r="IF3735" s="2" ph="1"/>
      <c r="IG3735" s="2" ph="1"/>
      <c r="IH3735" s="2" ph="1"/>
      <c r="II3735" s="2" ph="1"/>
      <c r="IJ3735" s="2" ph="1"/>
    </row>
    <row r="3736" spans="102:244" ht="20.100000000000001" customHeight="1">
      <c r="CX3736" s="2" ph="1"/>
      <c r="CY3736" s="2" ph="1"/>
      <c r="CZ3736" s="2" ph="1"/>
      <c r="DA3736" s="2" ph="1"/>
      <c r="DB3736" s="2" ph="1"/>
      <c r="DC3736" s="2" ph="1"/>
      <c r="DD3736" s="2" ph="1"/>
      <c r="DE3736" s="2" ph="1"/>
      <c r="DF3736" s="2" ph="1"/>
      <c r="DG3736" s="2" ph="1"/>
      <c r="DH3736" s="2" ph="1"/>
      <c r="DI3736" s="2" ph="1"/>
      <c r="DJ3736" s="2" ph="1"/>
      <c r="DK3736" s="2" ph="1"/>
      <c r="DL3736" s="2" ph="1"/>
      <c r="DM3736" s="2" ph="1"/>
      <c r="DN3736" s="2" ph="1"/>
      <c r="DO3736" s="2" ph="1"/>
      <c r="DP3736" s="2" ph="1"/>
      <c r="DQ3736" s="2" ph="1"/>
      <c r="DR3736" s="2" ph="1"/>
      <c r="DS3736" s="2" ph="1"/>
      <c r="DT3736" s="2" ph="1"/>
      <c r="DU3736" s="2" ph="1"/>
      <c r="DV3736" s="2" ph="1"/>
      <c r="DW3736" s="2" ph="1"/>
      <c r="DX3736" s="2" ph="1"/>
      <c r="DY3736" s="2" ph="1"/>
      <c r="DZ3736" s="2" ph="1"/>
      <c r="EA3736" s="2" ph="1"/>
      <c r="EB3736" s="2" ph="1"/>
      <c r="EC3736" s="2" ph="1"/>
      <c r="ED3736" s="2" ph="1"/>
      <c r="EE3736" s="2" ph="1"/>
      <c r="EF3736" s="2" ph="1"/>
      <c r="EG3736" s="2" ph="1"/>
      <c r="EH3736" s="2" ph="1"/>
      <c r="EI3736" s="2" ph="1"/>
      <c r="EJ3736" s="2" ph="1"/>
      <c r="EK3736" s="2" ph="1"/>
      <c r="EL3736" s="2" ph="1"/>
      <c r="EM3736" s="2" ph="1"/>
      <c r="EN3736" s="2" ph="1"/>
      <c r="EO3736" s="2" ph="1"/>
      <c r="EP3736" s="2" ph="1"/>
      <c r="EQ3736" s="2" ph="1"/>
      <c r="ER3736" s="2" ph="1"/>
      <c r="ES3736" s="2" ph="1"/>
      <c r="ET3736" s="2" ph="1"/>
      <c r="EU3736" s="2" ph="1"/>
      <c r="EV3736" s="2" ph="1"/>
      <c r="EW3736" s="2" ph="1"/>
      <c r="EX3736" s="2" ph="1"/>
      <c r="EY3736" s="2" ph="1"/>
      <c r="EZ3736" s="2" ph="1"/>
      <c r="FA3736" s="2" ph="1"/>
      <c r="FB3736" s="2" ph="1"/>
      <c r="FC3736" s="2" ph="1"/>
      <c r="FD3736" s="2" ph="1"/>
      <c r="FE3736" s="2" ph="1"/>
      <c r="FF3736" s="2" ph="1"/>
      <c r="FG3736" s="2" ph="1"/>
      <c r="FH3736" s="2" ph="1"/>
      <c r="FI3736" s="2" ph="1"/>
      <c r="FJ3736" s="2" ph="1"/>
      <c r="FK3736" s="2" ph="1"/>
      <c r="FL3736" s="2" ph="1"/>
      <c r="FM3736" s="2" ph="1"/>
      <c r="FN3736" s="2" ph="1"/>
      <c r="FO3736" s="2" ph="1"/>
      <c r="FP3736" s="2" ph="1"/>
      <c r="FQ3736" s="2" ph="1"/>
      <c r="FR3736" s="2" ph="1"/>
      <c r="FS3736" s="2" ph="1"/>
      <c r="FT3736" s="2" ph="1"/>
      <c r="FU3736" s="2" ph="1"/>
      <c r="FV3736" s="2" ph="1"/>
      <c r="FW3736" s="2" ph="1"/>
      <c r="FX3736" s="2" ph="1"/>
      <c r="FY3736" s="2" ph="1"/>
      <c r="FZ3736" s="2" ph="1"/>
      <c r="GA3736" s="2" ph="1"/>
      <c r="GB3736" s="2" ph="1"/>
      <c r="GC3736" s="2" ph="1"/>
      <c r="GD3736" s="2" ph="1"/>
      <c r="GE3736" s="2" ph="1"/>
      <c r="GF3736" s="2" ph="1"/>
      <c r="GG3736" s="2" ph="1"/>
      <c r="GH3736" s="2" ph="1"/>
      <c r="GI3736" s="2" ph="1"/>
      <c r="GJ3736" s="2" ph="1"/>
      <c r="GK3736" s="2" ph="1"/>
      <c r="GL3736" s="2" ph="1"/>
      <c r="GM3736" s="2" ph="1"/>
      <c r="GN3736" s="2" ph="1"/>
      <c r="GO3736" s="2" ph="1"/>
      <c r="GP3736" s="2" ph="1"/>
      <c r="GQ3736" s="2" ph="1"/>
      <c r="GR3736" s="2" ph="1"/>
      <c r="GS3736" s="2" ph="1"/>
      <c r="GT3736" s="2" ph="1"/>
      <c r="GU3736" s="2" ph="1"/>
      <c r="GV3736" s="2" ph="1"/>
      <c r="GW3736" s="2" ph="1"/>
      <c r="GX3736" s="2" ph="1"/>
      <c r="GY3736" s="2" ph="1"/>
      <c r="GZ3736" s="2" ph="1"/>
      <c r="HA3736" s="2" ph="1"/>
      <c r="HB3736" s="2" ph="1"/>
      <c r="HC3736" s="2" ph="1"/>
      <c r="HD3736" s="2" ph="1"/>
      <c r="HE3736" s="2" ph="1"/>
      <c r="HF3736" s="2" ph="1"/>
      <c r="HG3736" s="2" ph="1"/>
      <c r="HH3736" s="2" ph="1"/>
      <c r="HI3736" s="2" ph="1"/>
      <c r="HJ3736" s="2" ph="1"/>
      <c r="HK3736" s="2" ph="1"/>
      <c r="HL3736" s="2" ph="1"/>
      <c r="HM3736" s="2" ph="1"/>
      <c r="HN3736" s="2" ph="1"/>
      <c r="HO3736" s="2" ph="1"/>
      <c r="HP3736" s="2" ph="1"/>
      <c r="HQ3736" s="2" ph="1"/>
      <c r="HR3736" s="2" ph="1"/>
      <c r="HS3736" s="2" ph="1"/>
      <c r="HT3736" s="2" ph="1"/>
      <c r="HU3736" s="2" ph="1"/>
      <c r="HV3736" s="2" ph="1"/>
      <c r="HW3736" s="2" ph="1"/>
      <c r="HX3736" s="2" ph="1"/>
      <c r="HY3736" s="2" ph="1"/>
      <c r="HZ3736" s="2" ph="1"/>
      <c r="IA3736" s="2" ph="1"/>
      <c r="IB3736" s="2" ph="1"/>
      <c r="IC3736" s="2" ph="1"/>
      <c r="ID3736" s="2" ph="1"/>
      <c r="IE3736" s="2" ph="1"/>
      <c r="IF3736" s="2" ph="1"/>
      <c r="IG3736" s="2" ph="1"/>
      <c r="IH3736" s="2" ph="1"/>
      <c r="II3736" s="2" ph="1"/>
      <c r="IJ3736" s="2" ph="1"/>
    </row>
    <row r="3737" spans="102:244" ht="20.100000000000001" customHeight="1">
      <c r="CX3737" s="2" ph="1"/>
      <c r="CY3737" s="2" ph="1"/>
      <c r="CZ3737" s="2" ph="1"/>
      <c r="DA3737" s="2" ph="1"/>
      <c r="DB3737" s="2" ph="1"/>
      <c r="DC3737" s="2" ph="1"/>
      <c r="DD3737" s="2" ph="1"/>
      <c r="DE3737" s="2" ph="1"/>
      <c r="DF3737" s="2" ph="1"/>
      <c r="DG3737" s="2" ph="1"/>
      <c r="DH3737" s="2" ph="1"/>
      <c r="DI3737" s="2" ph="1"/>
      <c r="DJ3737" s="2" ph="1"/>
      <c r="DK3737" s="2" ph="1"/>
      <c r="DL3737" s="2" ph="1"/>
      <c r="DM3737" s="2" ph="1"/>
      <c r="DN3737" s="2" ph="1"/>
      <c r="DO3737" s="2" ph="1"/>
      <c r="DP3737" s="2" ph="1"/>
      <c r="DQ3737" s="2" ph="1"/>
      <c r="DR3737" s="2" ph="1"/>
      <c r="DS3737" s="2" ph="1"/>
      <c r="DT3737" s="2" ph="1"/>
      <c r="DU3737" s="2" ph="1"/>
      <c r="DV3737" s="2" ph="1"/>
      <c r="DW3737" s="2" ph="1"/>
      <c r="DX3737" s="2" ph="1"/>
      <c r="DY3737" s="2" ph="1"/>
      <c r="DZ3737" s="2" ph="1"/>
      <c r="EA3737" s="2" ph="1"/>
      <c r="EB3737" s="2" ph="1"/>
      <c r="EC3737" s="2" ph="1"/>
      <c r="ED3737" s="2" ph="1"/>
      <c r="EE3737" s="2" ph="1"/>
      <c r="EF3737" s="2" ph="1"/>
      <c r="EG3737" s="2" ph="1"/>
      <c r="EH3737" s="2" ph="1"/>
      <c r="EI3737" s="2" ph="1"/>
      <c r="EJ3737" s="2" ph="1"/>
      <c r="EK3737" s="2" ph="1"/>
      <c r="EL3737" s="2" ph="1"/>
      <c r="EM3737" s="2" ph="1"/>
      <c r="EN3737" s="2" ph="1"/>
      <c r="EO3737" s="2" ph="1"/>
      <c r="EP3737" s="2" ph="1"/>
      <c r="EQ3737" s="2" ph="1"/>
      <c r="ER3737" s="2" ph="1"/>
      <c r="ES3737" s="2" ph="1"/>
      <c r="ET3737" s="2" ph="1"/>
      <c r="EU3737" s="2" ph="1"/>
      <c r="EV3737" s="2" ph="1"/>
      <c r="EW3737" s="2" ph="1"/>
      <c r="EX3737" s="2" ph="1"/>
      <c r="EY3737" s="2" ph="1"/>
      <c r="EZ3737" s="2" ph="1"/>
      <c r="FA3737" s="2" ph="1"/>
      <c r="FB3737" s="2" ph="1"/>
      <c r="FC3737" s="2" ph="1"/>
      <c r="FD3737" s="2" ph="1"/>
      <c r="FE3737" s="2" ph="1"/>
      <c r="FF3737" s="2" ph="1"/>
      <c r="FG3737" s="2" ph="1"/>
      <c r="FH3737" s="2" ph="1"/>
      <c r="FI3737" s="2" ph="1"/>
      <c r="FJ3737" s="2" ph="1"/>
      <c r="FK3737" s="2" ph="1"/>
      <c r="FL3737" s="2" ph="1"/>
      <c r="FM3737" s="2" ph="1"/>
      <c r="FN3737" s="2" ph="1"/>
      <c r="FO3737" s="2" ph="1"/>
      <c r="FP3737" s="2" ph="1"/>
      <c r="FQ3737" s="2" ph="1"/>
      <c r="FR3737" s="2" ph="1"/>
      <c r="FS3737" s="2" ph="1"/>
      <c r="FT3737" s="2" ph="1"/>
      <c r="FU3737" s="2" ph="1"/>
      <c r="FV3737" s="2" ph="1"/>
      <c r="FW3737" s="2" ph="1"/>
      <c r="FX3737" s="2" ph="1"/>
      <c r="FY3737" s="2" ph="1"/>
      <c r="FZ3737" s="2" ph="1"/>
      <c r="GA3737" s="2" ph="1"/>
      <c r="GB3737" s="2" ph="1"/>
      <c r="GC3737" s="2" ph="1"/>
      <c r="GD3737" s="2" ph="1"/>
      <c r="GE3737" s="2" ph="1"/>
      <c r="GF3737" s="2" ph="1"/>
      <c r="GG3737" s="2" ph="1"/>
      <c r="GH3737" s="2" ph="1"/>
      <c r="GI3737" s="2" ph="1"/>
      <c r="GJ3737" s="2" ph="1"/>
      <c r="GK3737" s="2" ph="1"/>
      <c r="GL3737" s="2" ph="1"/>
      <c r="GM3737" s="2" ph="1"/>
      <c r="GN3737" s="2" ph="1"/>
      <c r="GO3737" s="2" ph="1"/>
      <c r="GP3737" s="2" ph="1"/>
      <c r="GQ3737" s="2" ph="1"/>
      <c r="GR3737" s="2" ph="1"/>
      <c r="GS3737" s="2" ph="1"/>
      <c r="GT3737" s="2" ph="1"/>
      <c r="GU3737" s="2" ph="1"/>
      <c r="GV3737" s="2" ph="1"/>
      <c r="GW3737" s="2" ph="1"/>
      <c r="GX3737" s="2" ph="1"/>
      <c r="GY3737" s="2" ph="1"/>
      <c r="GZ3737" s="2" ph="1"/>
      <c r="HA3737" s="2" ph="1"/>
      <c r="HB3737" s="2" ph="1"/>
      <c r="HC3737" s="2" ph="1"/>
      <c r="HD3737" s="2" ph="1"/>
      <c r="HE3737" s="2" ph="1"/>
      <c r="HF3737" s="2" ph="1"/>
      <c r="HG3737" s="2" ph="1"/>
      <c r="HH3737" s="2" ph="1"/>
      <c r="HI3737" s="2" ph="1"/>
      <c r="HJ3737" s="2" ph="1"/>
      <c r="HK3737" s="2" ph="1"/>
      <c r="HL3737" s="2" ph="1"/>
      <c r="HM3737" s="2" ph="1"/>
      <c r="HN3737" s="2" ph="1"/>
      <c r="HO3737" s="2" ph="1"/>
      <c r="HP3737" s="2" ph="1"/>
      <c r="HQ3737" s="2" ph="1"/>
      <c r="HR3737" s="2" ph="1"/>
      <c r="HS3737" s="2" ph="1"/>
      <c r="HT3737" s="2" ph="1"/>
      <c r="HU3737" s="2" ph="1"/>
      <c r="HV3737" s="2" ph="1"/>
      <c r="HW3737" s="2" ph="1"/>
      <c r="HX3737" s="2" ph="1"/>
      <c r="HY3737" s="2" ph="1"/>
      <c r="HZ3737" s="2" ph="1"/>
      <c r="IA3737" s="2" ph="1"/>
      <c r="IB3737" s="2" ph="1"/>
      <c r="IC3737" s="2" ph="1"/>
      <c r="ID3737" s="2" ph="1"/>
      <c r="IE3737" s="2" ph="1"/>
      <c r="IF3737" s="2" ph="1"/>
      <c r="IG3737" s="2" ph="1"/>
      <c r="IH3737" s="2" ph="1"/>
      <c r="II3737" s="2" ph="1"/>
      <c r="IJ3737" s="2" ph="1"/>
    </row>
    <row r="3739" spans="102:244" ht="20.100000000000001" customHeight="1">
      <c r="CX3739" s="2" ph="1"/>
      <c r="CY3739" s="2" ph="1"/>
      <c r="CZ3739" s="2" ph="1"/>
      <c r="DA3739" s="2" ph="1"/>
      <c r="DB3739" s="2" ph="1"/>
      <c r="DC3739" s="2" ph="1"/>
      <c r="DD3739" s="2" ph="1"/>
      <c r="DE3739" s="2" ph="1"/>
      <c r="DF3739" s="2" ph="1"/>
      <c r="DG3739" s="2" ph="1"/>
      <c r="DH3739" s="2" ph="1"/>
      <c r="DI3739" s="2" ph="1"/>
      <c r="DJ3739" s="2" ph="1"/>
      <c r="DK3739" s="2" ph="1"/>
      <c r="DL3739" s="2" ph="1"/>
      <c r="DM3739" s="2" ph="1"/>
      <c r="DN3739" s="2" ph="1"/>
      <c r="DO3739" s="2" ph="1"/>
      <c r="DP3739" s="2" ph="1"/>
      <c r="DQ3739" s="2" ph="1"/>
      <c r="DR3739" s="2" ph="1"/>
      <c r="DS3739" s="2" ph="1"/>
      <c r="DT3739" s="2" ph="1"/>
      <c r="DU3739" s="2" ph="1"/>
      <c r="DV3739" s="2" ph="1"/>
      <c r="DW3739" s="2" ph="1"/>
      <c r="DX3739" s="2" ph="1"/>
      <c r="DY3739" s="2" ph="1"/>
      <c r="DZ3739" s="2" ph="1"/>
      <c r="EA3739" s="2" ph="1"/>
      <c r="EB3739" s="2" ph="1"/>
      <c r="EC3739" s="2" ph="1"/>
      <c r="ED3739" s="2" ph="1"/>
      <c r="EE3739" s="2" ph="1"/>
      <c r="EF3739" s="2" ph="1"/>
      <c r="EG3739" s="2" ph="1"/>
      <c r="EH3739" s="2" ph="1"/>
      <c r="EI3739" s="2" ph="1"/>
      <c r="EJ3739" s="2" ph="1"/>
      <c r="EK3739" s="2" ph="1"/>
      <c r="EL3739" s="2" ph="1"/>
      <c r="EM3739" s="2" ph="1"/>
      <c r="EN3739" s="2" ph="1"/>
      <c r="EO3739" s="2" ph="1"/>
      <c r="EP3739" s="2" ph="1"/>
      <c r="EQ3739" s="2" ph="1"/>
      <c r="ER3739" s="2" ph="1"/>
      <c r="ES3739" s="2" ph="1"/>
      <c r="ET3739" s="2" ph="1"/>
      <c r="EU3739" s="2" ph="1"/>
      <c r="EV3739" s="2" ph="1"/>
      <c r="EW3739" s="2" ph="1"/>
      <c r="EX3739" s="2" ph="1"/>
      <c r="EY3739" s="2" ph="1"/>
      <c r="EZ3739" s="2" ph="1"/>
      <c r="FA3739" s="2" ph="1"/>
      <c r="FB3739" s="2" ph="1"/>
      <c r="FC3739" s="2" ph="1"/>
      <c r="FD3739" s="2" ph="1"/>
      <c r="FE3739" s="2" ph="1"/>
      <c r="FF3739" s="2" ph="1"/>
      <c r="FG3739" s="2" ph="1"/>
      <c r="FH3739" s="2" ph="1"/>
      <c r="FI3739" s="2" ph="1"/>
      <c r="FJ3739" s="2" ph="1"/>
      <c r="FK3739" s="2" ph="1"/>
      <c r="FL3739" s="2" ph="1"/>
      <c r="FM3739" s="2" ph="1"/>
      <c r="FN3739" s="2" ph="1"/>
      <c r="FO3739" s="2" ph="1"/>
      <c r="FP3739" s="2" ph="1"/>
      <c r="FQ3739" s="2" ph="1"/>
      <c r="FR3739" s="2" ph="1"/>
      <c r="FS3739" s="2" ph="1"/>
      <c r="FT3739" s="2" ph="1"/>
      <c r="FU3739" s="2" ph="1"/>
      <c r="FV3739" s="2" ph="1"/>
      <c r="FW3739" s="2" ph="1"/>
      <c r="FX3739" s="2" ph="1"/>
      <c r="FY3739" s="2" ph="1"/>
      <c r="FZ3739" s="2" ph="1"/>
      <c r="GA3739" s="2" ph="1"/>
      <c r="GB3739" s="2" ph="1"/>
      <c r="GC3739" s="2" ph="1"/>
      <c r="GD3739" s="2" ph="1"/>
      <c r="GE3739" s="2" ph="1"/>
      <c r="GF3739" s="2" ph="1"/>
      <c r="GG3739" s="2" ph="1"/>
      <c r="GH3739" s="2" ph="1"/>
      <c r="GI3739" s="2" ph="1"/>
      <c r="GJ3739" s="2" ph="1"/>
      <c r="GK3739" s="2" ph="1"/>
      <c r="GL3739" s="2" ph="1"/>
      <c r="GM3739" s="2" ph="1"/>
      <c r="GN3739" s="2" ph="1"/>
      <c r="GO3739" s="2" ph="1"/>
      <c r="GP3739" s="2" ph="1"/>
      <c r="GQ3739" s="2" ph="1"/>
      <c r="GR3739" s="2" ph="1"/>
      <c r="GS3739" s="2" ph="1"/>
      <c r="GT3739" s="2" ph="1"/>
      <c r="GU3739" s="2" ph="1"/>
      <c r="GV3739" s="2" ph="1"/>
      <c r="GW3739" s="2" ph="1"/>
      <c r="GX3739" s="2" ph="1"/>
      <c r="GY3739" s="2" ph="1"/>
      <c r="GZ3739" s="2" ph="1"/>
      <c r="HA3739" s="2" ph="1"/>
      <c r="HB3739" s="2" ph="1"/>
      <c r="HC3739" s="2" ph="1"/>
      <c r="HD3739" s="2" ph="1"/>
      <c r="HE3739" s="2" ph="1"/>
      <c r="HF3739" s="2" ph="1"/>
      <c r="HG3739" s="2" ph="1"/>
      <c r="HH3739" s="2" ph="1"/>
      <c r="HI3739" s="2" ph="1"/>
      <c r="HJ3739" s="2" ph="1"/>
      <c r="HK3739" s="2" ph="1"/>
      <c r="HL3739" s="2" ph="1"/>
      <c r="HM3739" s="2" ph="1"/>
      <c r="HN3739" s="2" ph="1"/>
      <c r="HO3739" s="2" ph="1"/>
      <c r="HP3739" s="2" ph="1"/>
      <c r="HQ3739" s="2" ph="1"/>
      <c r="HR3739" s="2" ph="1"/>
      <c r="HS3739" s="2" ph="1"/>
      <c r="HT3739" s="2" ph="1"/>
      <c r="HU3739" s="2" ph="1"/>
      <c r="HV3739" s="2" ph="1"/>
      <c r="HW3739" s="2" ph="1"/>
      <c r="HX3739" s="2" ph="1"/>
      <c r="HY3739" s="2" ph="1"/>
      <c r="HZ3739" s="2" ph="1"/>
      <c r="IA3739" s="2" ph="1"/>
      <c r="IB3739" s="2" ph="1"/>
      <c r="IC3739" s="2" ph="1"/>
      <c r="ID3739" s="2" ph="1"/>
      <c r="IE3739" s="2" ph="1"/>
      <c r="IF3739" s="2" ph="1"/>
      <c r="IG3739" s="2" ph="1"/>
      <c r="IH3739" s="2" ph="1"/>
      <c r="II3739" s="2" ph="1"/>
      <c r="IJ3739" s="2" ph="1"/>
    </row>
    <row r="3740" spans="102:244" ht="20.100000000000001" customHeight="1">
      <c r="CX3740" s="2" ph="1"/>
      <c r="CY3740" s="2" ph="1"/>
      <c r="CZ3740" s="2" ph="1"/>
      <c r="DA3740" s="2" ph="1"/>
      <c r="DB3740" s="2" ph="1"/>
      <c r="DC3740" s="2" ph="1"/>
      <c r="DD3740" s="2" ph="1"/>
      <c r="DE3740" s="2" ph="1"/>
      <c r="DF3740" s="2" ph="1"/>
      <c r="DG3740" s="2" ph="1"/>
      <c r="DH3740" s="2" ph="1"/>
      <c r="DI3740" s="2" ph="1"/>
      <c r="DJ3740" s="2" ph="1"/>
      <c r="DK3740" s="2" ph="1"/>
      <c r="DL3740" s="2" ph="1"/>
      <c r="DM3740" s="2" ph="1"/>
      <c r="DN3740" s="2" ph="1"/>
      <c r="DO3740" s="2" ph="1"/>
      <c r="DP3740" s="2" ph="1"/>
      <c r="DQ3740" s="2" ph="1"/>
      <c r="DR3740" s="2" ph="1"/>
      <c r="DS3740" s="2" ph="1"/>
      <c r="DT3740" s="2" ph="1"/>
      <c r="DU3740" s="2" ph="1"/>
      <c r="DV3740" s="2" ph="1"/>
      <c r="DW3740" s="2" ph="1"/>
      <c r="DX3740" s="2" ph="1"/>
      <c r="DY3740" s="2" ph="1"/>
      <c r="DZ3740" s="2" ph="1"/>
      <c r="EA3740" s="2" ph="1"/>
      <c r="EB3740" s="2" ph="1"/>
      <c r="EC3740" s="2" ph="1"/>
      <c r="ED3740" s="2" ph="1"/>
      <c r="EE3740" s="2" ph="1"/>
      <c r="EF3740" s="2" ph="1"/>
      <c r="EG3740" s="2" ph="1"/>
      <c r="EH3740" s="2" ph="1"/>
      <c r="EI3740" s="2" ph="1"/>
      <c r="EJ3740" s="2" ph="1"/>
      <c r="EK3740" s="2" ph="1"/>
      <c r="EL3740" s="2" ph="1"/>
      <c r="EM3740" s="2" ph="1"/>
      <c r="EN3740" s="2" ph="1"/>
      <c r="EO3740" s="2" ph="1"/>
      <c r="EP3740" s="2" ph="1"/>
      <c r="EQ3740" s="2" ph="1"/>
      <c r="ER3740" s="2" ph="1"/>
      <c r="ES3740" s="2" ph="1"/>
      <c r="ET3740" s="2" ph="1"/>
      <c r="EU3740" s="2" ph="1"/>
      <c r="EV3740" s="2" ph="1"/>
      <c r="EW3740" s="2" ph="1"/>
      <c r="EX3740" s="2" ph="1"/>
      <c r="EY3740" s="2" ph="1"/>
      <c r="EZ3740" s="2" ph="1"/>
      <c r="FA3740" s="2" ph="1"/>
      <c r="FB3740" s="2" ph="1"/>
      <c r="FC3740" s="2" ph="1"/>
      <c r="FD3740" s="2" ph="1"/>
      <c r="FE3740" s="2" ph="1"/>
      <c r="FF3740" s="2" ph="1"/>
      <c r="FG3740" s="2" ph="1"/>
      <c r="FH3740" s="2" ph="1"/>
      <c r="FI3740" s="2" ph="1"/>
      <c r="FJ3740" s="2" ph="1"/>
      <c r="FK3740" s="2" ph="1"/>
      <c r="FL3740" s="2" ph="1"/>
      <c r="FM3740" s="2" ph="1"/>
      <c r="FN3740" s="2" ph="1"/>
      <c r="FO3740" s="2" ph="1"/>
      <c r="FP3740" s="2" ph="1"/>
      <c r="FQ3740" s="2" ph="1"/>
      <c r="FR3740" s="2" ph="1"/>
      <c r="FS3740" s="2" ph="1"/>
      <c r="FT3740" s="2" ph="1"/>
      <c r="FU3740" s="2" ph="1"/>
      <c r="FV3740" s="2" ph="1"/>
      <c r="FW3740" s="2" ph="1"/>
      <c r="FX3740" s="2" ph="1"/>
      <c r="FY3740" s="2" ph="1"/>
      <c r="FZ3740" s="2" ph="1"/>
      <c r="GA3740" s="2" ph="1"/>
      <c r="GB3740" s="2" ph="1"/>
      <c r="GC3740" s="2" ph="1"/>
      <c r="GD3740" s="2" ph="1"/>
      <c r="GE3740" s="2" ph="1"/>
      <c r="GF3740" s="2" ph="1"/>
      <c r="GG3740" s="2" ph="1"/>
      <c r="GH3740" s="2" ph="1"/>
      <c r="GI3740" s="2" ph="1"/>
      <c r="GJ3740" s="2" ph="1"/>
      <c r="GK3740" s="2" ph="1"/>
      <c r="GL3740" s="2" ph="1"/>
      <c r="GM3740" s="2" ph="1"/>
      <c r="GN3740" s="2" ph="1"/>
      <c r="GO3740" s="2" ph="1"/>
      <c r="GP3740" s="2" ph="1"/>
      <c r="GQ3740" s="2" ph="1"/>
      <c r="GR3740" s="2" ph="1"/>
      <c r="GS3740" s="2" ph="1"/>
      <c r="GT3740" s="2" ph="1"/>
      <c r="GU3740" s="2" ph="1"/>
      <c r="GV3740" s="2" ph="1"/>
      <c r="GW3740" s="2" ph="1"/>
      <c r="GX3740" s="2" ph="1"/>
      <c r="GY3740" s="2" ph="1"/>
      <c r="GZ3740" s="2" ph="1"/>
      <c r="HA3740" s="2" ph="1"/>
      <c r="HB3740" s="2" ph="1"/>
      <c r="HC3740" s="2" ph="1"/>
      <c r="HD3740" s="2" ph="1"/>
      <c r="HE3740" s="2" ph="1"/>
      <c r="HF3740" s="2" ph="1"/>
      <c r="HG3740" s="2" ph="1"/>
      <c r="HH3740" s="2" ph="1"/>
      <c r="HI3740" s="2" ph="1"/>
      <c r="HJ3740" s="2" ph="1"/>
      <c r="HK3740" s="2" ph="1"/>
      <c r="HL3740" s="2" ph="1"/>
      <c r="HM3740" s="2" ph="1"/>
      <c r="HN3740" s="2" ph="1"/>
      <c r="HO3740" s="2" ph="1"/>
      <c r="HP3740" s="2" ph="1"/>
      <c r="HQ3740" s="2" ph="1"/>
      <c r="HR3740" s="2" ph="1"/>
      <c r="HS3740" s="2" ph="1"/>
      <c r="HT3740" s="2" ph="1"/>
      <c r="HU3740" s="2" ph="1"/>
      <c r="HV3740" s="2" ph="1"/>
      <c r="HW3740" s="2" ph="1"/>
      <c r="HX3740" s="2" ph="1"/>
      <c r="HY3740" s="2" ph="1"/>
      <c r="HZ3740" s="2" ph="1"/>
      <c r="IA3740" s="2" ph="1"/>
      <c r="IB3740" s="2" ph="1"/>
      <c r="IC3740" s="2" ph="1"/>
      <c r="ID3740" s="2" ph="1"/>
      <c r="IE3740" s="2" ph="1"/>
      <c r="IF3740" s="2" ph="1"/>
      <c r="IG3740" s="2" ph="1"/>
      <c r="IH3740" s="2" ph="1"/>
      <c r="II3740" s="2" ph="1"/>
      <c r="IJ3740" s="2" ph="1"/>
    </row>
    <row r="3743" spans="102:244" ht="20.100000000000001" customHeight="1">
      <c r="CX3743" s="2" ph="1"/>
      <c r="CY3743" s="2" ph="1"/>
      <c r="CZ3743" s="2" ph="1"/>
      <c r="DA3743" s="2" ph="1"/>
      <c r="DB3743" s="2" ph="1"/>
      <c r="DC3743" s="2" ph="1"/>
      <c r="DD3743" s="2" ph="1"/>
      <c r="DE3743" s="2" ph="1"/>
      <c r="DF3743" s="2" ph="1"/>
      <c r="DG3743" s="2" ph="1"/>
      <c r="DH3743" s="2" ph="1"/>
      <c r="DI3743" s="2" ph="1"/>
      <c r="DJ3743" s="2" ph="1"/>
      <c r="DK3743" s="2" ph="1"/>
      <c r="DL3743" s="2" ph="1"/>
      <c r="DM3743" s="2" ph="1"/>
      <c r="DN3743" s="2" ph="1"/>
      <c r="DO3743" s="2" ph="1"/>
      <c r="DP3743" s="2" ph="1"/>
      <c r="DQ3743" s="2" ph="1"/>
      <c r="DR3743" s="2" ph="1"/>
      <c r="DS3743" s="2" ph="1"/>
      <c r="DT3743" s="2" ph="1"/>
      <c r="DU3743" s="2" ph="1"/>
      <c r="DV3743" s="2" ph="1"/>
      <c r="DW3743" s="2" ph="1"/>
      <c r="DX3743" s="2" ph="1"/>
      <c r="DY3743" s="2" ph="1"/>
      <c r="DZ3743" s="2" ph="1"/>
      <c r="EA3743" s="2" ph="1"/>
      <c r="EB3743" s="2" ph="1"/>
      <c r="EC3743" s="2" ph="1"/>
      <c r="ED3743" s="2" ph="1"/>
      <c r="EE3743" s="2" ph="1"/>
      <c r="EF3743" s="2" ph="1"/>
      <c r="EG3743" s="2" ph="1"/>
      <c r="EH3743" s="2" ph="1"/>
      <c r="EI3743" s="2" ph="1"/>
      <c r="EJ3743" s="2" ph="1"/>
      <c r="EK3743" s="2" ph="1"/>
      <c r="EL3743" s="2" ph="1"/>
      <c r="EM3743" s="2" ph="1"/>
      <c r="EN3743" s="2" ph="1"/>
      <c r="EO3743" s="2" ph="1"/>
      <c r="EP3743" s="2" ph="1"/>
      <c r="EQ3743" s="2" ph="1"/>
      <c r="ER3743" s="2" ph="1"/>
      <c r="ES3743" s="2" ph="1"/>
      <c r="ET3743" s="2" ph="1"/>
      <c r="EU3743" s="2" ph="1"/>
      <c r="EV3743" s="2" ph="1"/>
      <c r="EW3743" s="2" ph="1"/>
      <c r="EX3743" s="2" ph="1"/>
      <c r="EY3743" s="2" ph="1"/>
      <c r="EZ3743" s="2" ph="1"/>
      <c r="FA3743" s="2" ph="1"/>
      <c r="FB3743" s="2" ph="1"/>
      <c r="FC3743" s="2" ph="1"/>
      <c r="FD3743" s="2" ph="1"/>
      <c r="FE3743" s="2" ph="1"/>
      <c r="FF3743" s="2" ph="1"/>
      <c r="FG3743" s="2" ph="1"/>
      <c r="FH3743" s="2" ph="1"/>
      <c r="FI3743" s="2" ph="1"/>
      <c r="FJ3743" s="2" ph="1"/>
      <c r="FK3743" s="2" ph="1"/>
      <c r="FL3743" s="2" ph="1"/>
      <c r="FM3743" s="2" ph="1"/>
      <c r="FN3743" s="2" ph="1"/>
      <c r="FO3743" s="2" ph="1"/>
      <c r="FP3743" s="2" ph="1"/>
      <c r="FQ3743" s="2" ph="1"/>
      <c r="FR3743" s="2" ph="1"/>
      <c r="FS3743" s="2" ph="1"/>
      <c r="FT3743" s="2" ph="1"/>
      <c r="FU3743" s="2" ph="1"/>
      <c r="FV3743" s="2" ph="1"/>
      <c r="FW3743" s="2" ph="1"/>
      <c r="FX3743" s="2" ph="1"/>
      <c r="FY3743" s="2" ph="1"/>
      <c r="FZ3743" s="2" ph="1"/>
      <c r="GA3743" s="2" ph="1"/>
      <c r="GB3743" s="2" ph="1"/>
      <c r="GC3743" s="2" ph="1"/>
      <c r="GD3743" s="2" ph="1"/>
      <c r="GE3743" s="2" ph="1"/>
      <c r="GF3743" s="2" ph="1"/>
      <c r="GG3743" s="2" ph="1"/>
      <c r="GH3743" s="2" ph="1"/>
      <c r="GI3743" s="2" ph="1"/>
      <c r="GJ3743" s="2" ph="1"/>
      <c r="GK3743" s="2" ph="1"/>
      <c r="GL3743" s="2" ph="1"/>
      <c r="GM3743" s="2" ph="1"/>
      <c r="GN3743" s="2" ph="1"/>
      <c r="GO3743" s="2" ph="1"/>
      <c r="GP3743" s="2" ph="1"/>
      <c r="GQ3743" s="2" ph="1"/>
      <c r="GR3743" s="2" ph="1"/>
      <c r="GS3743" s="2" ph="1"/>
      <c r="GT3743" s="2" ph="1"/>
      <c r="GU3743" s="2" ph="1"/>
      <c r="GV3743" s="2" ph="1"/>
      <c r="GW3743" s="2" ph="1"/>
      <c r="GX3743" s="2" ph="1"/>
      <c r="GY3743" s="2" ph="1"/>
      <c r="GZ3743" s="2" ph="1"/>
      <c r="HA3743" s="2" ph="1"/>
      <c r="HB3743" s="2" ph="1"/>
      <c r="HC3743" s="2" ph="1"/>
      <c r="HD3743" s="2" ph="1"/>
      <c r="HE3743" s="2" ph="1"/>
      <c r="HF3743" s="2" ph="1"/>
      <c r="HG3743" s="2" ph="1"/>
      <c r="HH3743" s="2" ph="1"/>
      <c r="HI3743" s="2" ph="1"/>
      <c r="HJ3743" s="2" ph="1"/>
      <c r="HK3743" s="2" ph="1"/>
      <c r="HL3743" s="2" ph="1"/>
      <c r="HM3743" s="2" ph="1"/>
      <c r="HN3743" s="2" ph="1"/>
      <c r="HO3743" s="2" ph="1"/>
      <c r="HP3743" s="2" ph="1"/>
      <c r="HQ3743" s="2" ph="1"/>
      <c r="HR3743" s="2" ph="1"/>
      <c r="HS3743" s="2" ph="1"/>
      <c r="HT3743" s="2" ph="1"/>
      <c r="HU3743" s="2" ph="1"/>
      <c r="HV3743" s="2" ph="1"/>
      <c r="HW3743" s="2" ph="1"/>
      <c r="HX3743" s="2" ph="1"/>
      <c r="HY3743" s="2" ph="1"/>
      <c r="HZ3743" s="2" ph="1"/>
      <c r="IA3743" s="2" ph="1"/>
      <c r="IB3743" s="2" ph="1"/>
      <c r="IC3743" s="2" ph="1"/>
      <c r="ID3743" s="2" ph="1"/>
      <c r="IE3743" s="2" ph="1"/>
      <c r="IF3743" s="2" ph="1"/>
      <c r="IG3743" s="2" ph="1"/>
      <c r="IH3743" s="2" ph="1"/>
      <c r="II3743" s="2" ph="1"/>
      <c r="IJ3743" s="2" ph="1"/>
    </row>
    <row r="3744" spans="102:244" ht="20.100000000000001" customHeight="1">
      <c r="CX3744" s="2" ph="1"/>
      <c r="CY3744" s="2" ph="1"/>
      <c r="CZ3744" s="2" ph="1"/>
      <c r="DA3744" s="2" ph="1"/>
      <c r="DB3744" s="2" ph="1"/>
      <c r="DC3744" s="2" ph="1"/>
      <c r="DD3744" s="2" ph="1"/>
      <c r="DE3744" s="2" ph="1"/>
      <c r="DF3744" s="2" ph="1"/>
      <c r="DG3744" s="2" ph="1"/>
      <c r="DH3744" s="2" ph="1"/>
      <c r="DI3744" s="2" ph="1"/>
      <c r="DJ3744" s="2" ph="1"/>
      <c r="DK3744" s="2" ph="1"/>
      <c r="DL3744" s="2" ph="1"/>
      <c r="DM3744" s="2" ph="1"/>
      <c r="DN3744" s="2" ph="1"/>
      <c r="DO3744" s="2" ph="1"/>
      <c r="DP3744" s="2" ph="1"/>
      <c r="DQ3744" s="2" ph="1"/>
      <c r="DR3744" s="2" ph="1"/>
      <c r="DS3744" s="2" ph="1"/>
      <c r="DT3744" s="2" ph="1"/>
      <c r="DU3744" s="2" ph="1"/>
      <c r="DV3744" s="2" ph="1"/>
      <c r="DW3744" s="2" ph="1"/>
      <c r="DX3744" s="2" ph="1"/>
      <c r="DY3744" s="2" ph="1"/>
      <c r="DZ3744" s="2" ph="1"/>
      <c r="EA3744" s="2" ph="1"/>
      <c r="EB3744" s="2" ph="1"/>
      <c r="EC3744" s="2" ph="1"/>
      <c r="ED3744" s="2" ph="1"/>
      <c r="EE3744" s="2" ph="1"/>
      <c r="EF3744" s="2" ph="1"/>
      <c r="EG3744" s="2" ph="1"/>
      <c r="EH3744" s="2" ph="1"/>
      <c r="EI3744" s="2" ph="1"/>
      <c r="EJ3744" s="2" ph="1"/>
      <c r="EK3744" s="2" ph="1"/>
      <c r="EL3744" s="2" ph="1"/>
      <c r="EM3744" s="2" ph="1"/>
      <c r="EN3744" s="2" ph="1"/>
      <c r="EO3744" s="2" ph="1"/>
      <c r="EP3744" s="2" ph="1"/>
      <c r="EQ3744" s="2" ph="1"/>
      <c r="ER3744" s="2" ph="1"/>
      <c r="ES3744" s="2" ph="1"/>
      <c r="ET3744" s="2" ph="1"/>
      <c r="EU3744" s="2" ph="1"/>
      <c r="EV3744" s="2" ph="1"/>
      <c r="EW3744" s="2" ph="1"/>
      <c r="EX3744" s="2" ph="1"/>
      <c r="EY3744" s="2" ph="1"/>
      <c r="EZ3744" s="2" ph="1"/>
      <c r="FA3744" s="2" ph="1"/>
      <c r="FB3744" s="2" ph="1"/>
      <c r="FC3744" s="2" ph="1"/>
      <c r="FD3744" s="2" ph="1"/>
      <c r="FE3744" s="2" ph="1"/>
      <c r="FF3744" s="2" ph="1"/>
      <c r="FG3744" s="2" ph="1"/>
      <c r="FH3744" s="2" ph="1"/>
      <c r="FI3744" s="2" ph="1"/>
      <c r="FJ3744" s="2" ph="1"/>
      <c r="FK3744" s="2" ph="1"/>
      <c r="FL3744" s="2" ph="1"/>
      <c r="FM3744" s="2" ph="1"/>
      <c r="FN3744" s="2" ph="1"/>
      <c r="FO3744" s="2" ph="1"/>
      <c r="FP3744" s="2" ph="1"/>
      <c r="FQ3744" s="2" ph="1"/>
      <c r="FR3744" s="2" ph="1"/>
      <c r="FS3744" s="2" ph="1"/>
      <c r="FT3744" s="2" ph="1"/>
      <c r="FU3744" s="2" ph="1"/>
      <c r="FV3744" s="2" ph="1"/>
      <c r="FW3744" s="2" ph="1"/>
      <c r="FX3744" s="2" ph="1"/>
      <c r="FY3744" s="2" ph="1"/>
      <c r="FZ3744" s="2" ph="1"/>
      <c r="GA3744" s="2" ph="1"/>
      <c r="GB3744" s="2" ph="1"/>
      <c r="GC3744" s="2" ph="1"/>
      <c r="GD3744" s="2" ph="1"/>
      <c r="GE3744" s="2" ph="1"/>
      <c r="GF3744" s="2" ph="1"/>
      <c r="GG3744" s="2" ph="1"/>
      <c r="GH3744" s="2" ph="1"/>
      <c r="GI3744" s="2" ph="1"/>
      <c r="GJ3744" s="2" ph="1"/>
      <c r="GK3744" s="2" ph="1"/>
      <c r="GL3744" s="2" ph="1"/>
      <c r="GM3744" s="2" ph="1"/>
      <c r="GN3744" s="2" ph="1"/>
      <c r="GO3744" s="2" ph="1"/>
      <c r="GP3744" s="2" ph="1"/>
      <c r="GQ3744" s="2" ph="1"/>
      <c r="GR3744" s="2" ph="1"/>
      <c r="GS3744" s="2" ph="1"/>
      <c r="GT3744" s="2" ph="1"/>
      <c r="GU3744" s="2" ph="1"/>
      <c r="GV3744" s="2" ph="1"/>
      <c r="GW3744" s="2" ph="1"/>
      <c r="GX3744" s="2" ph="1"/>
      <c r="GY3744" s="2" ph="1"/>
      <c r="GZ3744" s="2" ph="1"/>
      <c r="HA3744" s="2" ph="1"/>
      <c r="HB3744" s="2" ph="1"/>
      <c r="HC3744" s="2" ph="1"/>
      <c r="HD3744" s="2" ph="1"/>
      <c r="HE3744" s="2" ph="1"/>
      <c r="HF3744" s="2" ph="1"/>
      <c r="HG3744" s="2" ph="1"/>
      <c r="HH3744" s="2" ph="1"/>
      <c r="HI3744" s="2" ph="1"/>
      <c r="HJ3744" s="2" ph="1"/>
      <c r="HK3744" s="2" ph="1"/>
      <c r="HL3744" s="2" ph="1"/>
      <c r="HM3744" s="2" ph="1"/>
      <c r="HN3744" s="2" ph="1"/>
      <c r="HO3744" s="2" ph="1"/>
      <c r="HP3744" s="2" ph="1"/>
      <c r="HQ3744" s="2" ph="1"/>
      <c r="HR3744" s="2" ph="1"/>
      <c r="HS3744" s="2" ph="1"/>
      <c r="HT3744" s="2" ph="1"/>
      <c r="HU3744" s="2" ph="1"/>
      <c r="HV3744" s="2" ph="1"/>
      <c r="HW3744" s="2" ph="1"/>
      <c r="HX3744" s="2" ph="1"/>
      <c r="HY3744" s="2" ph="1"/>
      <c r="HZ3744" s="2" ph="1"/>
      <c r="IA3744" s="2" ph="1"/>
      <c r="IB3744" s="2" ph="1"/>
      <c r="IC3744" s="2" ph="1"/>
      <c r="ID3744" s="2" ph="1"/>
      <c r="IE3744" s="2" ph="1"/>
      <c r="IF3744" s="2" ph="1"/>
      <c r="IG3744" s="2" ph="1"/>
      <c r="IH3744" s="2" ph="1"/>
      <c r="II3744" s="2" ph="1"/>
      <c r="IJ3744" s="2" ph="1"/>
    </row>
    <row r="3746" spans="102:244" ht="20.100000000000001" customHeight="1">
      <c r="CX3746" s="2" ph="1"/>
      <c r="CY3746" s="2" ph="1"/>
      <c r="CZ3746" s="2" ph="1"/>
      <c r="DA3746" s="2" ph="1"/>
      <c r="DB3746" s="2" ph="1"/>
      <c r="DC3746" s="2" ph="1"/>
      <c r="DD3746" s="2" ph="1"/>
      <c r="DE3746" s="2" ph="1"/>
      <c r="DF3746" s="2" ph="1"/>
      <c r="DG3746" s="2" ph="1"/>
      <c r="DH3746" s="2" ph="1"/>
      <c r="DI3746" s="2" ph="1"/>
      <c r="DJ3746" s="2" ph="1"/>
      <c r="DK3746" s="2" ph="1"/>
      <c r="DL3746" s="2" ph="1"/>
      <c r="DM3746" s="2" ph="1"/>
      <c r="DN3746" s="2" ph="1"/>
      <c r="DO3746" s="2" ph="1"/>
      <c r="DP3746" s="2" ph="1"/>
      <c r="DQ3746" s="2" ph="1"/>
      <c r="DR3746" s="2" ph="1"/>
      <c r="DS3746" s="2" ph="1"/>
      <c r="DT3746" s="2" ph="1"/>
      <c r="DU3746" s="2" ph="1"/>
      <c r="DV3746" s="2" ph="1"/>
      <c r="DW3746" s="2" ph="1"/>
      <c r="DX3746" s="2" ph="1"/>
      <c r="DY3746" s="2" ph="1"/>
      <c r="DZ3746" s="2" ph="1"/>
      <c r="EA3746" s="2" ph="1"/>
      <c r="EB3746" s="2" ph="1"/>
      <c r="EC3746" s="2" ph="1"/>
      <c r="ED3746" s="2" ph="1"/>
      <c r="EE3746" s="2" ph="1"/>
      <c r="EF3746" s="2" ph="1"/>
      <c r="EG3746" s="2" ph="1"/>
      <c r="EH3746" s="2" ph="1"/>
      <c r="EI3746" s="2" ph="1"/>
      <c r="EJ3746" s="2" ph="1"/>
      <c r="EK3746" s="2" ph="1"/>
      <c r="EL3746" s="2" ph="1"/>
      <c r="EM3746" s="2" ph="1"/>
      <c r="EN3746" s="2" ph="1"/>
      <c r="EO3746" s="2" ph="1"/>
      <c r="EP3746" s="2" ph="1"/>
      <c r="EQ3746" s="2" ph="1"/>
      <c r="ER3746" s="2" ph="1"/>
      <c r="ES3746" s="2" ph="1"/>
      <c r="ET3746" s="2" ph="1"/>
      <c r="EU3746" s="2" ph="1"/>
      <c r="EV3746" s="2" ph="1"/>
      <c r="EW3746" s="2" ph="1"/>
      <c r="EX3746" s="2" ph="1"/>
      <c r="EY3746" s="2" ph="1"/>
      <c r="EZ3746" s="2" ph="1"/>
      <c r="FA3746" s="2" ph="1"/>
      <c r="FB3746" s="2" ph="1"/>
      <c r="FC3746" s="2" ph="1"/>
      <c r="FD3746" s="2" ph="1"/>
      <c r="FE3746" s="2" ph="1"/>
      <c r="FF3746" s="2" ph="1"/>
      <c r="FG3746" s="2" ph="1"/>
      <c r="FH3746" s="2" ph="1"/>
      <c r="FI3746" s="2" ph="1"/>
      <c r="FJ3746" s="2" ph="1"/>
      <c r="FK3746" s="2" ph="1"/>
      <c r="FL3746" s="2" ph="1"/>
      <c r="FM3746" s="2" ph="1"/>
      <c r="FN3746" s="2" ph="1"/>
      <c r="FO3746" s="2" ph="1"/>
      <c r="FP3746" s="2" ph="1"/>
      <c r="FQ3746" s="2" ph="1"/>
      <c r="FR3746" s="2" ph="1"/>
      <c r="FS3746" s="2" ph="1"/>
      <c r="FT3746" s="2" ph="1"/>
      <c r="FU3746" s="2" ph="1"/>
      <c r="FV3746" s="2" ph="1"/>
      <c r="FW3746" s="2" ph="1"/>
      <c r="FX3746" s="2" ph="1"/>
      <c r="FY3746" s="2" ph="1"/>
      <c r="FZ3746" s="2" ph="1"/>
      <c r="GA3746" s="2" ph="1"/>
      <c r="GB3746" s="2" ph="1"/>
      <c r="GC3746" s="2" ph="1"/>
      <c r="GD3746" s="2" ph="1"/>
      <c r="GE3746" s="2" ph="1"/>
      <c r="GF3746" s="2" ph="1"/>
      <c r="GG3746" s="2" ph="1"/>
      <c r="GH3746" s="2" ph="1"/>
      <c r="GI3746" s="2" ph="1"/>
      <c r="GJ3746" s="2" ph="1"/>
      <c r="GK3746" s="2" ph="1"/>
      <c r="GL3746" s="2" ph="1"/>
      <c r="GM3746" s="2" ph="1"/>
      <c r="GN3746" s="2" ph="1"/>
      <c r="GO3746" s="2" ph="1"/>
      <c r="GP3746" s="2" ph="1"/>
      <c r="GQ3746" s="2" ph="1"/>
      <c r="GR3746" s="2" ph="1"/>
      <c r="GS3746" s="2" ph="1"/>
      <c r="GT3746" s="2" ph="1"/>
      <c r="GU3746" s="2" ph="1"/>
      <c r="GV3746" s="2" ph="1"/>
      <c r="GW3746" s="2" ph="1"/>
      <c r="GX3746" s="2" ph="1"/>
      <c r="GY3746" s="2" ph="1"/>
      <c r="GZ3746" s="2" ph="1"/>
      <c r="HA3746" s="2" ph="1"/>
      <c r="HB3746" s="2" ph="1"/>
      <c r="HC3746" s="2" ph="1"/>
      <c r="HD3746" s="2" ph="1"/>
      <c r="HE3746" s="2" ph="1"/>
      <c r="HF3746" s="2" ph="1"/>
      <c r="HG3746" s="2" ph="1"/>
      <c r="HH3746" s="2" ph="1"/>
      <c r="HI3746" s="2" ph="1"/>
      <c r="HJ3746" s="2" ph="1"/>
      <c r="HK3746" s="2" ph="1"/>
      <c r="HL3746" s="2" ph="1"/>
      <c r="HM3746" s="2" ph="1"/>
      <c r="HN3746" s="2" ph="1"/>
      <c r="HO3746" s="2" ph="1"/>
      <c r="HP3746" s="2" ph="1"/>
      <c r="HQ3746" s="2" ph="1"/>
      <c r="HR3746" s="2" ph="1"/>
      <c r="HS3746" s="2" ph="1"/>
      <c r="HT3746" s="2" ph="1"/>
      <c r="HU3746" s="2" ph="1"/>
      <c r="HV3746" s="2" ph="1"/>
      <c r="HW3746" s="2" ph="1"/>
      <c r="HX3746" s="2" ph="1"/>
      <c r="HY3746" s="2" ph="1"/>
      <c r="HZ3746" s="2" ph="1"/>
      <c r="IA3746" s="2" ph="1"/>
      <c r="IB3746" s="2" ph="1"/>
      <c r="IC3746" s="2" ph="1"/>
      <c r="ID3746" s="2" ph="1"/>
      <c r="IE3746" s="2" ph="1"/>
      <c r="IF3746" s="2" ph="1"/>
      <c r="IG3746" s="2" ph="1"/>
      <c r="IH3746" s="2" ph="1"/>
      <c r="II3746" s="2" ph="1"/>
      <c r="IJ3746" s="2" ph="1"/>
    </row>
    <row r="3748" spans="102:244" ht="20.100000000000001" customHeight="1">
      <c r="CX3748" s="2" ph="1"/>
      <c r="CY3748" s="2" ph="1"/>
      <c r="CZ3748" s="2" ph="1"/>
      <c r="DA3748" s="2" ph="1"/>
      <c r="DB3748" s="2" ph="1"/>
      <c r="DC3748" s="2" ph="1"/>
      <c r="DD3748" s="2" ph="1"/>
      <c r="DE3748" s="2" ph="1"/>
      <c r="DF3748" s="2" ph="1"/>
      <c r="DG3748" s="2" ph="1"/>
      <c r="DH3748" s="2" ph="1"/>
      <c r="DI3748" s="2" ph="1"/>
      <c r="DJ3748" s="2" ph="1"/>
      <c r="DK3748" s="2" ph="1"/>
      <c r="DL3748" s="2" ph="1"/>
      <c r="DM3748" s="2" ph="1"/>
      <c r="DN3748" s="2" ph="1"/>
      <c r="DO3748" s="2" ph="1"/>
      <c r="DP3748" s="2" ph="1"/>
      <c r="DQ3748" s="2" ph="1"/>
      <c r="DR3748" s="2" ph="1"/>
      <c r="DS3748" s="2" ph="1"/>
      <c r="DT3748" s="2" ph="1"/>
      <c r="DU3748" s="2" ph="1"/>
      <c r="DV3748" s="2" ph="1"/>
      <c r="DW3748" s="2" ph="1"/>
      <c r="DX3748" s="2" ph="1"/>
      <c r="DY3748" s="2" ph="1"/>
      <c r="DZ3748" s="2" ph="1"/>
      <c r="EA3748" s="2" ph="1"/>
      <c r="EB3748" s="2" ph="1"/>
      <c r="EC3748" s="2" ph="1"/>
      <c r="ED3748" s="2" ph="1"/>
      <c r="EE3748" s="2" ph="1"/>
      <c r="EF3748" s="2" ph="1"/>
      <c r="EG3748" s="2" ph="1"/>
      <c r="EH3748" s="2" ph="1"/>
      <c r="EI3748" s="2" ph="1"/>
      <c r="EJ3748" s="2" ph="1"/>
      <c r="EK3748" s="2" ph="1"/>
      <c r="EL3748" s="2" ph="1"/>
      <c r="EM3748" s="2" ph="1"/>
      <c r="EN3748" s="2" ph="1"/>
      <c r="EO3748" s="2" ph="1"/>
      <c r="EP3748" s="2" ph="1"/>
      <c r="EQ3748" s="2" ph="1"/>
      <c r="ER3748" s="2" ph="1"/>
      <c r="ES3748" s="2" ph="1"/>
      <c r="ET3748" s="2" ph="1"/>
      <c r="EU3748" s="2" ph="1"/>
      <c r="EV3748" s="2" ph="1"/>
      <c r="EW3748" s="2" ph="1"/>
      <c r="EX3748" s="2" ph="1"/>
      <c r="EY3748" s="2" ph="1"/>
      <c r="EZ3748" s="2" ph="1"/>
      <c r="FA3748" s="2" ph="1"/>
      <c r="FB3748" s="2" ph="1"/>
      <c r="FC3748" s="2" ph="1"/>
      <c r="FD3748" s="2" ph="1"/>
      <c r="FE3748" s="2" ph="1"/>
      <c r="FF3748" s="2" ph="1"/>
      <c r="FG3748" s="2" ph="1"/>
      <c r="FH3748" s="2" ph="1"/>
      <c r="FI3748" s="2" ph="1"/>
      <c r="FJ3748" s="2" ph="1"/>
      <c r="FK3748" s="2" ph="1"/>
      <c r="FL3748" s="2" ph="1"/>
      <c r="FM3748" s="2" ph="1"/>
      <c r="FN3748" s="2" ph="1"/>
      <c r="FO3748" s="2" ph="1"/>
      <c r="FP3748" s="2" ph="1"/>
      <c r="FQ3748" s="2" ph="1"/>
      <c r="FR3748" s="2" ph="1"/>
      <c r="FS3748" s="2" ph="1"/>
      <c r="FT3748" s="2" ph="1"/>
      <c r="FU3748" s="2" ph="1"/>
      <c r="FV3748" s="2" ph="1"/>
      <c r="FW3748" s="2" ph="1"/>
      <c r="FX3748" s="2" ph="1"/>
      <c r="FY3748" s="2" ph="1"/>
      <c r="FZ3748" s="2" ph="1"/>
      <c r="GA3748" s="2" ph="1"/>
      <c r="GB3748" s="2" ph="1"/>
      <c r="GC3748" s="2" ph="1"/>
      <c r="GD3748" s="2" ph="1"/>
      <c r="GE3748" s="2" ph="1"/>
      <c r="GF3748" s="2" ph="1"/>
      <c r="GG3748" s="2" ph="1"/>
      <c r="GH3748" s="2" ph="1"/>
      <c r="GI3748" s="2" ph="1"/>
      <c r="GJ3748" s="2" ph="1"/>
      <c r="GK3748" s="2" ph="1"/>
      <c r="GL3748" s="2" ph="1"/>
      <c r="GM3748" s="2" ph="1"/>
      <c r="GN3748" s="2" ph="1"/>
      <c r="GO3748" s="2" ph="1"/>
      <c r="GP3748" s="2" ph="1"/>
      <c r="GQ3748" s="2" ph="1"/>
      <c r="GR3748" s="2" ph="1"/>
      <c r="GS3748" s="2" ph="1"/>
      <c r="GT3748" s="2" ph="1"/>
      <c r="GU3748" s="2" ph="1"/>
      <c r="GV3748" s="2" ph="1"/>
      <c r="GW3748" s="2" ph="1"/>
      <c r="GX3748" s="2" ph="1"/>
      <c r="GY3748" s="2" ph="1"/>
      <c r="GZ3748" s="2" ph="1"/>
      <c r="HA3748" s="2" ph="1"/>
      <c r="HB3748" s="2" ph="1"/>
      <c r="HC3748" s="2" ph="1"/>
      <c r="HD3748" s="2" ph="1"/>
      <c r="HE3748" s="2" ph="1"/>
      <c r="HF3748" s="2" ph="1"/>
      <c r="HG3748" s="2" ph="1"/>
      <c r="HH3748" s="2" ph="1"/>
      <c r="HI3748" s="2" ph="1"/>
      <c r="HJ3748" s="2" ph="1"/>
      <c r="HK3748" s="2" ph="1"/>
      <c r="HL3748" s="2" ph="1"/>
      <c r="HM3748" s="2" ph="1"/>
      <c r="HN3748" s="2" ph="1"/>
      <c r="HO3748" s="2" ph="1"/>
      <c r="HP3748" s="2" ph="1"/>
      <c r="HQ3748" s="2" ph="1"/>
      <c r="HR3748" s="2" ph="1"/>
      <c r="HS3748" s="2" ph="1"/>
      <c r="HT3748" s="2" ph="1"/>
      <c r="HU3748" s="2" ph="1"/>
      <c r="HV3748" s="2" ph="1"/>
      <c r="HW3748" s="2" ph="1"/>
      <c r="HX3748" s="2" ph="1"/>
      <c r="HY3748" s="2" ph="1"/>
      <c r="HZ3748" s="2" ph="1"/>
      <c r="IA3748" s="2" ph="1"/>
      <c r="IB3748" s="2" ph="1"/>
      <c r="IC3748" s="2" ph="1"/>
      <c r="ID3748" s="2" ph="1"/>
      <c r="IE3748" s="2" ph="1"/>
      <c r="IF3748" s="2" ph="1"/>
      <c r="IG3748" s="2" ph="1"/>
      <c r="IH3748" s="2" ph="1"/>
      <c r="II3748" s="2" ph="1"/>
      <c r="IJ3748" s="2" ph="1"/>
    </row>
    <row r="3749" spans="102:244" ht="20.100000000000001" customHeight="1">
      <c r="CX3749" s="2" ph="1"/>
      <c r="CY3749" s="2" ph="1"/>
      <c r="CZ3749" s="2" ph="1"/>
      <c r="DA3749" s="2" ph="1"/>
      <c r="DB3749" s="2" ph="1"/>
      <c r="DC3749" s="2" ph="1"/>
      <c r="DD3749" s="2" ph="1"/>
      <c r="DE3749" s="2" ph="1"/>
      <c r="DF3749" s="2" ph="1"/>
      <c r="DG3749" s="2" ph="1"/>
      <c r="DH3749" s="2" ph="1"/>
      <c r="DI3749" s="2" ph="1"/>
      <c r="DJ3749" s="2" ph="1"/>
      <c r="DK3749" s="2" ph="1"/>
      <c r="DL3749" s="2" ph="1"/>
      <c r="DM3749" s="2" ph="1"/>
      <c r="DN3749" s="2" ph="1"/>
      <c r="DO3749" s="2" ph="1"/>
      <c r="DP3749" s="2" ph="1"/>
      <c r="DQ3749" s="2" ph="1"/>
      <c r="DR3749" s="2" ph="1"/>
      <c r="DS3749" s="2" ph="1"/>
      <c r="DT3749" s="2" ph="1"/>
      <c r="DU3749" s="2" ph="1"/>
      <c r="DV3749" s="2" ph="1"/>
      <c r="DW3749" s="2" ph="1"/>
      <c r="DX3749" s="2" ph="1"/>
      <c r="DY3749" s="2" ph="1"/>
      <c r="DZ3749" s="2" ph="1"/>
      <c r="EA3749" s="2" ph="1"/>
      <c r="EB3749" s="2" ph="1"/>
      <c r="EC3749" s="2" ph="1"/>
      <c r="ED3749" s="2" ph="1"/>
      <c r="EE3749" s="2" ph="1"/>
      <c r="EF3749" s="2" ph="1"/>
      <c r="EG3749" s="2" ph="1"/>
      <c r="EH3749" s="2" ph="1"/>
      <c r="EI3749" s="2" ph="1"/>
      <c r="EJ3749" s="2" ph="1"/>
      <c r="EK3749" s="2" ph="1"/>
      <c r="EL3749" s="2" ph="1"/>
      <c r="EM3749" s="2" ph="1"/>
      <c r="EN3749" s="2" ph="1"/>
      <c r="EO3749" s="2" ph="1"/>
      <c r="EP3749" s="2" ph="1"/>
      <c r="EQ3749" s="2" ph="1"/>
      <c r="ER3749" s="2" ph="1"/>
      <c r="ES3749" s="2" ph="1"/>
      <c r="ET3749" s="2" ph="1"/>
      <c r="EU3749" s="2" ph="1"/>
      <c r="EV3749" s="2" ph="1"/>
      <c r="EW3749" s="2" ph="1"/>
      <c r="EX3749" s="2" ph="1"/>
      <c r="EY3749" s="2" ph="1"/>
      <c r="EZ3749" s="2" ph="1"/>
      <c r="FA3749" s="2" ph="1"/>
      <c r="FB3749" s="2" ph="1"/>
      <c r="FC3749" s="2" ph="1"/>
      <c r="FD3749" s="2" ph="1"/>
      <c r="FE3749" s="2" ph="1"/>
      <c r="FF3749" s="2" ph="1"/>
      <c r="FG3749" s="2" ph="1"/>
      <c r="FH3749" s="2" ph="1"/>
      <c r="FI3749" s="2" ph="1"/>
      <c r="FJ3749" s="2" ph="1"/>
      <c r="FK3749" s="2" ph="1"/>
      <c r="FL3749" s="2" ph="1"/>
      <c r="FM3749" s="2" ph="1"/>
      <c r="FN3749" s="2" ph="1"/>
      <c r="FO3749" s="2" ph="1"/>
      <c r="FP3749" s="2" ph="1"/>
      <c r="FQ3749" s="2" ph="1"/>
      <c r="FR3749" s="2" ph="1"/>
      <c r="FS3749" s="2" ph="1"/>
      <c r="FT3749" s="2" ph="1"/>
      <c r="FU3749" s="2" ph="1"/>
      <c r="FV3749" s="2" ph="1"/>
      <c r="FW3749" s="2" ph="1"/>
      <c r="FX3749" s="2" ph="1"/>
      <c r="FY3749" s="2" ph="1"/>
      <c r="FZ3749" s="2" ph="1"/>
      <c r="GA3749" s="2" ph="1"/>
      <c r="GB3749" s="2" ph="1"/>
      <c r="GC3749" s="2" ph="1"/>
      <c r="GD3749" s="2" ph="1"/>
      <c r="GE3749" s="2" ph="1"/>
      <c r="GF3749" s="2" ph="1"/>
      <c r="GG3749" s="2" ph="1"/>
      <c r="GH3749" s="2" ph="1"/>
      <c r="GI3749" s="2" ph="1"/>
      <c r="GJ3749" s="2" ph="1"/>
      <c r="GK3749" s="2" ph="1"/>
      <c r="GL3749" s="2" ph="1"/>
      <c r="GM3749" s="2" ph="1"/>
      <c r="GN3749" s="2" ph="1"/>
      <c r="GO3749" s="2" ph="1"/>
      <c r="GP3749" s="2" ph="1"/>
      <c r="GQ3749" s="2" ph="1"/>
      <c r="GR3749" s="2" ph="1"/>
      <c r="GS3749" s="2" ph="1"/>
      <c r="GT3749" s="2" ph="1"/>
      <c r="GU3749" s="2" ph="1"/>
      <c r="GV3749" s="2" ph="1"/>
      <c r="GW3749" s="2" ph="1"/>
      <c r="GX3749" s="2" ph="1"/>
      <c r="GY3749" s="2" ph="1"/>
      <c r="GZ3749" s="2" ph="1"/>
      <c r="HA3749" s="2" ph="1"/>
      <c r="HB3749" s="2" ph="1"/>
      <c r="HC3749" s="2" ph="1"/>
      <c r="HD3749" s="2" ph="1"/>
      <c r="HE3749" s="2" ph="1"/>
      <c r="HF3749" s="2" ph="1"/>
      <c r="HG3749" s="2" ph="1"/>
      <c r="HH3749" s="2" ph="1"/>
      <c r="HI3749" s="2" ph="1"/>
      <c r="HJ3749" s="2" ph="1"/>
      <c r="HK3749" s="2" ph="1"/>
      <c r="HL3749" s="2" ph="1"/>
      <c r="HM3749" s="2" ph="1"/>
      <c r="HN3749" s="2" ph="1"/>
      <c r="HO3749" s="2" ph="1"/>
      <c r="HP3749" s="2" ph="1"/>
      <c r="HQ3749" s="2" ph="1"/>
      <c r="HR3749" s="2" ph="1"/>
      <c r="HS3749" s="2" ph="1"/>
      <c r="HT3749" s="2" ph="1"/>
      <c r="HU3749" s="2" ph="1"/>
      <c r="HV3749" s="2" ph="1"/>
      <c r="HW3749" s="2" ph="1"/>
      <c r="HX3749" s="2" ph="1"/>
      <c r="HY3749" s="2" ph="1"/>
      <c r="HZ3749" s="2" ph="1"/>
      <c r="IA3749" s="2" ph="1"/>
      <c r="IB3749" s="2" ph="1"/>
      <c r="IC3749" s="2" ph="1"/>
      <c r="ID3749" s="2" ph="1"/>
      <c r="IE3749" s="2" ph="1"/>
      <c r="IF3749" s="2" ph="1"/>
      <c r="IG3749" s="2" ph="1"/>
      <c r="IH3749" s="2" ph="1"/>
      <c r="II3749" s="2" ph="1"/>
      <c r="IJ3749" s="2" ph="1"/>
    </row>
    <row r="3751" spans="102:244" ht="20.100000000000001" customHeight="1">
      <c r="CX3751" s="2" ph="1"/>
      <c r="CY3751" s="2" ph="1"/>
      <c r="CZ3751" s="2" ph="1"/>
      <c r="DA3751" s="2" ph="1"/>
      <c r="DB3751" s="2" ph="1"/>
      <c r="DC3751" s="2" ph="1"/>
      <c r="DD3751" s="2" ph="1"/>
      <c r="DE3751" s="2" ph="1"/>
      <c r="DF3751" s="2" ph="1"/>
      <c r="DG3751" s="2" ph="1"/>
      <c r="DH3751" s="2" ph="1"/>
      <c r="DI3751" s="2" ph="1"/>
      <c r="DJ3751" s="2" ph="1"/>
      <c r="DK3751" s="2" ph="1"/>
      <c r="DL3751" s="2" ph="1"/>
      <c r="DM3751" s="2" ph="1"/>
      <c r="DN3751" s="2" ph="1"/>
      <c r="DO3751" s="2" ph="1"/>
      <c r="DP3751" s="2" ph="1"/>
      <c r="DQ3751" s="2" ph="1"/>
      <c r="DR3751" s="2" ph="1"/>
      <c r="DS3751" s="2" ph="1"/>
      <c r="DT3751" s="2" ph="1"/>
      <c r="DU3751" s="2" ph="1"/>
      <c r="DV3751" s="2" ph="1"/>
      <c r="DW3751" s="2" ph="1"/>
      <c r="DX3751" s="2" ph="1"/>
      <c r="DY3751" s="2" ph="1"/>
      <c r="DZ3751" s="2" ph="1"/>
      <c r="EA3751" s="2" ph="1"/>
      <c r="EB3751" s="2" ph="1"/>
      <c r="EC3751" s="2" ph="1"/>
      <c r="ED3751" s="2" ph="1"/>
      <c r="EE3751" s="2" ph="1"/>
      <c r="EF3751" s="2" ph="1"/>
      <c r="EG3751" s="2" ph="1"/>
      <c r="EH3751" s="2" ph="1"/>
      <c r="EI3751" s="2" ph="1"/>
      <c r="EJ3751" s="2" ph="1"/>
      <c r="EK3751" s="2" ph="1"/>
      <c r="EL3751" s="2" ph="1"/>
      <c r="EM3751" s="2" ph="1"/>
      <c r="EN3751" s="2" ph="1"/>
      <c r="EO3751" s="2" ph="1"/>
      <c r="EP3751" s="2" ph="1"/>
      <c r="EQ3751" s="2" ph="1"/>
      <c r="ER3751" s="2" ph="1"/>
      <c r="ES3751" s="2" ph="1"/>
      <c r="ET3751" s="2" ph="1"/>
      <c r="EU3751" s="2" ph="1"/>
      <c r="EV3751" s="2" ph="1"/>
      <c r="EW3751" s="2" ph="1"/>
      <c r="EX3751" s="2" ph="1"/>
      <c r="EY3751" s="2" ph="1"/>
      <c r="EZ3751" s="2" ph="1"/>
      <c r="FA3751" s="2" ph="1"/>
      <c r="FB3751" s="2" ph="1"/>
      <c r="FC3751" s="2" ph="1"/>
      <c r="FD3751" s="2" ph="1"/>
      <c r="FE3751" s="2" ph="1"/>
      <c r="FF3751" s="2" ph="1"/>
      <c r="FG3751" s="2" ph="1"/>
      <c r="FH3751" s="2" ph="1"/>
      <c r="FI3751" s="2" ph="1"/>
      <c r="FJ3751" s="2" ph="1"/>
      <c r="FK3751" s="2" ph="1"/>
      <c r="FL3751" s="2" ph="1"/>
      <c r="FM3751" s="2" ph="1"/>
      <c r="FN3751" s="2" ph="1"/>
      <c r="FO3751" s="2" ph="1"/>
      <c r="FP3751" s="2" ph="1"/>
      <c r="FQ3751" s="2" ph="1"/>
      <c r="FR3751" s="2" ph="1"/>
      <c r="FS3751" s="2" ph="1"/>
      <c r="FT3751" s="2" ph="1"/>
      <c r="FU3751" s="2" ph="1"/>
      <c r="FV3751" s="2" ph="1"/>
      <c r="FW3751" s="2" ph="1"/>
      <c r="FX3751" s="2" ph="1"/>
      <c r="FY3751" s="2" ph="1"/>
      <c r="FZ3751" s="2" ph="1"/>
      <c r="GA3751" s="2" ph="1"/>
      <c r="GB3751" s="2" ph="1"/>
      <c r="GC3751" s="2" ph="1"/>
      <c r="GD3751" s="2" ph="1"/>
      <c r="GE3751" s="2" ph="1"/>
      <c r="GF3751" s="2" ph="1"/>
      <c r="GG3751" s="2" ph="1"/>
      <c r="GH3751" s="2" ph="1"/>
      <c r="GI3751" s="2" ph="1"/>
      <c r="GJ3751" s="2" ph="1"/>
      <c r="GK3751" s="2" ph="1"/>
      <c r="GL3751" s="2" ph="1"/>
      <c r="GM3751" s="2" ph="1"/>
      <c r="GN3751" s="2" ph="1"/>
      <c r="GO3751" s="2" ph="1"/>
      <c r="GP3751" s="2" ph="1"/>
      <c r="GQ3751" s="2" ph="1"/>
      <c r="GR3751" s="2" ph="1"/>
      <c r="GS3751" s="2" ph="1"/>
      <c r="GT3751" s="2" ph="1"/>
      <c r="GU3751" s="2" ph="1"/>
      <c r="GV3751" s="2" ph="1"/>
      <c r="GW3751" s="2" ph="1"/>
      <c r="GX3751" s="2" ph="1"/>
      <c r="GY3751" s="2" ph="1"/>
      <c r="GZ3751" s="2" ph="1"/>
      <c r="HA3751" s="2" ph="1"/>
      <c r="HB3751" s="2" ph="1"/>
      <c r="HC3751" s="2" ph="1"/>
      <c r="HD3751" s="2" ph="1"/>
      <c r="HE3751" s="2" ph="1"/>
      <c r="HF3751" s="2" ph="1"/>
      <c r="HG3751" s="2" ph="1"/>
      <c r="HH3751" s="2" ph="1"/>
      <c r="HI3751" s="2" ph="1"/>
      <c r="HJ3751" s="2" ph="1"/>
      <c r="HK3751" s="2" ph="1"/>
      <c r="HL3751" s="2" ph="1"/>
      <c r="HM3751" s="2" ph="1"/>
      <c r="HN3751" s="2" ph="1"/>
      <c r="HO3751" s="2" ph="1"/>
      <c r="HP3751" s="2" ph="1"/>
      <c r="HQ3751" s="2" ph="1"/>
      <c r="HR3751" s="2" ph="1"/>
      <c r="HS3751" s="2" ph="1"/>
      <c r="HT3751" s="2" ph="1"/>
      <c r="HU3751" s="2" ph="1"/>
      <c r="HV3751" s="2" ph="1"/>
      <c r="HW3751" s="2" ph="1"/>
      <c r="HX3751" s="2" ph="1"/>
      <c r="HY3751" s="2" ph="1"/>
      <c r="HZ3751" s="2" ph="1"/>
      <c r="IA3751" s="2" ph="1"/>
      <c r="IB3751" s="2" ph="1"/>
      <c r="IC3751" s="2" ph="1"/>
      <c r="ID3751" s="2" ph="1"/>
      <c r="IE3751" s="2" ph="1"/>
      <c r="IF3751" s="2" ph="1"/>
      <c r="IG3751" s="2" ph="1"/>
      <c r="IH3751" s="2" ph="1"/>
      <c r="II3751" s="2" ph="1"/>
      <c r="IJ3751" s="2" ph="1"/>
    </row>
    <row r="3753" spans="102:244" ht="20.100000000000001" customHeight="1">
      <c r="CX3753" s="2" ph="1"/>
      <c r="CY3753" s="2" ph="1"/>
      <c r="CZ3753" s="2" ph="1"/>
      <c r="DA3753" s="2" ph="1"/>
      <c r="DB3753" s="2" ph="1"/>
      <c r="DC3753" s="2" ph="1"/>
      <c r="DD3753" s="2" ph="1"/>
      <c r="DE3753" s="2" ph="1"/>
      <c r="DF3753" s="2" ph="1"/>
      <c r="DG3753" s="2" ph="1"/>
      <c r="DH3753" s="2" ph="1"/>
      <c r="DI3753" s="2" ph="1"/>
      <c r="DJ3753" s="2" ph="1"/>
      <c r="DK3753" s="2" ph="1"/>
      <c r="DL3753" s="2" ph="1"/>
      <c r="DM3753" s="2" ph="1"/>
      <c r="DN3753" s="2" ph="1"/>
      <c r="DO3753" s="2" ph="1"/>
      <c r="DP3753" s="2" ph="1"/>
      <c r="DQ3753" s="2" ph="1"/>
      <c r="DR3753" s="2" ph="1"/>
      <c r="DS3753" s="2" ph="1"/>
      <c r="DT3753" s="2" ph="1"/>
      <c r="DU3753" s="2" ph="1"/>
      <c r="DV3753" s="2" ph="1"/>
      <c r="DW3753" s="2" ph="1"/>
      <c r="DX3753" s="2" ph="1"/>
      <c r="DY3753" s="2" ph="1"/>
      <c r="DZ3753" s="2" ph="1"/>
      <c r="EA3753" s="2" ph="1"/>
      <c r="EB3753" s="2" ph="1"/>
      <c r="EC3753" s="2" ph="1"/>
      <c r="ED3753" s="2" ph="1"/>
      <c r="EE3753" s="2" ph="1"/>
      <c r="EF3753" s="2" ph="1"/>
      <c r="EG3753" s="2" ph="1"/>
      <c r="EH3753" s="2" ph="1"/>
      <c r="EI3753" s="2" ph="1"/>
      <c r="EJ3753" s="2" ph="1"/>
      <c r="EK3753" s="2" ph="1"/>
      <c r="EL3753" s="2" ph="1"/>
      <c r="EM3753" s="2" ph="1"/>
      <c r="EN3753" s="2" ph="1"/>
      <c r="EO3753" s="2" ph="1"/>
      <c r="EP3753" s="2" ph="1"/>
      <c r="EQ3753" s="2" ph="1"/>
      <c r="ER3753" s="2" ph="1"/>
      <c r="ES3753" s="2" ph="1"/>
      <c r="ET3753" s="2" ph="1"/>
      <c r="EU3753" s="2" ph="1"/>
      <c r="EV3753" s="2" ph="1"/>
      <c r="EW3753" s="2" ph="1"/>
      <c r="EX3753" s="2" ph="1"/>
      <c r="EY3753" s="2" ph="1"/>
      <c r="EZ3753" s="2" ph="1"/>
      <c r="FA3753" s="2" ph="1"/>
      <c r="FB3753" s="2" ph="1"/>
      <c r="FC3753" s="2" ph="1"/>
      <c r="FD3753" s="2" ph="1"/>
      <c r="FE3753" s="2" ph="1"/>
      <c r="FF3753" s="2" ph="1"/>
      <c r="FG3753" s="2" ph="1"/>
      <c r="FH3753" s="2" ph="1"/>
      <c r="FI3753" s="2" ph="1"/>
      <c r="FJ3753" s="2" ph="1"/>
      <c r="FK3753" s="2" ph="1"/>
      <c r="FL3753" s="2" ph="1"/>
      <c r="FM3753" s="2" ph="1"/>
      <c r="FN3753" s="2" ph="1"/>
      <c r="FO3753" s="2" ph="1"/>
      <c r="FP3753" s="2" ph="1"/>
      <c r="FQ3753" s="2" ph="1"/>
      <c r="FR3753" s="2" ph="1"/>
      <c r="FS3753" s="2" ph="1"/>
      <c r="FT3753" s="2" ph="1"/>
      <c r="FU3753" s="2" ph="1"/>
      <c r="FV3753" s="2" ph="1"/>
      <c r="FW3753" s="2" ph="1"/>
      <c r="FX3753" s="2" ph="1"/>
      <c r="FY3753" s="2" ph="1"/>
      <c r="FZ3753" s="2" ph="1"/>
      <c r="GA3753" s="2" ph="1"/>
      <c r="GB3753" s="2" ph="1"/>
      <c r="GC3753" s="2" ph="1"/>
      <c r="GD3753" s="2" ph="1"/>
      <c r="GE3753" s="2" ph="1"/>
      <c r="GF3753" s="2" ph="1"/>
      <c r="GG3753" s="2" ph="1"/>
      <c r="GH3753" s="2" ph="1"/>
      <c r="GI3753" s="2" ph="1"/>
      <c r="GJ3753" s="2" ph="1"/>
      <c r="GK3753" s="2" ph="1"/>
      <c r="GL3753" s="2" ph="1"/>
      <c r="GM3753" s="2" ph="1"/>
      <c r="GN3753" s="2" ph="1"/>
      <c r="GO3753" s="2" ph="1"/>
      <c r="GP3753" s="2" ph="1"/>
      <c r="GQ3753" s="2" ph="1"/>
      <c r="GR3753" s="2" ph="1"/>
      <c r="GS3753" s="2" ph="1"/>
      <c r="GT3753" s="2" ph="1"/>
      <c r="GU3753" s="2" ph="1"/>
      <c r="GV3753" s="2" ph="1"/>
      <c r="GW3753" s="2" ph="1"/>
      <c r="GX3753" s="2" ph="1"/>
      <c r="GY3753" s="2" ph="1"/>
      <c r="GZ3753" s="2" ph="1"/>
      <c r="HA3753" s="2" ph="1"/>
      <c r="HB3753" s="2" ph="1"/>
      <c r="HC3753" s="2" ph="1"/>
      <c r="HD3753" s="2" ph="1"/>
      <c r="HE3753" s="2" ph="1"/>
      <c r="HF3753" s="2" ph="1"/>
      <c r="HG3753" s="2" ph="1"/>
      <c r="HH3753" s="2" ph="1"/>
      <c r="HI3753" s="2" ph="1"/>
      <c r="HJ3753" s="2" ph="1"/>
      <c r="HK3753" s="2" ph="1"/>
      <c r="HL3753" s="2" ph="1"/>
      <c r="HM3753" s="2" ph="1"/>
      <c r="HN3753" s="2" ph="1"/>
      <c r="HO3753" s="2" ph="1"/>
      <c r="HP3753" s="2" ph="1"/>
      <c r="HQ3753" s="2" ph="1"/>
      <c r="HR3753" s="2" ph="1"/>
      <c r="HS3753" s="2" ph="1"/>
      <c r="HT3753" s="2" ph="1"/>
      <c r="HU3753" s="2" ph="1"/>
      <c r="HV3753" s="2" ph="1"/>
      <c r="HW3753" s="2" ph="1"/>
      <c r="HX3753" s="2" ph="1"/>
      <c r="HY3753" s="2" ph="1"/>
      <c r="HZ3753" s="2" ph="1"/>
      <c r="IA3753" s="2" ph="1"/>
      <c r="IB3753" s="2" ph="1"/>
      <c r="IC3753" s="2" ph="1"/>
      <c r="ID3753" s="2" ph="1"/>
      <c r="IE3753" s="2" ph="1"/>
      <c r="IF3753" s="2" ph="1"/>
      <c r="IG3753" s="2" ph="1"/>
      <c r="IH3753" s="2" ph="1"/>
      <c r="II3753" s="2" ph="1"/>
      <c r="IJ3753" s="2" ph="1"/>
    </row>
    <row r="3755" spans="102:244" ht="20.100000000000001" customHeight="1">
      <c r="CX3755" s="2" ph="1"/>
      <c r="CY3755" s="2" ph="1"/>
      <c r="CZ3755" s="2" ph="1"/>
      <c r="DA3755" s="2" ph="1"/>
      <c r="DB3755" s="2" ph="1"/>
      <c r="DC3755" s="2" ph="1"/>
      <c r="DD3755" s="2" ph="1"/>
      <c r="DE3755" s="2" ph="1"/>
      <c r="DF3755" s="2" ph="1"/>
      <c r="DG3755" s="2" ph="1"/>
      <c r="DH3755" s="2" ph="1"/>
      <c r="DI3755" s="2" ph="1"/>
      <c r="DJ3755" s="2" ph="1"/>
      <c r="DK3755" s="2" ph="1"/>
      <c r="DL3755" s="2" ph="1"/>
      <c r="DM3755" s="2" ph="1"/>
      <c r="DN3755" s="2" ph="1"/>
      <c r="DO3755" s="2" ph="1"/>
      <c r="DP3755" s="2" ph="1"/>
      <c r="DQ3755" s="2" ph="1"/>
      <c r="DR3755" s="2" ph="1"/>
      <c r="DS3755" s="2" ph="1"/>
      <c r="DT3755" s="2" ph="1"/>
      <c r="DU3755" s="2" ph="1"/>
      <c r="DV3755" s="2" ph="1"/>
      <c r="DW3755" s="2" ph="1"/>
      <c r="DX3755" s="2" ph="1"/>
      <c r="DY3755" s="2" ph="1"/>
      <c r="DZ3755" s="2" ph="1"/>
      <c r="EA3755" s="2" ph="1"/>
      <c r="EB3755" s="2" ph="1"/>
      <c r="EC3755" s="2" ph="1"/>
      <c r="ED3755" s="2" ph="1"/>
      <c r="EE3755" s="2" ph="1"/>
      <c r="EF3755" s="2" ph="1"/>
      <c r="EG3755" s="2" ph="1"/>
      <c r="EH3755" s="2" ph="1"/>
      <c r="EI3755" s="2" ph="1"/>
      <c r="EJ3755" s="2" ph="1"/>
      <c r="EK3755" s="2" ph="1"/>
      <c r="EL3755" s="2" ph="1"/>
      <c r="EM3755" s="2" ph="1"/>
      <c r="EN3755" s="2" ph="1"/>
      <c r="EO3755" s="2" ph="1"/>
      <c r="EP3755" s="2" ph="1"/>
      <c r="EQ3755" s="2" ph="1"/>
      <c r="ER3755" s="2" ph="1"/>
      <c r="ES3755" s="2" ph="1"/>
      <c r="ET3755" s="2" ph="1"/>
      <c r="EU3755" s="2" ph="1"/>
      <c r="EV3755" s="2" ph="1"/>
      <c r="EW3755" s="2" ph="1"/>
      <c r="EX3755" s="2" ph="1"/>
      <c r="EY3755" s="2" ph="1"/>
      <c r="EZ3755" s="2" ph="1"/>
      <c r="FA3755" s="2" ph="1"/>
      <c r="FB3755" s="2" ph="1"/>
      <c r="FC3755" s="2" ph="1"/>
      <c r="FD3755" s="2" ph="1"/>
      <c r="FE3755" s="2" ph="1"/>
      <c r="FF3755" s="2" ph="1"/>
      <c r="FG3755" s="2" ph="1"/>
      <c r="FH3755" s="2" ph="1"/>
      <c r="FI3755" s="2" ph="1"/>
      <c r="FJ3755" s="2" ph="1"/>
      <c r="FK3755" s="2" ph="1"/>
      <c r="FL3755" s="2" ph="1"/>
      <c r="FM3755" s="2" ph="1"/>
      <c r="FN3755" s="2" ph="1"/>
      <c r="FO3755" s="2" ph="1"/>
      <c r="FP3755" s="2" ph="1"/>
      <c r="FQ3755" s="2" ph="1"/>
      <c r="FR3755" s="2" ph="1"/>
      <c r="FS3755" s="2" ph="1"/>
      <c r="FT3755" s="2" ph="1"/>
      <c r="FU3755" s="2" ph="1"/>
      <c r="FV3755" s="2" ph="1"/>
      <c r="FW3755" s="2" ph="1"/>
      <c r="FX3755" s="2" ph="1"/>
      <c r="FY3755" s="2" ph="1"/>
      <c r="FZ3755" s="2" ph="1"/>
      <c r="GA3755" s="2" ph="1"/>
      <c r="GB3755" s="2" ph="1"/>
      <c r="GC3755" s="2" ph="1"/>
      <c r="GD3755" s="2" ph="1"/>
      <c r="GE3755" s="2" ph="1"/>
      <c r="GF3755" s="2" ph="1"/>
      <c r="GG3755" s="2" ph="1"/>
      <c r="GH3755" s="2" ph="1"/>
      <c r="GI3755" s="2" ph="1"/>
      <c r="GJ3755" s="2" ph="1"/>
      <c r="GK3755" s="2" ph="1"/>
      <c r="GL3755" s="2" ph="1"/>
      <c r="GM3755" s="2" ph="1"/>
      <c r="GN3755" s="2" ph="1"/>
      <c r="GO3755" s="2" ph="1"/>
      <c r="GP3755" s="2" ph="1"/>
      <c r="GQ3755" s="2" ph="1"/>
      <c r="GR3755" s="2" ph="1"/>
      <c r="GS3755" s="2" ph="1"/>
      <c r="GT3755" s="2" ph="1"/>
      <c r="GU3755" s="2" ph="1"/>
      <c r="GV3755" s="2" ph="1"/>
      <c r="GW3755" s="2" ph="1"/>
      <c r="GX3755" s="2" ph="1"/>
      <c r="GY3755" s="2" ph="1"/>
      <c r="GZ3755" s="2" ph="1"/>
      <c r="HA3755" s="2" ph="1"/>
      <c r="HB3755" s="2" ph="1"/>
      <c r="HC3755" s="2" ph="1"/>
      <c r="HD3755" s="2" ph="1"/>
      <c r="HE3755" s="2" ph="1"/>
      <c r="HF3755" s="2" ph="1"/>
      <c r="HG3755" s="2" ph="1"/>
      <c r="HH3755" s="2" ph="1"/>
      <c r="HI3755" s="2" ph="1"/>
      <c r="HJ3755" s="2" ph="1"/>
      <c r="HK3755" s="2" ph="1"/>
      <c r="HL3755" s="2" ph="1"/>
      <c r="HM3755" s="2" ph="1"/>
      <c r="HN3755" s="2" ph="1"/>
      <c r="HO3755" s="2" ph="1"/>
      <c r="HP3755" s="2" ph="1"/>
      <c r="HQ3755" s="2" ph="1"/>
      <c r="HR3755" s="2" ph="1"/>
      <c r="HS3755" s="2" ph="1"/>
      <c r="HT3755" s="2" ph="1"/>
      <c r="HU3755" s="2" ph="1"/>
      <c r="HV3755" s="2" ph="1"/>
      <c r="HW3755" s="2" ph="1"/>
      <c r="HX3755" s="2" ph="1"/>
      <c r="HY3755" s="2" ph="1"/>
      <c r="HZ3755" s="2" ph="1"/>
      <c r="IA3755" s="2" ph="1"/>
      <c r="IB3755" s="2" ph="1"/>
      <c r="IC3755" s="2" ph="1"/>
      <c r="ID3755" s="2" ph="1"/>
      <c r="IE3755" s="2" ph="1"/>
      <c r="IF3755" s="2" ph="1"/>
      <c r="IG3755" s="2" ph="1"/>
      <c r="IH3755" s="2" ph="1"/>
      <c r="II3755" s="2" ph="1"/>
      <c r="IJ3755" s="2" ph="1"/>
    </row>
    <row r="3756" spans="102:244" ht="20.100000000000001" customHeight="1">
      <c r="CX3756" s="2" ph="1"/>
      <c r="CY3756" s="2" ph="1"/>
      <c r="CZ3756" s="2" ph="1"/>
      <c r="DA3756" s="2" ph="1"/>
      <c r="DB3756" s="2" ph="1"/>
      <c r="DC3756" s="2" ph="1"/>
      <c r="DD3756" s="2" ph="1"/>
      <c r="DE3756" s="2" ph="1"/>
      <c r="DF3756" s="2" ph="1"/>
      <c r="DG3756" s="2" ph="1"/>
      <c r="DH3756" s="2" ph="1"/>
      <c r="DI3756" s="2" ph="1"/>
      <c r="DJ3756" s="2" ph="1"/>
      <c r="DK3756" s="2" ph="1"/>
      <c r="DL3756" s="2" ph="1"/>
      <c r="DM3756" s="2" ph="1"/>
      <c r="DN3756" s="2" ph="1"/>
      <c r="DO3756" s="2" ph="1"/>
      <c r="DP3756" s="2" ph="1"/>
      <c r="DQ3756" s="2" ph="1"/>
      <c r="DR3756" s="2" ph="1"/>
      <c r="DS3756" s="2" ph="1"/>
      <c r="DT3756" s="2" ph="1"/>
      <c r="DU3756" s="2" ph="1"/>
      <c r="DV3756" s="2" ph="1"/>
      <c r="DW3756" s="2" ph="1"/>
      <c r="DX3756" s="2" ph="1"/>
      <c r="DY3756" s="2" ph="1"/>
      <c r="DZ3756" s="2" ph="1"/>
      <c r="EA3756" s="2" ph="1"/>
      <c r="EB3756" s="2" ph="1"/>
      <c r="EC3756" s="2" ph="1"/>
      <c r="ED3756" s="2" ph="1"/>
      <c r="EE3756" s="2" ph="1"/>
      <c r="EF3756" s="2" ph="1"/>
      <c r="EG3756" s="2" ph="1"/>
      <c r="EH3756" s="2" ph="1"/>
      <c r="EI3756" s="2" ph="1"/>
      <c r="EJ3756" s="2" ph="1"/>
      <c r="EK3756" s="2" ph="1"/>
      <c r="EL3756" s="2" ph="1"/>
      <c r="EM3756" s="2" ph="1"/>
      <c r="EN3756" s="2" ph="1"/>
      <c r="EO3756" s="2" ph="1"/>
      <c r="EP3756" s="2" ph="1"/>
      <c r="EQ3756" s="2" ph="1"/>
      <c r="ER3756" s="2" ph="1"/>
      <c r="ES3756" s="2" ph="1"/>
      <c r="ET3756" s="2" ph="1"/>
      <c r="EU3756" s="2" ph="1"/>
      <c r="EV3756" s="2" ph="1"/>
      <c r="EW3756" s="2" ph="1"/>
      <c r="EX3756" s="2" ph="1"/>
      <c r="EY3756" s="2" ph="1"/>
      <c r="EZ3756" s="2" ph="1"/>
      <c r="FA3756" s="2" ph="1"/>
      <c r="FB3756" s="2" ph="1"/>
      <c r="FC3756" s="2" ph="1"/>
      <c r="FD3756" s="2" ph="1"/>
      <c r="FE3756" s="2" ph="1"/>
      <c r="FF3756" s="2" ph="1"/>
      <c r="FG3756" s="2" ph="1"/>
      <c r="FH3756" s="2" ph="1"/>
      <c r="FI3756" s="2" ph="1"/>
      <c r="FJ3756" s="2" ph="1"/>
      <c r="FK3756" s="2" ph="1"/>
      <c r="FL3756" s="2" ph="1"/>
      <c r="FM3756" s="2" ph="1"/>
      <c r="FN3756" s="2" ph="1"/>
      <c r="FO3756" s="2" ph="1"/>
      <c r="FP3756" s="2" ph="1"/>
      <c r="FQ3756" s="2" ph="1"/>
      <c r="FR3756" s="2" ph="1"/>
      <c r="FS3756" s="2" ph="1"/>
      <c r="FT3756" s="2" ph="1"/>
      <c r="FU3756" s="2" ph="1"/>
      <c r="FV3756" s="2" ph="1"/>
      <c r="FW3756" s="2" ph="1"/>
      <c r="FX3756" s="2" ph="1"/>
      <c r="FY3756" s="2" ph="1"/>
      <c r="FZ3756" s="2" ph="1"/>
      <c r="GA3756" s="2" ph="1"/>
      <c r="GB3756" s="2" ph="1"/>
      <c r="GC3756" s="2" ph="1"/>
      <c r="GD3756" s="2" ph="1"/>
      <c r="GE3756" s="2" ph="1"/>
      <c r="GF3756" s="2" ph="1"/>
      <c r="GG3756" s="2" ph="1"/>
      <c r="GH3756" s="2" ph="1"/>
      <c r="GI3756" s="2" ph="1"/>
      <c r="GJ3756" s="2" ph="1"/>
      <c r="GK3756" s="2" ph="1"/>
      <c r="GL3756" s="2" ph="1"/>
      <c r="GM3756" s="2" ph="1"/>
      <c r="GN3756" s="2" ph="1"/>
      <c r="GO3756" s="2" ph="1"/>
      <c r="GP3756" s="2" ph="1"/>
      <c r="GQ3756" s="2" ph="1"/>
      <c r="GR3756" s="2" ph="1"/>
      <c r="GS3756" s="2" ph="1"/>
      <c r="GT3756" s="2" ph="1"/>
      <c r="GU3756" s="2" ph="1"/>
      <c r="GV3756" s="2" ph="1"/>
      <c r="GW3756" s="2" ph="1"/>
      <c r="GX3756" s="2" ph="1"/>
      <c r="GY3756" s="2" ph="1"/>
      <c r="GZ3756" s="2" ph="1"/>
      <c r="HA3756" s="2" ph="1"/>
      <c r="HB3756" s="2" ph="1"/>
      <c r="HC3756" s="2" ph="1"/>
      <c r="HD3756" s="2" ph="1"/>
      <c r="HE3756" s="2" ph="1"/>
      <c r="HF3756" s="2" ph="1"/>
      <c r="HG3756" s="2" ph="1"/>
      <c r="HH3756" s="2" ph="1"/>
      <c r="HI3756" s="2" ph="1"/>
      <c r="HJ3756" s="2" ph="1"/>
      <c r="HK3756" s="2" ph="1"/>
      <c r="HL3756" s="2" ph="1"/>
      <c r="HM3756" s="2" ph="1"/>
      <c r="HN3756" s="2" ph="1"/>
      <c r="HO3756" s="2" ph="1"/>
      <c r="HP3756" s="2" ph="1"/>
      <c r="HQ3756" s="2" ph="1"/>
      <c r="HR3756" s="2" ph="1"/>
      <c r="HS3756" s="2" ph="1"/>
      <c r="HT3756" s="2" ph="1"/>
      <c r="HU3756" s="2" ph="1"/>
      <c r="HV3756" s="2" ph="1"/>
      <c r="HW3756" s="2" ph="1"/>
      <c r="HX3756" s="2" ph="1"/>
      <c r="HY3756" s="2" ph="1"/>
      <c r="HZ3756" s="2" ph="1"/>
      <c r="IA3756" s="2" ph="1"/>
      <c r="IB3756" s="2" ph="1"/>
      <c r="IC3756" s="2" ph="1"/>
      <c r="ID3756" s="2" ph="1"/>
      <c r="IE3756" s="2" ph="1"/>
      <c r="IF3756" s="2" ph="1"/>
      <c r="IG3756" s="2" ph="1"/>
      <c r="IH3756" s="2" ph="1"/>
      <c r="II3756" s="2" ph="1"/>
      <c r="IJ3756" s="2" ph="1"/>
    </row>
    <row r="3759" spans="102:244" ht="20.100000000000001" customHeight="1">
      <c r="CX3759" s="2" ph="1"/>
      <c r="CY3759" s="2" ph="1"/>
      <c r="CZ3759" s="2" ph="1"/>
      <c r="DA3759" s="2" ph="1"/>
      <c r="DB3759" s="2" ph="1"/>
      <c r="DC3759" s="2" ph="1"/>
      <c r="DD3759" s="2" ph="1"/>
      <c r="DE3759" s="2" ph="1"/>
      <c r="DF3759" s="2" ph="1"/>
      <c r="DG3759" s="2" ph="1"/>
      <c r="DH3759" s="2" ph="1"/>
      <c r="DI3759" s="2" ph="1"/>
      <c r="DJ3759" s="2" ph="1"/>
      <c r="DK3759" s="2" ph="1"/>
      <c r="DL3759" s="2" ph="1"/>
      <c r="DM3759" s="2" ph="1"/>
      <c r="DN3759" s="2" ph="1"/>
      <c r="DO3759" s="2" ph="1"/>
      <c r="DP3759" s="2" ph="1"/>
      <c r="DQ3759" s="2" ph="1"/>
      <c r="DR3759" s="2" ph="1"/>
      <c r="DS3759" s="2" ph="1"/>
      <c r="DT3759" s="2" ph="1"/>
      <c r="DU3759" s="2" ph="1"/>
      <c r="DV3759" s="2" ph="1"/>
      <c r="DW3759" s="2" ph="1"/>
      <c r="DX3759" s="2" ph="1"/>
      <c r="DY3759" s="2" ph="1"/>
      <c r="DZ3759" s="2" ph="1"/>
      <c r="EA3759" s="2" ph="1"/>
      <c r="EB3759" s="2" ph="1"/>
      <c r="EC3759" s="2" ph="1"/>
      <c r="ED3759" s="2" ph="1"/>
      <c r="EE3759" s="2" ph="1"/>
      <c r="EF3759" s="2" ph="1"/>
      <c r="EG3759" s="2" ph="1"/>
      <c r="EH3759" s="2" ph="1"/>
      <c r="EI3759" s="2" ph="1"/>
      <c r="EJ3759" s="2" ph="1"/>
      <c r="EK3759" s="2" ph="1"/>
      <c r="EL3759" s="2" ph="1"/>
      <c r="EM3759" s="2" ph="1"/>
      <c r="EN3759" s="2" ph="1"/>
      <c r="EO3759" s="2" ph="1"/>
      <c r="EP3759" s="2" ph="1"/>
      <c r="EQ3759" s="2" ph="1"/>
      <c r="ER3759" s="2" ph="1"/>
      <c r="ES3759" s="2" ph="1"/>
      <c r="ET3759" s="2" ph="1"/>
      <c r="EU3759" s="2" ph="1"/>
      <c r="EV3759" s="2" ph="1"/>
      <c r="EW3759" s="2" ph="1"/>
      <c r="EX3759" s="2" ph="1"/>
      <c r="EY3759" s="2" ph="1"/>
      <c r="EZ3759" s="2" ph="1"/>
      <c r="FA3759" s="2" ph="1"/>
      <c r="FB3759" s="2" ph="1"/>
      <c r="FC3759" s="2" ph="1"/>
      <c r="FD3759" s="2" ph="1"/>
      <c r="FE3759" s="2" ph="1"/>
      <c r="FF3759" s="2" ph="1"/>
      <c r="FG3759" s="2" ph="1"/>
      <c r="FH3759" s="2" ph="1"/>
      <c r="FI3759" s="2" ph="1"/>
      <c r="FJ3759" s="2" ph="1"/>
      <c r="FK3759" s="2" ph="1"/>
      <c r="FL3759" s="2" ph="1"/>
      <c r="FM3759" s="2" ph="1"/>
      <c r="FN3759" s="2" ph="1"/>
      <c r="FO3759" s="2" ph="1"/>
      <c r="FP3759" s="2" ph="1"/>
      <c r="FQ3759" s="2" ph="1"/>
      <c r="FR3759" s="2" ph="1"/>
      <c r="FS3759" s="2" ph="1"/>
      <c r="FT3759" s="2" ph="1"/>
      <c r="FU3759" s="2" ph="1"/>
      <c r="FV3759" s="2" ph="1"/>
      <c r="FW3759" s="2" ph="1"/>
      <c r="FX3759" s="2" ph="1"/>
      <c r="FY3759" s="2" ph="1"/>
      <c r="FZ3759" s="2" ph="1"/>
      <c r="GA3759" s="2" ph="1"/>
      <c r="GB3759" s="2" ph="1"/>
      <c r="GC3759" s="2" ph="1"/>
      <c r="GD3759" s="2" ph="1"/>
      <c r="GE3759" s="2" ph="1"/>
      <c r="GF3759" s="2" ph="1"/>
      <c r="GG3759" s="2" ph="1"/>
      <c r="GH3759" s="2" ph="1"/>
      <c r="GI3759" s="2" ph="1"/>
      <c r="GJ3759" s="2" ph="1"/>
      <c r="GK3759" s="2" ph="1"/>
      <c r="GL3759" s="2" ph="1"/>
      <c r="GM3759" s="2" ph="1"/>
      <c r="GN3759" s="2" ph="1"/>
      <c r="GO3759" s="2" ph="1"/>
      <c r="GP3759" s="2" ph="1"/>
      <c r="GQ3759" s="2" ph="1"/>
      <c r="GR3759" s="2" ph="1"/>
      <c r="GS3759" s="2" ph="1"/>
      <c r="GT3759" s="2" ph="1"/>
      <c r="GU3759" s="2" ph="1"/>
      <c r="GV3759" s="2" ph="1"/>
      <c r="GW3759" s="2" ph="1"/>
      <c r="GX3759" s="2" ph="1"/>
      <c r="GY3759" s="2" ph="1"/>
      <c r="GZ3759" s="2" ph="1"/>
      <c r="HA3759" s="2" ph="1"/>
      <c r="HB3759" s="2" ph="1"/>
      <c r="HC3759" s="2" ph="1"/>
      <c r="HD3759" s="2" ph="1"/>
      <c r="HE3759" s="2" ph="1"/>
      <c r="HF3759" s="2" ph="1"/>
      <c r="HG3759" s="2" ph="1"/>
      <c r="HH3759" s="2" ph="1"/>
      <c r="HI3759" s="2" ph="1"/>
      <c r="HJ3759" s="2" ph="1"/>
      <c r="HK3759" s="2" ph="1"/>
      <c r="HL3759" s="2" ph="1"/>
      <c r="HM3759" s="2" ph="1"/>
      <c r="HN3759" s="2" ph="1"/>
      <c r="HO3759" s="2" ph="1"/>
      <c r="HP3759" s="2" ph="1"/>
      <c r="HQ3759" s="2" ph="1"/>
      <c r="HR3759" s="2" ph="1"/>
      <c r="HS3759" s="2" ph="1"/>
      <c r="HT3759" s="2" ph="1"/>
      <c r="HU3759" s="2" ph="1"/>
      <c r="HV3759" s="2" ph="1"/>
      <c r="HW3759" s="2" ph="1"/>
      <c r="HX3759" s="2" ph="1"/>
      <c r="HY3759" s="2" ph="1"/>
      <c r="HZ3759" s="2" ph="1"/>
      <c r="IA3759" s="2" ph="1"/>
      <c r="IB3759" s="2" ph="1"/>
      <c r="IC3759" s="2" ph="1"/>
      <c r="ID3759" s="2" ph="1"/>
      <c r="IE3759" s="2" ph="1"/>
      <c r="IF3759" s="2" ph="1"/>
      <c r="IG3759" s="2" ph="1"/>
      <c r="IH3759" s="2" ph="1"/>
      <c r="II3759" s="2" ph="1"/>
      <c r="IJ3759" s="2" ph="1"/>
    </row>
    <row r="3760" spans="102:244" ht="20.100000000000001" customHeight="1">
      <c r="CX3760" s="2" ph="1"/>
      <c r="CY3760" s="2" ph="1"/>
      <c r="CZ3760" s="2" ph="1"/>
      <c r="DA3760" s="2" ph="1"/>
      <c r="DB3760" s="2" ph="1"/>
      <c r="DC3760" s="2" ph="1"/>
      <c r="DD3760" s="2" ph="1"/>
      <c r="DE3760" s="2" ph="1"/>
      <c r="DF3760" s="2" ph="1"/>
      <c r="DG3760" s="2" ph="1"/>
      <c r="DH3760" s="2" ph="1"/>
      <c r="DI3760" s="2" ph="1"/>
      <c r="DJ3760" s="2" ph="1"/>
      <c r="DK3760" s="2" ph="1"/>
      <c r="DL3760" s="2" ph="1"/>
      <c r="DM3760" s="2" ph="1"/>
      <c r="DN3760" s="2" ph="1"/>
      <c r="DO3760" s="2" ph="1"/>
      <c r="DP3760" s="2" ph="1"/>
      <c r="DQ3760" s="2" ph="1"/>
      <c r="DR3760" s="2" ph="1"/>
      <c r="DS3760" s="2" ph="1"/>
      <c r="DT3760" s="2" ph="1"/>
      <c r="DU3760" s="2" ph="1"/>
      <c r="DV3760" s="2" ph="1"/>
      <c r="DW3760" s="2" ph="1"/>
      <c r="DX3760" s="2" ph="1"/>
      <c r="DY3760" s="2" ph="1"/>
      <c r="DZ3760" s="2" ph="1"/>
      <c r="EA3760" s="2" ph="1"/>
      <c r="EB3760" s="2" ph="1"/>
      <c r="EC3760" s="2" ph="1"/>
      <c r="ED3760" s="2" ph="1"/>
      <c r="EE3760" s="2" ph="1"/>
      <c r="EF3760" s="2" ph="1"/>
      <c r="EG3760" s="2" ph="1"/>
      <c r="EH3760" s="2" ph="1"/>
      <c r="EI3760" s="2" ph="1"/>
      <c r="EJ3760" s="2" ph="1"/>
      <c r="EK3760" s="2" ph="1"/>
      <c r="EL3760" s="2" ph="1"/>
      <c r="EM3760" s="2" ph="1"/>
      <c r="EN3760" s="2" ph="1"/>
      <c r="EO3760" s="2" ph="1"/>
      <c r="EP3760" s="2" ph="1"/>
      <c r="EQ3760" s="2" ph="1"/>
      <c r="ER3760" s="2" ph="1"/>
      <c r="ES3760" s="2" ph="1"/>
      <c r="ET3760" s="2" ph="1"/>
      <c r="EU3760" s="2" ph="1"/>
      <c r="EV3760" s="2" ph="1"/>
      <c r="EW3760" s="2" ph="1"/>
      <c r="EX3760" s="2" ph="1"/>
      <c r="EY3760" s="2" ph="1"/>
      <c r="EZ3760" s="2" ph="1"/>
      <c r="FA3760" s="2" ph="1"/>
      <c r="FB3760" s="2" ph="1"/>
      <c r="FC3760" s="2" ph="1"/>
      <c r="FD3760" s="2" ph="1"/>
      <c r="FE3760" s="2" ph="1"/>
      <c r="FF3760" s="2" ph="1"/>
      <c r="FG3760" s="2" ph="1"/>
      <c r="FH3760" s="2" ph="1"/>
      <c r="FI3760" s="2" ph="1"/>
      <c r="FJ3760" s="2" ph="1"/>
      <c r="FK3760" s="2" ph="1"/>
      <c r="FL3760" s="2" ph="1"/>
      <c r="FM3760" s="2" ph="1"/>
      <c r="FN3760" s="2" ph="1"/>
      <c r="FO3760" s="2" ph="1"/>
      <c r="FP3760" s="2" ph="1"/>
      <c r="FQ3760" s="2" ph="1"/>
      <c r="FR3760" s="2" ph="1"/>
      <c r="FS3760" s="2" ph="1"/>
      <c r="FT3760" s="2" ph="1"/>
      <c r="FU3760" s="2" ph="1"/>
      <c r="FV3760" s="2" ph="1"/>
      <c r="FW3760" s="2" ph="1"/>
      <c r="FX3760" s="2" ph="1"/>
      <c r="FY3760" s="2" ph="1"/>
      <c r="FZ3760" s="2" ph="1"/>
      <c r="GA3760" s="2" ph="1"/>
      <c r="GB3760" s="2" ph="1"/>
      <c r="GC3760" s="2" ph="1"/>
      <c r="GD3760" s="2" ph="1"/>
      <c r="GE3760" s="2" ph="1"/>
      <c r="GF3760" s="2" ph="1"/>
      <c r="GG3760" s="2" ph="1"/>
      <c r="GH3760" s="2" ph="1"/>
      <c r="GI3760" s="2" ph="1"/>
      <c r="GJ3760" s="2" ph="1"/>
      <c r="GK3760" s="2" ph="1"/>
      <c r="GL3760" s="2" ph="1"/>
      <c r="GM3760" s="2" ph="1"/>
      <c r="GN3760" s="2" ph="1"/>
      <c r="GO3760" s="2" ph="1"/>
      <c r="GP3760" s="2" ph="1"/>
      <c r="GQ3760" s="2" ph="1"/>
      <c r="GR3760" s="2" ph="1"/>
      <c r="GS3760" s="2" ph="1"/>
      <c r="GT3760" s="2" ph="1"/>
      <c r="GU3760" s="2" ph="1"/>
      <c r="GV3760" s="2" ph="1"/>
      <c r="GW3760" s="2" ph="1"/>
      <c r="GX3760" s="2" ph="1"/>
      <c r="GY3760" s="2" ph="1"/>
      <c r="GZ3760" s="2" ph="1"/>
      <c r="HA3760" s="2" ph="1"/>
      <c r="HB3760" s="2" ph="1"/>
      <c r="HC3760" s="2" ph="1"/>
      <c r="HD3760" s="2" ph="1"/>
      <c r="HE3760" s="2" ph="1"/>
      <c r="HF3760" s="2" ph="1"/>
      <c r="HG3760" s="2" ph="1"/>
      <c r="HH3760" s="2" ph="1"/>
      <c r="HI3760" s="2" ph="1"/>
      <c r="HJ3760" s="2" ph="1"/>
      <c r="HK3760" s="2" ph="1"/>
      <c r="HL3760" s="2" ph="1"/>
      <c r="HM3760" s="2" ph="1"/>
      <c r="HN3760" s="2" ph="1"/>
      <c r="HO3760" s="2" ph="1"/>
      <c r="HP3760" s="2" ph="1"/>
      <c r="HQ3760" s="2" ph="1"/>
      <c r="HR3760" s="2" ph="1"/>
      <c r="HS3760" s="2" ph="1"/>
      <c r="HT3760" s="2" ph="1"/>
      <c r="HU3760" s="2" ph="1"/>
      <c r="HV3760" s="2" ph="1"/>
      <c r="HW3760" s="2" ph="1"/>
      <c r="HX3760" s="2" ph="1"/>
      <c r="HY3760" s="2" ph="1"/>
      <c r="HZ3760" s="2" ph="1"/>
      <c r="IA3760" s="2" ph="1"/>
      <c r="IB3760" s="2" ph="1"/>
      <c r="IC3760" s="2" ph="1"/>
      <c r="ID3760" s="2" ph="1"/>
      <c r="IE3760" s="2" ph="1"/>
      <c r="IF3760" s="2" ph="1"/>
      <c r="IG3760" s="2" ph="1"/>
      <c r="IH3760" s="2" ph="1"/>
      <c r="II3760" s="2" ph="1"/>
      <c r="IJ3760" s="2" ph="1"/>
    </row>
    <row r="3761" spans="102:244" ht="20.100000000000001" customHeight="1">
      <c r="CX3761" s="2" ph="1"/>
      <c r="CY3761" s="2" ph="1"/>
      <c r="CZ3761" s="2" ph="1"/>
      <c r="DA3761" s="2" ph="1"/>
      <c r="DB3761" s="2" ph="1"/>
      <c r="DC3761" s="2" ph="1"/>
      <c r="DD3761" s="2" ph="1"/>
      <c r="DE3761" s="2" ph="1"/>
      <c r="DF3761" s="2" ph="1"/>
      <c r="DG3761" s="2" ph="1"/>
      <c r="DH3761" s="2" ph="1"/>
      <c r="DI3761" s="2" ph="1"/>
      <c r="DJ3761" s="2" ph="1"/>
      <c r="DK3761" s="2" ph="1"/>
      <c r="DL3761" s="2" ph="1"/>
      <c r="DM3761" s="2" ph="1"/>
      <c r="DN3761" s="2" ph="1"/>
      <c r="DO3761" s="2" ph="1"/>
      <c r="DP3761" s="2" ph="1"/>
      <c r="DQ3761" s="2" ph="1"/>
      <c r="DR3761" s="2" ph="1"/>
      <c r="DS3761" s="2" ph="1"/>
      <c r="DT3761" s="2" ph="1"/>
      <c r="DU3761" s="2" ph="1"/>
      <c r="DV3761" s="2" ph="1"/>
      <c r="DW3761" s="2" ph="1"/>
      <c r="DX3761" s="2" ph="1"/>
      <c r="DY3761" s="2" ph="1"/>
      <c r="DZ3761" s="2" ph="1"/>
      <c r="EA3761" s="2" ph="1"/>
      <c r="EB3761" s="2" ph="1"/>
      <c r="EC3761" s="2" ph="1"/>
      <c r="ED3761" s="2" ph="1"/>
      <c r="EE3761" s="2" ph="1"/>
      <c r="EF3761" s="2" ph="1"/>
      <c r="EG3761" s="2" ph="1"/>
      <c r="EH3761" s="2" ph="1"/>
      <c r="EI3761" s="2" ph="1"/>
      <c r="EJ3761" s="2" ph="1"/>
      <c r="EK3761" s="2" ph="1"/>
      <c r="EL3761" s="2" ph="1"/>
      <c r="EM3761" s="2" ph="1"/>
      <c r="EN3761" s="2" ph="1"/>
      <c r="EO3761" s="2" ph="1"/>
      <c r="EP3761" s="2" ph="1"/>
      <c r="EQ3761" s="2" ph="1"/>
      <c r="ER3761" s="2" ph="1"/>
      <c r="ES3761" s="2" ph="1"/>
      <c r="ET3761" s="2" ph="1"/>
      <c r="EU3761" s="2" ph="1"/>
      <c r="EV3761" s="2" ph="1"/>
      <c r="EW3761" s="2" ph="1"/>
      <c r="EX3761" s="2" ph="1"/>
      <c r="EY3761" s="2" ph="1"/>
      <c r="EZ3761" s="2" ph="1"/>
      <c r="FA3761" s="2" ph="1"/>
      <c r="FB3761" s="2" ph="1"/>
      <c r="FC3761" s="2" ph="1"/>
      <c r="FD3761" s="2" ph="1"/>
      <c r="FE3761" s="2" ph="1"/>
      <c r="FF3761" s="2" ph="1"/>
      <c r="FG3761" s="2" ph="1"/>
      <c r="FH3761" s="2" ph="1"/>
      <c r="FI3761" s="2" ph="1"/>
      <c r="FJ3761" s="2" ph="1"/>
      <c r="FK3761" s="2" ph="1"/>
      <c r="FL3761" s="2" ph="1"/>
      <c r="FM3761" s="2" ph="1"/>
      <c r="FN3761" s="2" ph="1"/>
      <c r="FO3761" s="2" ph="1"/>
      <c r="FP3761" s="2" ph="1"/>
      <c r="FQ3761" s="2" ph="1"/>
      <c r="FR3761" s="2" ph="1"/>
      <c r="FS3761" s="2" ph="1"/>
      <c r="FT3761" s="2" ph="1"/>
      <c r="FU3761" s="2" ph="1"/>
      <c r="FV3761" s="2" ph="1"/>
      <c r="FW3761" s="2" ph="1"/>
      <c r="FX3761" s="2" ph="1"/>
      <c r="FY3761" s="2" ph="1"/>
      <c r="FZ3761" s="2" ph="1"/>
      <c r="GA3761" s="2" ph="1"/>
      <c r="GB3761" s="2" ph="1"/>
      <c r="GC3761" s="2" ph="1"/>
      <c r="GD3761" s="2" ph="1"/>
      <c r="GE3761" s="2" ph="1"/>
      <c r="GF3761" s="2" ph="1"/>
      <c r="GG3761" s="2" ph="1"/>
      <c r="GH3761" s="2" ph="1"/>
      <c r="GI3761" s="2" ph="1"/>
      <c r="GJ3761" s="2" ph="1"/>
      <c r="GK3761" s="2" ph="1"/>
      <c r="GL3761" s="2" ph="1"/>
      <c r="GM3761" s="2" ph="1"/>
      <c r="GN3761" s="2" ph="1"/>
      <c r="GO3761" s="2" ph="1"/>
      <c r="GP3761" s="2" ph="1"/>
      <c r="GQ3761" s="2" ph="1"/>
      <c r="GR3761" s="2" ph="1"/>
      <c r="GS3761" s="2" ph="1"/>
      <c r="GT3761" s="2" ph="1"/>
      <c r="GU3761" s="2" ph="1"/>
      <c r="GV3761" s="2" ph="1"/>
      <c r="GW3761" s="2" ph="1"/>
      <c r="GX3761" s="2" ph="1"/>
      <c r="GY3761" s="2" ph="1"/>
      <c r="GZ3761" s="2" ph="1"/>
      <c r="HA3761" s="2" ph="1"/>
      <c r="HB3761" s="2" ph="1"/>
      <c r="HC3761" s="2" ph="1"/>
      <c r="HD3761" s="2" ph="1"/>
      <c r="HE3761" s="2" ph="1"/>
      <c r="HF3761" s="2" ph="1"/>
      <c r="HG3761" s="2" ph="1"/>
      <c r="HH3761" s="2" ph="1"/>
      <c r="HI3761" s="2" ph="1"/>
      <c r="HJ3761" s="2" ph="1"/>
      <c r="HK3761" s="2" ph="1"/>
      <c r="HL3761" s="2" ph="1"/>
      <c r="HM3761" s="2" ph="1"/>
      <c r="HN3761" s="2" ph="1"/>
      <c r="HO3761" s="2" ph="1"/>
      <c r="HP3761" s="2" ph="1"/>
      <c r="HQ3761" s="2" ph="1"/>
      <c r="HR3761" s="2" ph="1"/>
      <c r="HS3761" s="2" ph="1"/>
      <c r="HT3761" s="2" ph="1"/>
      <c r="HU3761" s="2" ph="1"/>
      <c r="HV3761" s="2" ph="1"/>
      <c r="HW3761" s="2" ph="1"/>
      <c r="HX3761" s="2" ph="1"/>
      <c r="HY3761" s="2" ph="1"/>
      <c r="HZ3761" s="2" ph="1"/>
      <c r="IA3761" s="2" ph="1"/>
      <c r="IB3761" s="2" ph="1"/>
      <c r="IC3761" s="2" ph="1"/>
      <c r="ID3761" s="2" ph="1"/>
      <c r="IE3761" s="2" ph="1"/>
      <c r="IF3761" s="2" ph="1"/>
      <c r="IG3761" s="2" ph="1"/>
      <c r="IH3761" s="2" ph="1"/>
      <c r="II3761" s="2" ph="1"/>
      <c r="IJ3761" s="2" ph="1"/>
    </row>
  </sheetData>
  <autoFilter ref="A6:IJ6" xr:uid="{87E77D1D-A7DB-4967-BF25-FC1831482ED4}">
    <sortState xmlns:xlrd2="http://schemas.microsoft.com/office/spreadsheetml/2017/richdata2" ref="A7:IJ80">
      <sortCondition ref="A6"/>
    </sortState>
  </autoFilter>
  <mergeCells count="24">
    <mergeCell ref="S3:S5"/>
    <mergeCell ref="T3:T5"/>
    <mergeCell ref="U3:U5"/>
    <mergeCell ref="AQ3:AQ5"/>
    <mergeCell ref="AN3:AO4"/>
    <mergeCell ref="V3:AH3"/>
    <mergeCell ref="AI3:AM4"/>
    <mergeCell ref="X4:Z4"/>
    <mergeCell ref="AA4:AH4"/>
    <mergeCell ref="V4:W4"/>
    <mergeCell ref="H3:H5"/>
    <mergeCell ref="I4:I5"/>
    <mergeCell ref="J4:J5"/>
    <mergeCell ref="O5:P5"/>
    <mergeCell ref="Q5:R5"/>
    <mergeCell ref="M4:N5"/>
    <mergeCell ref="O4:R4"/>
    <mergeCell ref="M3:R3"/>
    <mergeCell ref="K3:L4"/>
    <mergeCell ref="B3:B5"/>
    <mergeCell ref="C3:C5"/>
    <mergeCell ref="D3:D5"/>
    <mergeCell ref="F3:F5"/>
    <mergeCell ref="G3:G5"/>
  </mergeCells>
  <phoneticPr fontId="6"/>
  <conditionalFormatting sqref="AS2 AU2 AW2">
    <cfRule type="cellIs" dxfId="0" priority="1" operator="equal">
      <formula>"×"</formula>
    </cfRule>
  </conditionalFormatting>
  <pageMargins left="0.70866141732283472" right="0.70866141732283472" top="0.74803149606299213" bottom="0.74803149606299213" header="0.31496062992125984" footer="0.31496062992125984"/>
  <pageSetup paperSize="9" scale="78" fitToHeight="0" orientation="landscape" r:id="rId1"/>
  <colBreaks count="1" manualBreakCount="1">
    <brk id="18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44E4337362B3B4F8B9637C79BB34A46" ma:contentTypeVersion="16" ma:contentTypeDescription="新しいドキュメントを作成します。" ma:contentTypeScope="" ma:versionID="41dce7b472530bace66713acb7a06bde">
  <xsd:schema xmlns:xsd="http://www.w3.org/2001/XMLSchema" xmlns:xs="http://www.w3.org/2001/XMLSchema" xmlns:p="http://schemas.microsoft.com/office/2006/metadata/properties" xmlns:ns2="1035d7cc-1749-4d42-8622-4fff70f69555" xmlns:ns3="85ec59af-1a16-40a0-b163-384e34c79a5c" targetNamespace="http://schemas.microsoft.com/office/2006/metadata/properties" ma:root="true" ma:fieldsID="59dc573e9a032c3910d456f06f83a6f2" ns2:_="" ns3:_="">
    <xsd:import namespace="1035d7cc-1749-4d42-8622-4fff70f69555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ObjectDetectorVersions" minOccurs="0"/>
                <xsd:element ref="ns2:MediaServiceSearchProperties" minOccurs="0"/>
                <xsd:element ref="ns2:_Flow_SignoffStatu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035d7cc-1749-4d42-8622-4fff70f69555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Flow_SignoffStatus" ma:index="22" nillable="true" ma:displayName="承認の状態" ma:internalName="_x0024_Resources_x003a_core_x002c_Signoff_Status">
      <xsd:simpleType>
        <xsd:restriction base="dms:Text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27502a40-ba52-4297-8391-c32358057ec9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035d7cc-1749-4d42-8622-4fff70f69555">
      <Terms xmlns="http://schemas.microsoft.com/office/infopath/2007/PartnerControls"/>
    </lcf76f155ced4ddcb4097134ff3c332f>
    <TaxCatchAll xmlns="85ec59af-1a16-40a0-b163-384e34c79a5c" xsi:nil="true"/>
    <_Flow_SignoffStatus xmlns="1035d7cc-1749-4d42-8622-4fff70f69555" xsi:nil="true"/>
    <_x4f5c__x6210__x65e5__x6642_ xmlns="1035d7cc-1749-4d42-8622-4fff70f69555" xsi:nil="true"/>
  </documentManagement>
</p:properties>
</file>

<file path=customXml/itemProps1.xml><?xml version="1.0" encoding="utf-8"?>
<ds:datastoreItem xmlns:ds="http://schemas.openxmlformats.org/officeDocument/2006/customXml" ds:itemID="{24D1B7F2-3F3C-44A4-B231-058B100B5DBF}"/>
</file>

<file path=customXml/itemProps2.xml><?xml version="1.0" encoding="utf-8"?>
<ds:datastoreItem xmlns:ds="http://schemas.openxmlformats.org/officeDocument/2006/customXml" ds:itemID="{2E72A2B4-7252-44A2-8F15-41E426FD6CD9}"/>
</file>

<file path=customXml/itemProps3.xml><?xml version="1.0" encoding="utf-8"?>
<ds:datastoreItem xmlns:ds="http://schemas.openxmlformats.org/officeDocument/2006/customXml" ds:itemID="{4E2261F7-11C9-4095-802D-3888479C401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地図</vt:lpstr>
      <vt:lpstr>滞在型市民農園リスト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2026-01-06T00:42:45Z</dcterms:created>
  <dcterms:modified xsi:type="dcterms:W3CDTF">2026-01-06T00:42:55Z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0x010100344E4337362B3B4F8B9637C79BB34A46</vt:lpwstr>
  </property>
</Properties>
</file>