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codeName="ThisWorkbook" defaultThemeVersion="124226"/>
  <xr:revisionPtr revIDLastSave="4" documentId="8_{869F8A13-CF80-4247-AFB4-C96B02076F57}" xr6:coauthVersionLast="47" xr6:coauthVersionMax="47" xr10:uidLastSave="{8760080F-E109-4A2E-80E4-BCCDB4355A08}"/>
  <bookViews>
    <workbookView xWindow="-120" yWindow="-120" windowWidth="29040" windowHeight="1584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エントリーシート!$A$1:$AV$78</definedName>
    <definedName name="_xlnm.Print_Area" localSheetId="1">記入例!$A$1:$AV$78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8" l="1"/>
  <c r="O56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<sst xmlns="http://schemas.openxmlformats.org/spreadsheetml/2006/main" count="416" uniqueCount="175">
  <si>
    <t>農林水産省（一般職大卒程度（行政））　エントリーシート</t>
    <rPh sb="0" eb="2">
      <t>ノウリン</t>
    </rPh>
    <rPh sb="2" eb="5">
      <t>スイサンショウ</t>
    </rPh>
    <rPh sb="6" eb="9">
      <t>イッパンショク</t>
    </rPh>
    <rPh sb="9" eb="11">
      <t>ダイソツ</t>
    </rPh>
    <rPh sb="11" eb="13">
      <t>テイド</t>
    </rPh>
    <rPh sb="14" eb="16">
      <t>ギョウセイ</t>
    </rPh>
    <phoneticPr fontId="1"/>
  </si>
  <si>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</si>
  <si>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</si>
  <si>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</si>
  <si>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</si>
  <si>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</si>
  <si>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</si>
  <si>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</si>
  <si>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</si>
  <si>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</si>
  <si>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</si>
  <si>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試 験 地</t>
    <rPh sb="0" eb="1">
      <t>ココロ</t>
    </rPh>
    <rPh sb="2" eb="3">
      <t>シルシ</t>
    </rPh>
    <rPh sb="4" eb="5">
      <t>チ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</si>
  <si>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</si>
  <si>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</si>
  <si>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</si>
  <si>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</si>
  <si>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</si>
  <si>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</si>
  <si>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</si>
  <si>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</si>
  <si>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</si>
  <si>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</si>
  <si>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</si>
  <si>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</si>
  <si>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</si>
  <si>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</si>
  <si>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</si>
  <si>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</si>
  <si>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</si>
  <si>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</si>
  <si>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</si>
  <si>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</si>
  <si>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</si>
  <si>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</si>
  <si>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</si>
  <si>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</si>
  <si>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</si>
  <si>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</si>
  <si>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</si>
  <si>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</si>
  <si>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</si>
  <si>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</si>
  <si>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</si>
  <si>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</si>
  <si>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</si>
  <si>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</si>
  <si>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</si>
  <si>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</si>
  <si>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</si>
  <si>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</si>
  <si>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</si>
  <si>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</si>
  <si>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</si>
  <si>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</si>
  <si>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</si>
  <si>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</si>
  <si>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</si>
  <si>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</si>
  <si>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</si>
  <si>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</si>
  <si>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</si>
  <si>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</si>
  <si>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</si>
  <si>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</si>
  <si>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</si>
  <si>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</si>
  <si>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</si>
  <si>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</si>
  <si>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</si>
  <si>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</si>
  <si>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</si>
  <si>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</si>
  <si>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</si>
  <si>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</si>
  <si>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</si>
  <si>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</si>
  <si>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</si>
  <si>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</si>
  <si>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</si>
  <si>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</si>
  <si>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</si>
  <si>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</si>
  <si>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</si>
  <si>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</si>
  <si>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</si>
  <si>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</si>
  <si>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</si>
  <si>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</si>
  <si>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</si>
  <si>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</si>
  <si>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</si>
  <si>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</si>
  <si>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</si>
  <si>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</si>
  <si>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</si>
  <si>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</si>
  <si>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</si>
  <si>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</si>
  <si>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</si>
  <si>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</si>
  <si>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</si>
  <si>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</si>
  <si>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</si>
  <si>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</si>
  <si>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</si>
  <si>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</si>
  <si>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</si>
  <si>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</si>
  <si>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</si>
  <si>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</si>
  <si>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</si>
  <si>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</si>
  <si>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</si>
  <si>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</si>
  <si>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</si>
  <si>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高校名</t>
    <rPh sb="0" eb="2">
      <t>コウコウ</t>
    </rPh>
    <rPh sb="2" eb="3">
      <t>メイ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</si>
  <si>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</si>
  <si>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</si>
  <si>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r>
      <t xml:space="preserve">他の官庁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5" eb="7">
      <t>ホウモン</t>
    </rPh>
    <rPh sb="7" eb="9">
      <t>ショウチョウ</t>
    </rPh>
    <rPh sb="12" eb="15">
      <t>ホウモンビ</t>
    </rPh>
    <phoneticPr fontId="1"/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</si>
  <si>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</si>
  <si>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</si>
  <si>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</si>
  <si>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</si>
  <si>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</si>
  <si>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</si>
  <si>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</si>
  <si>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</si>
  <si>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</si>
  <si>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</si>
  <si>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</si>
  <si>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</si>
  <si>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サークル・ゼミ等の名称、その役割</t>
    <rPh sb="7" eb="8">
      <t>トウ</t>
    </rPh>
    <rPh sb="9" eb="11">
      <t>メイショウ</t>
    </rPh>
    <rPh sb="14" eb="16">
      <t>ヤクワリ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</si>
  <si>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</si>
  <si>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</si>
  <si>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大 学 等</t>
    <rPh sb="0" eb="1">
      <t>ダイ</t>
    </rPh>
    <rPh sb="2" eb="3">
      <t>ガク</t>
    </rPh>
    <rPh sb="4" eb="5">
      <t>トウ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</si>
  <si>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</si>
  <si>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</si>
  <si>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</si>
  <si>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</si>
  <si>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</si>
  <si>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</si>
  <si>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大学名
・学部名
（学科名）</t>
    <rPh sb="0" eb="3">
      <t>ダイガクメイ</t>
    </rPh>
    <rPh sb="5" eb="8">
      <t>ガクブメイ</t>
    </rPh>
    <rPh sb="10" eb="13">
      <t>ガッカメイ</t>
    </rPh>
    <phoneticPr fontId="1"/>
  </si>
  <si>
    <t>大学院
・研究科名</t>
    <rPh sb="0" eb="3">
      <t>ダイガクイン</t>
    </rPh>
    <rPh sb="5" eb="7">
      <t>ケンキュウ</t>
    </rPh>
    <rPh sb="7" eb="8">
      <t>カ</t>
    </rPh>
    <rPh sb="8" eb="9">
      <t>メイ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</si>
  <si>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</si>
  <si>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</si>
  <si>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</si>
  <si>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</si>
  <si>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</si>
  <si>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</si>
  <si>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</si>
  <si>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</si>
  <si>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</si>
  <si>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</si>
  <si>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</si>
  <si>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●●大学●●学部●●学科</t>
    <rPh sb="2" eb="4">
      <t>ダイガク</t>
    </rPh>
    <rPh sb="6" eb="8">
      <t>ガクブ</t>
    </rPh>
    <rPh sb="10" eb="12">
      <t>ガッカ</t>
    </rPh>
    <phoneticPr fontId="1"/>
  </si>
  <si>
    <t>硬式野球部</t>
    <rPh sb="0" eb="2">
      <t>コウシキ</t>
    </rPh>
    <rPh sb="2" eb="5">
      <t>ヤキュウブ</t>
    </rPh>
    <phoneticPr fontId="1"/>
  </si>
  <si>
    <t>軽音サークル</t>
    <rPh sb="0" eb="2">
      <t>ケイオン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</si>
  <si>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</si>
  <si>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</si>
  <si>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</si>
  <si>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</si>
  <si>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</si>
  <si>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</si>
  <si>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</si>
  <si>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国税専門官</t>
    <rPh sb="0" eb="5">
      <t>コクゼイセンモンカン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</si>
  <si>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</si>
  <si>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</si>
  <si>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</si>
  <si>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令和６年</t>
    <rPh sb="0" eb="2">
      <t>レイワ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</si>
  <si>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</si>
  <si>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</si>
  <si>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</si>
  <si>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</si>
  <si>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</si>
  <si>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イギリス留学（2021.8～2021.9）</t>
    <rPh sb="4" eb="6">
      <t>リュウガク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</si>
</sst>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0" borderId="3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8" fillId="0" borderId="4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 shrinkToFit="1"/>
    </xf>
    <xf numFmtId="0" fontId="10" fillId="0" borderId="20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79003</xdr:colOff>
      <xdr:row>25</xdr:row>
      <xdr:rowOff>50427</xdr:rowOff>
    </xdr:from>
    <xdr:to>
      <xdr:col>78</xdr:col>
      <xdr:colOff>142875</xdr:colOff>
      <xdr:row>37</xdr:row>
      <xdr:rowOff>79001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671238" y="4992221"/>
          <a:ext cx="4064372" cy="235939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8"/>
  <sheetViews>
    <sheetView tabSelected="1" view="pageBreakPreview" zoomScale="106" zoomScaleNormal="100" zoomScaleSheetLayoutView="106" workbookViewId="0">
      <selection sqref="A1:AV1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5" width="2.5" style="1" customWidth="1"/>
    <col min="46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</row>
    <row r="2" spans="1:80" ht="19.5" customHeight="1" thickTop="1">
      <c r="A2" s="6"/>
      <c r="B2" s="14" t="s">
        <v>1</v>
      </c>
      <c r="C2" s="5"/>
      <c r="D2" s="5"/>
      <c r="E2" s="5"/>
      <c r="F2" s="5" t="s">
        <v>168</v>
      </c>
      <c r="G2" s="5"/>
      <c r="H2" s="5"/>
      <c r="I2" s="5">
        <v>7</v>
      </c>
      <c r="J2" s="5" t="s">
        <v>2</v>
      </c>
      <c r="K2" s="15"/>
      <c r="L2" s="5" t="s">
        <v>3</v>
      </c>
      <c r="M2" s="16" t="s">
        <v>4</v>
      </c>
      <c r="N2" s="5"/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20"/>
      <c r="AR2" s="21"/>
      <c r="AS2" s="21"/>
      <c r="AT2" s="21"/>
      <c r="AU2" s="21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3" t="s">
        <v>7</v>
      </c>
      <c r="C4" s="24"/>
      <c r="D4" s="24"/>
      <c r="E4" s="25"/>
      <c r="F4" s="29"/>
      <c r="G4" s="30"/>
      <c r="H4" s="30"/>
      <c r="I4" s="30" t="s">
        <v>8</v>
      </c>
      <c r="J4" s="33"/>
      <c r="K4" s="35" t="s">
        <v>9</v>
      </c>
      <c r="L4" s="30"/>
      <c r="M4" s="30"/>
      <c r="N4" s="30"/>
      <c r="O4" s="37"/>
      <c r="P4" s="38"/>
      <c r="Q4" s="38"/>
      <c r="R4" s="38"/>
      <c r="S4" s="38" t="s">
        <v>10</v>
      </c>
      <c r="T4" s="41"/>
      <c r="U4" s="25" t="s">
        <v>11</v>
      </c>
      <c r="V4" s="43"/>
      <c r="W4" s="43"/>
      <c r="X4" s="43"/>
      <c r="Y4" s="37"/>
      <c r="Z4" s="38"/>
      <c r="AA4" s="38"/>
      <c r="AB4" s="38"/>
      <c r="AC4" s="41"/>
      <c r="AD4" s="43" t="s">
        <v>12</v>
      </c>
      <c r="AE4" s="43"/>
      <c r="AF4" s="43"/>
      <c r="AG4" s="43"/>
      <c r="AH4" s="45"/>
      <c r="AI4" s="46"/>
      <c r="AJ4" s="46"/>
      <c r="AK4" s="46"/>
      <c r="AL4" s="46"/>
      <c r="AM4" s="47"/>
      <c r="AN4" s="51" t="s">
        <v>13</v>
      </c>
      <c r="AO4" s="52"/>
      <c r="AP4" s="52"/>
      <c r="AQ4" s="52"/>
      <c r="AR4" s="52"/>
      <c r="AS4" s="52"/>
      <c r="AT4" s="52"/>
      <c r="AU4" s="53"/>
      <c r="AV4" s="6"/>
      <c r="AX4" s="1" t="s">
        <v>169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26"/>
      <c r="C5" s="27"/>
      <c r="D5" s="27"/>
      <c r="E5" s="28"/>
      <c r="F5" s="31"/>
      <c r="G5" s="32"/>
      <c r="H5" s="32"/>
      <c r="I5" s="32"/>
      <c r="J5" s="34"/>
      <c r="K5" s="36"/>
      <c r="L5" s="32"/>
      <c r="M5" s="32"/>
      <c r="N5" s="32"/>
      <c r="O5" s="39"/>
      <c r="P5" s="40"/>
      <c r="Q5" s="40"/>
      <c r="R5" s="40"/>
      <c r="S5" s="40"/>
      <c r="T5" s="42"/>
      <c r="U5" s="28"/>
      <c r="V5" s="44"/>
      <c r="W5" s="44"/>
      <c r="X5" s="44"/>
      <c r="Y5" s="39"/>
      <c r="Z5" s="40"/>
      <c r="AA5" s="40"/>
      <c r="AB5" s="40"/>
      <c r="AC5" s="42"/>
      <c r="AD5" s="44"/>
      <c r="AE5" s="44"/>
      <c r="AF5" s="44"/>
      <c r="AG5" s="44"/>
      <c r="AH5" s="48"/>
      <c r="AI5" s="49"/>
      <c r="AJ5" s="49"/>
      <c r="AK5" s="49"/>
      <c r="AL5" s="49"/>
      <c r="AM5" s="50"/>
      <c r="AN5" s="51"/>
      <c r="AO5" s="52"/>
      <c r="AP5" s="52"/>
      <c r="AQ5" s="52"/>
      <c r="AR5" s="52"/>
      <c r="AS5" s="52"/>
      <c r="AT5" s="52"/>
      <c r="AU5" s="53"/>
      <c r="AV5" s="6"/>
      <c r="AX5" s="1" t="s">
        <v>170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54" t="s">
        <v>23</v>
      </c>
      <c r="C6" s="55"/>
      <c r="D6" s="58" t="s">
        <v>24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100"/>
      <c r="U6" s="60" t="s">
        <v>25</v>
      </c>
      <c r="V6" s="61"/>
      <c r="W6" s="61"/>
      <c r="X6" s="62"/>
      <c r="Y6" s="64"/>
      <c r="Z6" s="61"/>
      <c r="AA6" s="61"/>
      <c r="AB6" s="61" t="s">
        <v>26</v>
      </c>
      <c r="AC6" s="61"/>
      <c r="AD6" s="61"/>
      <c r="AE6" s="65" t="s">
        <v>27</v>
      </c>
      <c r="AF6" s="65"/>
      <c r="AG6" s="65"/>
      <c r="AH6" s="65" t="s">
        <v>28</v>
      </c>
      <c r="AI6" s="65" t="s">
        <v>29</v>
      </c>
      <c r="AJ6" s="65"/>
      <c r="AK6" s="65"/>
      <c r="AL6" s="65" t="s">
        <v>30</v>
      </c>
      <c r="AM6" s="92"/>
      <c r="AN6" s="51"/>
      <c r="AO6" s="52"/>
      <c r="AP6" s="52"/>
      <c r="AQ6" s="52"/>
      <c r="AR6" s="52"/>
      <c r="AS6" s="52"/>
      <c r="AT6" s="52"/>
      <c r="AU6" s="53"/>
      <c r="AV6" s="6"/>
      <c r="AX6" s="1" t="s">
        <v>171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172</v>
      </c>
    </row>
    <row r="7" spans="1:80" ht="15" customHeight="1">
      <c r="A7" s="6"/>
      <c r="B7" s="56"/>
      <c r="C7" s="57"/>
      <c r="D7" s="94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36"/>
      <c r="V7" s="32"/>
      <c r="W7" s="32"/>
      <c r="X7" s="63"/>
      <c r="Y7" s="31"/>
      <c r="Z7" s="32"/>
      <c r="AA7" s="32"/>
      <c r="AB7" s="32"/>
      <c r="AC7" s="32"/>
      <c r="AD7" s="32"/>
      <c r="AE7" s="44"/>
      <c r="AF7" s="44"/>
      <c r="AG7" s="44"/>
      <c r="AH7" s="44"/>
      <c r="AI7" s="44"/>
      <c r="AJ7" s="44"/>
      <c r="AK7" s="44"/>
      <c r="AL7" s="44"/>
      <c r="AM7" s="93"/>
      <c r="AN7" s="66"/>
      <c r="AO7" s="67"/>
      <c r="AP7" s="67"/>
      <c r="AQ7" s="67"/>
      <c r="AR7" s="67"/>
      <c r="AS7" s="67"/>
      <c r="AT7" s="67"/>
      <c r="AU7" s="68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6"/>
      <c r="C8" s="57"/>
      <c r="D8" s="96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60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82"/>
      <c r="AN8" s="66"/>
      <c r="AO8" s="67"/>
      <c r="AP8" s="67"/>
      <c r="AQ8" s="67"/>
      <c r="AR8" s="67"/>
      <c r="AS8" s="67"/>
      <c r="AT8" s="67"/>
      <c r="AU8" s="68"/>
      <c r="AV8" s="6"/>
      <c r="AZ8" s="1" t="s">
        <v>37</v>
      </c>
      <c r="BA8" s="1" t="s">
        <v>38</v>
      </c>
      <c r="BB8" s="1">
        <v>1999</v>
      </c>
      <c r="BC8" s="1">
        <v>5</v>
      </c>
      <c r="BD8" s="1" t="s">
        <v>39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6"/>
      <c r="C9" s="57"/>
      <c r="D9" s="98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36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83"/>
      <c r="AN9" s="66"/>
      <c r="AO9" s="67"/>
      <c r="AP9" s="67"/>
      <c r="AQ9" s="67"/>
      <c r="AR9" s="67"/>
      <c r="AS9" s="67"/>
      <c r="AT9" s="67"/>
      <c r="AU9" s="68"/>
      <c r="AV9" s="6"/>
      <c r="AZ9" s="1" t="s">
        <v>40</v>
      </c>
      <c r="BA9" s="1" t="s">
        <v>41</v>
      </c>
      <c r="BB9" s="1">
        <v>1998</v>
      </c>
      <c r="BC9" s="1">
        <v>6</v>
      </c>
      <c r="BD9" s="1" t="s">
        <v>42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69" t="s">
        <v>43</v>
      </c>
      <c r="C10" s="70"/>
      <c r="D10" s="73"/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79" t="s">
        <v>44</v>
      </c>
      <c r="P10" s="79"/>
      <c r="Q10" s="79"/>
      <c r="R10" s="79"/>
      <c r="S10" s="8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82"/>
      <c r="AN10" s="66"/>
      <c r="AO10" s="67"/>
      <c r="AP10" s="67"/>
      <c r="AQ10" s="67"/>
      <c r="AR10" s="67"/>
      <c r="AS10" s="67"/>
      <c r="AT10" s="67"/>
      <c r="AU10" s="68"/>
      <c r="AV10" s="6"/>
      <c r="AZ10" s="1" t="s">
        <v>45</v>
      </c>
      <c r="BA10" s="1" t="s">
        <v>46</v>
      </c>
      <c r="BB10" s="1">
        <v>1997</v>
      </c>
      <c r="BC10" s="1">
        <v>7</v>
      </c>
      <c r="BD10" s="1" t="s">
        <v>47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1"/>
      <c r="C11" s="72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8"/>
      <c r="O11" s="80"/>
      <c r="P11" s="80"/>
      <c r="Q11" s="80"/>
      <c r="R11" s="80"/>
      <c r="S11" s="36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83"/>
      <c r="AN11" s="84"/>
      <c r="AO11" s="85"/>
      <c r="AP11" s="85"/>
      <c r="AQ11" s="85"/>
      <c r="AR11" s="85"/>
      <c r="AS11" s="85"/>
      <c r="AT11" s="85"/>
      <c r="AU11" s="86"/>
      <c r="AV11" s="6"/>
      <c r="AZ11" s="1" t="s">
        <v>48</v>
      </c>
      <c r="BA11" s="1" t="s">
        <v>49</v>
      </c>
      <c r="BB11" s="1">
        <v>1996</v>
      </c>
      <c r="BC11" s="1">
        <v>8</v>
      </c>
      <c r="BD11" s="1" t="s">
        <v>50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0" t="s">
        <v>51</v>
      </c>
      <c r="C12" s="65"/>
      <c r="D12" s="65"/>
      <c r="E12" s="65"/>
      <c r="F12" s="65"/>
      <c r="G12" s="10" t="s">
        <v>52</v>
      </c>
      <c r="H12" s="127"/>
      <c r="I12" s="127"/>
      <c r="J12" s="127"/>
      <c r="K12" s="11" t="s">
        <v>53</v>
      </c>
      <c r="L12" s="127"/>
      <c r="M12" s="127"/>
      <c r="N12" s="127"/>
      <c r="O12" s="101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3"/>
      <c r="AN12" s="84"/>
      <c r="AO12" s="85"/>
      <c r="AP12" s="85"/>
      <c r="AQ12" s="85"/>
      <c r="AR12" s="85"/>
      <c r="AS12" s="85"/>
      <c r="AT12" s="85"/>
      <c r="AU12" s="86"/>
      <c r="AV12" s="6"/>
      <c r="AZ12" s="1" t="s">
        <v>54</v>
      </c>
      <c r="BA12" s="1" t="s">
        <v>55</v>
      </c>
      <c r="BB12" s="1">
        <v>1995</v>
      </c>
      <c r="BC12" s="1">
        <v>9</v>
      </c>
      <c r="BD12" s="1" t="s">
        <v>56</v>
      </c>
      <c r="BE12" s="1">
        <v>2009</v>
      </c>
    </row>
    <row r="13" spans="1:80" ht="15" customHeight="1">
      <c r="A13" s="6"/>
      <c r="B13" s="91"/>
      <c r="C13" s="43"/>
      <c r="D13" s="43"/>
      <c r="E13" s="43"/>
      <c r="F13" s="43"/>
      <c r="G13" s="35"/>
      <c r="H13" s="30"/>
      <c r="I13" s="30"/>
      <c r="J13" s="30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9"/>
      <c r="AN13" s="84"/>
      <c r="AO13" s="85"/>
      <c r="AP13" s="85"/>
      <c r="AQ13" s="85"/>
      <c r="AR13" s="85"/>
      <c r="AS13" s="85"/>
      <c r="AT13" s="85"/>
      <c r="AU13" s="86"/>
      <c r="AV13" s="6"/>
      <c r="BA13" s="1" t="s">
        <v>57</v>
      </c>
      <c r="BB13" s="1">
        <v>1994</v>
      </c>
      <c r="BC13" s="1">
        <v>10</v>
      </c>
      <c r="BD13" s="1" t="s">
        <v>58</v>
      </c>
      <c r="BE13" s="1">
        <v>2010</v>
      </c>
    </row>
    <row r="14" spans="1:80" ht="15" customHeight="1" thickBot="1">
      <c r="A14" s="6"/>
      <c r="B14" s="71"/>
      <c r="C14" s="44"/>
      <c r="D14" s="44"/>
      <c r="E14" s="44"/>
      <c r="F14" s="44"/>
      <c r="G14" s="36"/>
      <c r="H14" s="32"/>
      <c r="I14" s="32"/>
      <c r="J14" s="32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1"/>
      <c r="AN14" s="87"/>
      <c r="AO14" s="88"/>
      <c r="AP14" s="88"/>
      <c r="AQ14" s="88"/>
      <c r="AR14" s="88"/>
      <c r="AS14" s="88"/>
      <c r="AT14" s="88"/>
      <c r="AU14" s="89"/>
      <c r="AV14" s="6"/>
      <c r="BA14" s="1" t="s">
        <v>59</v>
      </c>
      <c r="BC14" s="1">
        <v>11</v>
      </c>
      <c r="BD14" s="1" t="s">
        <v>60</v>
      </c>
      <c r="BE14" s="1">
        <v>2011</v>
      </c>
    </row>
    <row r="15" spans="1:80" ht="15" customHeight="1">
      <c r="A15" s="6"/>
      <c r="B15" s="90" t="s">
        <v>61</v>
      </c>
      <c r="C15" s="65"/>
      <c r="D15" s="65"/>
      <c r="E15" s="65"/>
      <c r="F15" s="65"/>
      <c r="G15" s="10" t="s">
        <v>52</v>
      </c>
      <c r="H15" s="127"/>
      <c r="I15" s="127"/>
      <c r="J15" s="127"/>
      <c r="K15" s="11" t="s">
        <v>53</v>
      </c>
      <c r="L15" s="127"/>
      <c r="M15" s="127"/>
      <c r="N15" s="127"/>
      <c r="O15" s="132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4"/>
      <c r="AV15" s="6"/>
      <c r="BA15" s="1" t="s">
        <v>62</v>
      </c>
      <c r="BC15" s="1">
        <v>12</v>
      </c>
      <c r="BD15" s="1" t="s">
        <v>63</v>
      </c>
      <c r="BE15" s="1">
        <v>2012</v>
      </c>
    </row>
    <row r="16" spans="1:80" ht="15" customHeight="1">
      <c r="A16" s="6"/>
      <c r="B16" s="91"/>
      <c r="C16" s="43"/>
      <c r="D16" s="43"/>
      <c r="E16" s="43"/>
      <c r="F16" s="43"/>
      <c r="G16" s="35"/>
      <c r="H16" s="30"/>
      <c r="I16" s="30"/>
      <c r="J16" s="30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317"/>
      <c r="AV16" s="6"/>
      <c r="BA16" s="1" t="s">
        <v>64</v>
      </c>
      <c r="BC16" s="1">
        <v>13</v>
      </c>
      <c r="BD16" s="1" t="s">
        <v>65</v>
      </c>
      <c r="BE16" s="1">
        <v>2013</v>
      </c>
    </row>
    <row r="17" spans="1:57" ht="15" customHeight="1">
      <c r="A17" s="6"/>
      <c r="B17" s="71"/>
      <c r="C17" s="44"/>
      <c r="D17" s="44"/>
      <c r="E17" s="44"/>
      <c r="F17" s="44"/>
      <c r="G17" s="36"/>
      <c r="H17" s="32"/>
      <c r="I17" s="32"/>
      <c r="J17" s="32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318"/>
      <c r="AV17" s="6"/>
      <c r="BA17" s="1" t="s">
        <v>66</v>
      </c>
      <c r="BC17" s="1">
        <v>14</v>
      </c>
      <c r="BD17" s="1" t="s">
        <v>67</v>
      </c>
      <c r="BE17" s="1">
        <v>2014</v>
      </c>
    </row>
    <row r="18" spans="1:57" ht="15" customHeight="1">
      <c r="A18" s="6"/>
      <c r="B18" s="104" t="s">
        <v>68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6"/>
      <c r="AV18" s="6"/>
      <c r="BA18" s="1" t="s">
        <v>69</v>
      </c>
      <c r="BC18" s="1">
        <v>15</v>
      </c>
      <c r="BD18" s="1" t="s">
        <v>70</v>
      </c>
      <c r="BE18" s="1">
        <v>2015</v>
      </c>
    </row>
    <row r="19" spans="1:57" ht="15" customHeight="1">
      <c r="A19" s="6"/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9"/>
      <c r="AV19" s="6"/>
      <c r="BA19" s="1" t="s">
        <v>71</v>
      </c>
      <c r="BC19" s="1">
        <v>16</v>
      </c>
      <c r="BD19" s="1" t="s">
        <v>72</v>
      </c>
      <c r="BE19" s="1">
        <v>2016</v>
      </c>
    </row>
    <row r="20" spans="1:57" ht="15" customHeight="1">
      <c r="A20" s="6"/>
      <c r="B20" s="110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2"/>
      <c r="AV20" s="6"/>
      <c r="BA20" s="1" t="s">
        <v>73</v>
      </c>
      <c r="BC20" s="1">
        <v>17</v>
      </c>
      <c r="BD20" s="1" t="s">
        <v>74</v>
      </c>
      <c r="BE20" s="1">
        <v>2017</v>
      </c>
    </row>
    <row r="21" spans="1:57" ht="15" customHeight="1">
      <c r="A21" s="6"/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2"/>
      <c r="AV21" s="6"/>
      <c r="BA21" s="1" t="s">
        <v>75</v>
      </c>
      <c r="BC21" s="1">
        <v>18</v>
      </c>
      <c r="BD21" s="1" t="s">
        <v>76</v>
      </c>
      <c r="BE21" s="1">
        <v>2018</v>
      </c>
    </row>
    <row r="22" spans="1:57" ht="15" customHeight="1">
      <c r="A22" s="6"/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2"/>
      <c r="AV22" s="6"/>
      <c r="BA22" s="1" t="s">
        <v>77</v>
      </c>
      <c r="BC22" s="1">
        <v>19</v>
      </c>
      <c r="BD22" s="1" t="s">
        <v>78</v>
      </c>
      <c r="BE22" s="1">
        <v>2019</v>
      </c>
    </row>
    <row r="23" spans="1:57" ht="18.75" customHeight="1">
      <c r="A23" s="6"/>
      <c r="B23" s="110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2"/>
      <c r="AV23" s="6"/>
      <c r="BA23" s="1" t="s">
        <v>79</v>
      </c>
      <c r="BC23" s="1">
        <v>20</v>
      </c>
      <c r="BD23" s="1" t="s">
        <v>80</v>
      </c>
      <c r="BE23" s="1">
        <v>2020</v>
      </c>
    </row>
    <row r="24" spans="1:57" ht="15" customHeight="1">
      <c r="A24" s="6"/>
      <c r="B24" s="110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2"/>
      <c r="AV24" s="6"/>
      <c r="BA24" s="1" t="s">
        <v>81</v>
      </c>
      <c r="BC24" s="1">
        <v>21</v>
      </c>
      <c r="BD24" s="1" t="s">
        <v>82</v>
      </c>
      <c r="BE24" s="1">
        <v>2021</v>
      </c>
    </row>
    <row r="25" spans="1:57" ht="15" customHeight="1">
      <c r="A25" s="6"/>
      <c r="B25" s="110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2"/>
      <c r="AV25" s="6"/>
      <c r="BA25" s="1" t="s">
        <v>83</v>
      </c>
      <c r="BC25" s="1">
        <v>22</v>
      </c>
      <c r="BD25" s="1" t="s">
        <v>84</v>
      </c>
      <c r="BE25" s="1">
        <v>2022</v>
      </c>
    </row>
    <row r="26" spans="1:57" ht="15" customHeight="1">
      <c r="A26" s="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5"/>
      <c r="AV26" s="6"/>
      <c r="BA26" s="1" t="s">
        <v>85</v>
      </c>
      <c r="BC26" s="1">
        <v>23</v>
      </c>
      <c r="BD26" s="1" t="s">
        <v>86</v>
      </c>
      <c r="BE26" s="1">
        <v>2023</v>
      </c>
    </row>
    <row r="27" spans="1:57" ht="15" customHeight="1">
      <c r="A27" s="6"/>
      <c r="B27" s="116" t="s">
        <v>87</v>
      </c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8"/>
      <c r="AV27" s="6"/>
      <c r="BA27" s="1" t="s">
        <v>88</v>
      </c>
      <c r="BC27" s="1">
        <v>24</v>
      </c>
      <c r="BD27" s="1" t="s">
        <v>89</v>
      </c>
      <c r="BE27" s="1">
        <v>2024</v>
      </c>
    </row>
    <row r="28" spans="1:57" ht="15" customHeight="1">
      <c r="A28" s="6"/>
      <c r="B28" s="107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20"/>
      <c r="AV28" s="6"/>
      <c r="BA28" s="1" t="s">
        <v>90</v>
      </c>
      <c r="BC28" s="1">
        <v>25</v>
      </c>
      <c r="BD28" s="1" t="s">
        <v>91</v>
      </c>
      <c r="BE28" s="1">
        <v>2025</v>
      </c>
    </row>
    <row r="29" spans="1:57" ht="15" customHeight="1">
      <c r="A29" s="6"/>
      <c r="B29" s="121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3"/>
      <c r="AV29" s="6"/>
      <c r="BA29" s="1" t="s">
        <v>92</v>
      </c>
      <c r="BC29" s="1">
        <v>26</v>
      </c>
      <c r="BD29" s="1" t="s">
        <v>93</v>
      </c>
      <c r="BE29" s="1">
        <v>2026</v>
      </c>
    </row>
    <row r="30" spans="1:57" ht="15" customHeight="1">
      <c r="A30" s="6"/>
      <c r="B30" s="121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3"/>
      <c r="AV30" s="6"/>
      <c r="BC30" s="1">
        <v>27</v>
      </c>
      <c r="BD30" s="1" t="s">
        <v>94</v>
      </c>
      <c r="BE30" s="1">
        <v>2027</v>
      </c>
    </row>
    <row r="31" spans="1:57" ht="18.75" customHeight="1">
      <c r="A31" s="6"/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3"/>
      <c r="AV31" s="6"/>
      <c r="BC31" s="1">
        <v>28</v>
      </c>
      <c r="BD31" s="1" t="s">
        <v>95</v>
      </c>
    </row>
    <row r="32" spans="1:57" ht="15" customHeight="1">
      <c r="A32" s="6"/>
      <c r="B32" s="121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3"/>
      <c r="AV32" s="6"/>
      <c r="BC32" s="1">
        <v>29</v>
      </c>
      <c r="BD32" s="1" t="s">
        <v>96</v>
      </c>
    </row>
    <row r="33" spans="1:56" ht="15" customHeight="1">
      <c r="A33" s="6"/>
      <c r="B33" s="121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3"/>
      <c r="AV33" s="6"/>
      <c r="BC33" s="1">
        <v>30</v>
      </c>
      <c r="BD33" s="1" t="s">
        <v>97</v>
      </c>
    </row>
    <row r="34" spans="1:56" ht="15" customHeight="1">
      <c r="A34" s="6"/>
      <c r="B34" s="121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3"/>
      <c r="AV34" s="6"/>
      <c r="BC34" s="1">
        <v>31</v>
      </c>
      <c r="BD34" s="1" t="s">
        <v>98</v>
      </c>
    </row>
    <row r="35" spans="1:56" ht="15" customHeight="1">
      <c r="A35" s="6"/>
      <c r="B35" s="124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6"/>
      <c r="AV35" s="6"/>
      <c r="BD35" s="1" t="s">
        <v>99</v>
      </c>
    </row>
    <row r="36" spans="1:56" ht="15" customHeight="1">
      <c r="A36" s="6"/>
      <c r="B36" s="116" t="s">
        <v>100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8"/>
      <c r="AV36" s="6"/>
      <c r="BD36" s="1" t="s">
        <v>101</v>
      </c>
    </row>
    <row r="37" spans="1:56" ht="15" customHeight="1">
      <c r="A37" s="6"/>
      <c r="B37" s="107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20"/>
      <c r="AV37" s="6"/>
      <c r="BD37" s="1" t="s">
        <v>102</v>
      </c>
    </row>
    <row r="38" spans="1:56" ht="15" customHeight="1">
      <c r="A38" s="6"/>
      <c r="B38" s="121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3"/>
      <c r="AV38" s="6"/>
      <c r="BD38" s="1" t="s">
        <v>103</v>
      </c>
    </row>
    <row r="39" spans="1:56" ht="18.75" customHeight="1">
      <c r="A39" s="6"/>
      <c r="B39" s="121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3"/>
      <c r="AV39" s="6"/>
      <c r="BD39" s="1" t="s">
        <v>104</v>
      </c>
    </row>
    <row r="40" spans="1:56" ht="15" customHeight="1">
      <c r="A40" s="6"/>
      <c r="B40" s="121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3"/>
      <c r="AV40" s="6"/>
      <c r="BD40" s="1" t="s">
        <v>105</v>
      </c>
    </row>
    <row r="41" spans="1:56" ht="15" customHeight="1">
      <c r="A41" s="6"/>
      <c r="B41" s="121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3"/>
      <c r="AV41" s="6"/>
      <c r="BD41" s="1" t="s">
        <v>106</v>
      </c>
    </row>
    <row r="42" spans="1:56" ht="15" customHeight="1">
      <c r="A42" s="6"/>
      <c r="B42" s="121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3"/>
      <c r="AV42" s="6"/>
      <c r="BD42" s="1" t="s">
        <v>107</v>
      </c>
    </row>
    <row r="43" spans="1:56" ht="15" customHeight="1">
      <c r="A43" s="6"/>
      <c r="B43" s="121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3"/>
      <c r="AV43" s="6"/>
      <c r="BD43" s="1" t="s">
        <v>108</v>
      </c>
    </row>
    <row r="44" spans="1:56" ht="15" customHeight="1">
      <c r="A44" s="6"/>
      <c r="B44" s="124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6"/>
      <c r="AV44" s="6"/>
      <c r="BD44" s="1" t="s">
        <v>109</v>
      </c>
    </row>
    <row r="45" spans="1:56" ht="13.5" customHeight="1">
      <c r="A45" s="6"/>
      <c r="B45" s="135" t="s">
        <v>110</v>
      </c>
      <c r="C45" s="136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7"/>
      <c r="X45" s="141" t="s">
        <v>111</v>
      </c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  <c r="AO45" s="141"/>
      <c r="AP45" s="141"/>
      <c r="AQ45" s="141"/>
      <c r="AR45" s="142"/>
      <c r="AS45" s="145" t="s">
        <v>112</v>
      </c>
      <c r="AT45" s="145"/>
      <c r="AU45" s="146"/>
      <c r="AV45" s="6"/>
      <c r="BD45" s="1" t="s">
        <v>113</v>
      </c>
    </row>
    <row r="46" spans="1:56" ht="13.5" customHeight="1">
      <c r="A46" s="6"/>
      <c r="B46" s="138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40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4"/>
      <c r="AS46" s="147"/>
      <c r="AT46" s="147"/>
      <c r="AU46" s="148"/>
      <c r="AV46" s="6"/>
      <c r="BD46" s="1" t="s">
        <v>114</v>
      </c>
    </row>
    <row r="47" spans="1:56" ht="15" customHeight="1">
      <c r="A47" s="6"/>
      <c r="B47" s="149" t="s">
        <v>115</v>
      </c>
      <c r="C47" s="150"/>
      <c r="D47" s="150"/>
      <c r="E47" s="151"/>
      <c r="F47" s="158"/>
      <c r="G47" s="159"/>
      <c r="H47" s="159"/>
      <c r="I47" s="159"/>
      <c r="J47" s="159"/>
      <c r="K47" s="159"/>
      <c r="L47" s="159"/>
      <c r="M47" s="159"/>
      <c r="N47" s="160"/>
      <c r="O47" s="167" t="s">
        <v>18</v>
      </c>
      <c r="P47" s="168"/>
      <c r="Q47" s="168"/>
      <c r="R47" s="168"/>
      <c r="S47" s="168"/>
      <c r="T47" s="168" t="s">
        <v>26</v>
      </c>
      <c r="U47" s="168"/>
      <c r="V47" s="168"/>
      <c r="W47" s="173" t="s">
        <v>27</v>
      </c>
      <c r="X47" s="176" t="s">
        <v>116</v>
      </c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8"/>
      <c r="AT47" s="178"/>
      <c r="AU47" s="179"/>
      <c r="AV47" s="6"/>
      <c r="BD47" s="1" t="s">
        <v>117</v>
      </c>
    </row>
    <row r="48" spans="1:56" ht="15" customHeight="1">
      <c r="A48" s="6"/>
      <c r="B48" s="152"/>
      <c r="C48" s="153"/>
      <c r="D48" s="153"/>
      <c r="E48" s="154"/>
      <c r="F48" s="161"/>
      <c r="G48" s="162"/>
      <c r="H48" s="162"/>
      <c r="I48" s="162"/>
      <c r="J48" s="162"/>
      <c r="K48" s="162"/>
      <c r="L48" s="162"/>
      <c r="M48" s="162"/>
      <c r="N48" s="163"/>
      <c r="O48" s="169"/>
      <c r="P48" s="170"/>
      <c r="Q48" s="170"/>
      <c r="R48" s="170"/>
      <c r="S48" s="170"/>
      <c r="T48" s="170"/>
      <c r="U48" s="170"/>
      <c r="V48" s="170"/>
      <c r="W48" s="174"/>
      <c r="X48" s="180" t="s">
        <v>118</v>
      </c>
      <c r="Y48" s="181"/>
      <c r="Z48" s="181"/>
      <c r="AA48" s="182"/>
      <c r="AB48" s="189" t="s">
        <v>119</v>
      </c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3" t="s">
        <v>4</v>
      </c>
      <c r="AO48" s="195"/>
      <c r="AP48" s="193" t="s">
        <v>27</v>
      </c>
      <c r="AQ48" s="195"/>
      <c r="AR48" s="197" t="s">
        <v>120</v>
      </c>
      <c r="AS48" s="220"/>
      <c r="AT48" s="195"/>
      <c r="AU48" s="221"/>
      <c r="AV48" s="6"/>
      <c r="BD48" s="1" t="s">
        <v>121</v>
      </c>
    </row>
    <row r="49" spans="1:56" ht="15" customHeight="1">
      <c r="A49" s="6"/>
      <c r="B49" s="155"/>
      <c r="C49" s="156"/>
      <c r="D49" s="156"/>
      <c r="E49" s="157"/>
      <c r="F49" s="164"/>
      <c r="G49" s="165"/>
      <c r="H49" s="165"/>
      <c r="I49" s="165"/>
      <c r="J49" s="165"/>
      <c r="K49" s="165"/>
      <c r="L49" s="165"/>
      <c r="M49" s="165"/>
      <c r="N49" s="166"/>
      <c r="O49" s="171"/>
      <c r="P49" s="172"/>
      <c r="Q49" s="172"/>
      <c r="R49" s="172"/>
      <c r="S49" s="172"/>
      <c r="T49" s="172"/>
      <c r="U49" s="172"/>
      <c r="V49" s="172"/>
      <c r="W49" s="175"/>
      <c r="X49" s="183"/>
      <c r="Y49" s="184"/>
      <c r="Z49" s="184"/>
      <c r="AA49" s="185"/>
      <c r="AB49" s="190"/>
      <c r="AC49" s="192"/>
      <c r="AD49" s="192"/>
      <c r="AE49" s="192"/>
      <c r="AF49" s="192"/>
      <c r="AG49" s="192"/>
      <c r="AH49" s="192"/>
      <c r="AI49" s="192"/>
      <c r="AJ49" s="192"/>
      <c r="AK49" s="192"/>
      <c r="AL49" s="192"/>
      <c r="AM49" s="192"/>
      <c r="AN49" s="194"/>
      <c r="AO49" s="196"/>
      <c r="AP49" s="194"/>
      <c r="AQ49" s="196"/>
      <c r="AR49" s="198"/>
      <c r="AS49" s="217"/>
      <c r="AT49" s="196"/>
      <c r="AU49" s="218"/>
      <c r="AV49" s="6"/>
      <c r="BD49" s="1" t="s">
        <v>122</v>
      </c>
    </row>
    <row r="50" spans="1:56" ht="15" customHeight="1">
      <c r="A50" s="6"/>
      <c r="B50" s="135" t="s">
        <v>141</v>
      </c>
      <c r="C50" s="136"/>
      <c r="D50" s="136"/>
      <c r="E50" s="137"/>
      <c r="F50" s="158"/>
      <c r="G50" s="159"/>
      <c r="H50" s="159"/>
      <c r="I50" s="159"/>
      <c r="J50" s="159"/>
      <c r="K50" s="159"/>
      <c r="L50" s="159"/>
      <c r="M50" s="159"/>
      <c r="N50" s="160"/>
      <c r="O50" s="167" t="s">
        <v>123</v>
      </c>
      <c r="P50" s="168"/>
      <c r="Q50" s="168"/>
      <c r="R50" s="168"/>
      <c r="S50" s="168"/>
      <c r="T50" s="168" t="s">
        <v>26</v>
      </c>
      <c r="U50" s="168"/>
      <c r="V50" s="168"/>
      <c r="W50" s="173" t="s">
        <v>27</v>
      </c>
      <c r="X50" s="183"/>
      <c r="Y50" s="184"/>
      <c r="Z50" s="184"/>
      <c r="AA50" s="185"/>
      <c r="AB50" s="205" t="s">
        <v>124</v>
      </c>
      <c r="AC50" s="206"/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11" t="s">
        <v>4</v>
      </c>
      <c r="AO50" s="212"/>
      <c r="AP50" s="211" t="s">
        <v>27</v>
      </c>
      <c r="AQ50" s="212"/>
      <c r="AR50" s="213" t="s">
        <v>120</v>
      </c>
      <c r="AS50" s="214"/>
      <c r="AT50" s="215"/>
      <c r="AU50" s="216"/>
      <c r="AV50" s="6"/>
      <c r="BD50" s="1" t="s">
        <v>125</v>
      </c>
    </row>
    <row r="51" spans="1:56" ht="15" customHeight="1">
      <c r="A51" s="6"/>
      <c r="B51" s="199"/>
      <c r="C51" s="200"/>
      <c r="D51" s="200"/>
      <c r="E51" s="201"/>
      <c r="F51" s="161"/>
      <c r="G51" s="162"/>
      <c r="H51" s="162"/>
      <c r="I51" s="162"/>
      <c r="J51" s="162"/>
      <c r="K51" s="162"/>
      <c r="L51" s="162"/>
      <c r="M51" s="162"/>
      <c r="N51" s="163"/>
      <c r="O51" s="202"/>
      <c r="P51" s="203"/>
      <c r="Q51" s="203"/>
      <c r="R51" s="203"/>
      <c r="S51" s="203"/>
      <c r="T51" s="203"/>
      <c r="U51" s="203"/>
      <c r="V51" s="203"/>
      <c r="W51" s="204"/>
      <c r="X51" s="183"/>
      <c r="Y51" s="184"/>
      <c r="Z51" s="184"/>
      <c r="AA51" s="185"/>
      <c r="AB51" s="190"/>
      <c r="AC51" s="192"/>
      <c r="AD51" s="192"/>
      <c r="AE51" s="192"/>
      <c r="AF51" s="192"/>
      <c r="AG51" s="192"/>
      <c r="AH51" s="192"/>
      <c r="AI51" s="192"/>
      <c r="AJ51" s="192"/>
      <c r="AK51" s="192"/>
      <c r="AL51" s="192"/>
      <c r="AM51" s="192"/>
      <c r="AN51" s="194"/>
      <c r="AO51" s="196"/>
      <c r="AP51" s="194"/>
      <c r="AQ51" s="196"/>
      <c r="AR51" s="198"/>
      <c r="AS51" s="217"/>
      <c r="AT51" s="196"/>
      <c r="AU51" s="218"/>
      <c r="AV51" s="6"/>
    </row>
    <row r="52" spans="1:56" ht="15" customHeight="1">
      <c r="A52" s="6"/>
      <c r="B52" s="199"/>
      <c r="C52" s="200"/>
      <c r="D52" s="200"/>
      <c r="E52" s="201"/>
      <c r="F52" s="161"/>
      <c r="G52" s="162"/>
      <c r="H52" s="162"/>
      <c r="I52" s="162"/>
      <c r="J52" s="162"/>
      <c r="K52" s="162"/>
      <c r="L52" s="162"/>
      <c r="M52" s="162"/>
      <c r="N52" s="163"/>
      <c r="O52" s="231" t="s">
        <v>22</v>
      </c>
      <c r="P52" s="232"/>
      <c r="Q52" s="170"/>
      <c r="R52" s="170"/>
      <c r="S52" s="170"/>
      <c r="T52" s="170" t="s">
        <v>26</v>
      </c>
      <c r="U52" s="170"/>
      <c r="V52" s="170"/>
      <c r="W52" s="174" t="s">
        <v>27</v>
      </c>
      <c r="X52" s="183"/>
      <c r="Y52" s="184"/>
      <c r="Z52" s="184"/>
      <c r="AA52" s="185"/>
      <c r="AB52" s="205" t="s">
        <v>126</v>
      </c>
      <c r="AC52" s="206"/>
      <c r="AD52" s="206"/>
      <c r="AE52" s="206"/>
      <c r="AF52" s="206"/>
      <c r="AG52" s="206"/>
      <c r="AH52" s="206"/>
      <c r="AI52" s="206"/>
      <c r="AJ52" s="206"/>
      <c r="AK52" s="206"/>
      <c r="AL52" s="206"/>
      <c r="AM52" s="206"/>
      <c r="AN52" s="211" t="s">
        <v>4</v>
      </c>
      <c r="AO52" s="212"/>
      <c r="AP52" s="211" t="s">
        <v>27</v>
      </c>
      <c r="AQ52" s="212"/>
      <c r="AR52" s="213" t="s">
        <v>120</v>
      </c>
      <c r="AS52" s="214"/>
      <c r="AT52" s="215"/>
      <c r="AU52" s="216"/>
      <c r="AV52" s="6"/>
    </row>
    <row r="53" spans="1:56" ht="15" customHeight="1">
      <c r="A53" s="6"/>
      <c r="B53" s="138"/>
      <c r="C53" s="139"/>
      <c r="D53" s="139"/>
      <c r="E53" s="140"/>
      <c r="F53" s="164"/>
      <c r="G53" s="165"/>
      <c r="H53" s="165"/>
      <c r="I53" s="165"/>
      <c r="J53" s="165"/>
      <c r="K53" s="165"/>
      <c r="L53" s="165"/>
      <c r="M53" s="165"/>
      <c r="N53" s="166"/>
      <c r="O53" s="233"/>
      <c r="P53" s="234"/>
      <c r="Q53" s="170"/>
      <c r="R53" s="170"/>
      <c r="S53" s="170"/>
      <c r="T53" s="170"/>
      <c r="U53" s="170"/>
      <c r="V53" s="170"/>
      <c r="W53" s="174"/>
      <c r="X53" s="186"/>
      <c r="Y53" s="187"/>
      <c r="Z53" s="187"/>
      <c r="AA53" s="188"/>
      <c r="AB53" s="219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9"/>
      <c r="AO53" s="225"/>
      <c r="AP53" s="229"/>
      <c r="AQ53" s="225"/>
      <c r="AR53" s="230"/>
      <c r="AS53" s="224"/>
      <c r="AT53" s="225"/>
      <c r="AU53" s="226"/>
      <c r="AV53" s="6"/>
    </row>
    <row r="54" spans="1:56" ht="15" customHeight="1">
      <c r="A54" s="6"/>
      <c r="B54" s="135" t="s">
        <v>142</v>
      </c>
      <c r="C54" s="136"/>
      <c r="D54" s="136"/>
      <c r="E54" s="137"/>
      <c r="F54" s="158"/>
      <c r="G54" s="159"/>
      <c r="H54" s="159"/>
      <c r="I54" s="159"/>
      <c r="J54" s="159"/>
      <c r="K54" s="159"/>
      <c r="L54" s="159"/>
      <c r="M54" s="159"/>
      <c r="N54" s="160"/>
      <c r="O54" s="167" t="s">
        <v>123</v>
      </c>
      <c r="P54" s="168"/>
      <c r="Q54" s="168"/>
      <c r="R54" s="168"/>
      <c r="S54" s="168"/>
      <c r="T54" s="168" t="s">
        <v>26</v>
      </c>
      <c r="U54" s="168"/>
      <c r="V54" s="168"/>
      <c r="W54" s="173" t="s">
        <v>27</v>
      </c>
      <c r="X54" s="180" t="s">
        <v>127</v>
      </c>
      <c r="Y54" s="181"/>
      <c r="Z54" s="181"/>
      <c r="AA54" s="182"/>
      <c r="AB54" s="189" t="s">
        <v>128</v>
      </c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227"/>
      <c r="AN54" s="207" t="s">
        <v>129</v>
      </c>
      <c r="AO54" s="193"/>
      <c r="AP54" s="193"/>
      <c r="AQ54" s="193"/>
      <c r="AR54" s="197"/>
      <c r="AS54" s="208"/>
      <c r="AT54" s="209"/>
      <c r="AU54" s="210"/>
      <c r="AV54" s="6"/>
    </row>
    <row r="55" spans="1:56" ht="15" customHeight="1">
      <c r="A55" s="6"/>
      <c r="B55" s="199"/>
      <c r="C55" s="200"/>
      <c r="D55" s="200"/>
      <c r="E55" s="201"/>
      <c r="F55" s="161"/>
      <c r="G55" s="162"/>
      <c r="H55" s="162"/>
      <c r="I55" s="162"/>
      <c r="J55" s="162"/>
      <c r="K55" s="162"/>
      <c r="L55" s="162"/>
      <c r="M55" s="162"/>
      <c r="N55" s="163"/>
      <c r="O55" s="202"/>
      <c r="P55" s="203"/>
      <c r="Q55" s="203"/>
      <c r="R55" s="203"/>
      <c r="S55" s="203"/>
      <c r="T55" s="203"/>
      <c r="U55" s="203"/>
      <c r="V55" s="203"/>
      <c r="W55" s="204"/>
      <c r="X55" s="183"/>
      <c r="Y55" s="184"/>
      <c r="Z55" s="184"/>
      <c r="AA55" s="185"/>
      <c r="AB55" s="235" t="s">
        <v>119</v>
      </c>
      <c r="AC55" s="128"/>
      <c r="AD55" s="128"/>
      <c r="AE55" s="128"/>
      <c r="AF55" s="128"/>
      <c r="AG55" s="128"/>
      <c r="AH55" s="128"/>
      <c r="AI55" s="128"/>
      <c r="AJ55" s="128"/>
      <c r="AK55" s="128"/>
      <c r="AL55" s="128"/>
      <c r="AM55" s="236"/>
      <c r="AN55" s="211" t="s">
        <v>4</v>
      </c>
      <c r="AO55" s="212"/>
      <c r="AP55" s="211" t="s">
        <v>27</v>
      </c>
      <c r="AQ55" s="212"/>
      <c r="AR55" s="213" t="s">
        <v>120</v>
      </c>
      <c r="AS55" s="222"/>
      <c r="AT55" s="212"/>
      <c r="AU55" s="223"/>
      <c r="AV55" s="6"/>
    </row>
    <row r="56" spans="1:56" ht="15" customHeight="1">
      <c r="A56" s="6"/>
      <c r="B56" s="199"/>
      <c r="C56" s="200"/>
      <c r="D56" s="200"/>
      <c r="E56" s="201"/>
      <c r="F56" s="161"/>
      <c r="G56" s="162"/>
      <c r="H56" s="162"/>
      <c r="I56" s="162"/>
      <c r="J56" s="162"/>
      <c r="K56" s="162"/>
      <c r="L56" s="162"/>
      <c r="M56" s="162"/>
      <c r="N56" s="163"/>
      <c r="O56" s="231" t="str">
        <f xml:space="preserve"> IF($A$2= "", "※選択")</f>
        <v>※選択</v>
      </c>
      <c r="P56" s="232"/>
      <c r="Q56" s="170"/>
      <c r="R56" s="170"/>
      <c r="S56" s="170"/>
      <c r="T56" s="170" t="s">
        <v>26</v>
      </c>
      <c r="U56" s="170"/>
      <c r="V56" s="170"/>
      <c r="W56" s="174" t="s">
        <v>27</v>
      </c>
      <c r="X56" s="183"/>
      <c r="Y56" s="184"/>
      <c r="Z56" s="184"/>
      <c r="AA56" s="185"/>
      <c r="AB56" s="190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8"/>
      <c r="AN56" s="194"/>
      <c r="AO56" s="196"/>
      <c r="AP56" s="194"/>
      <c r="AQ56" s="196"/>
      <c r="AR56" s="198"/>
      <c r="AS56" s="217"/>
      <c r="AT56" s="196"/>
      <c r="AU56" s="218"/>
      <c r="AV56" s="6"/>
    </row>
    <row r="57" spans="1:56" ht="15" customHeight="1">
      <c r="A57" s="6"/>
      <c r="B57" s="138"/>
      <c r="C57" s="139"/>
      <c r="D57" s="139"/>
      <c r="E57" s="140"/>
      <c r="F57" s="164"/>
      <c r="G57" s="165"/>
      <c r="H57" s="165"/>
      <c r="I57" s="165"/>
      <c r="J57" s="165"/>
      <c r="K57" s="165"/>
      <c r="L57" s="165"/>
      <c r="M57" s="165"/>
      <c r="N57" s="166"/>
      <c r="O57" s="233"/>
      <c r="P57" s="234"/>
      <c r="Q57" s="170"/>
      <c r="R57" s="170"/>
      <c r="S57" s="170"/>
      <c r="T57" s="170"/>
      <c r="U57" s="170"/>
      <c r="V57" s="170"/>
      <c r="W57" s="174"/>
      <c r="X57" s="183"/>
      <c r="Y57" s="184"/>
      <c r="Z57" s="184"/>
      <c r="AA57" s="185"/>
      <c r="AB57" s="205" t="s">
        <v>124</v>
      </c>
      <c r="AC57" s="206"/>
      <c r="AD57" s="206"/>
      <c r="AE57" s="206"/>
      <c r="AF57" s="206"/>
      <c r="AG57" s="206"/>
      <c r="AH57" s="206"/>
      <c r="AI57" s="206"/>
      <c r="AJ57" s="206"/>
      <c r="AK57" s="206"/>
      <c r="AL57" s="206"/>
      <c r="AM57" s="303"/>
      <c r="AN57" s="211" t="s">
        <v>4</v>
      </c>
      <c r="AO57" s="212"/>
      <c r="AP57" s="211" t="s">
        <v>27</v>
      </c>
      <c r="AQ57" s="212"/>
      <c r="AR57" s="213" t="s">
        <v>120</v>
      </c>
      <c r="AS57" s="214"/>
      <c r="AT57" s="215"/>
      <c r="AU57" s="216"/>
      <c r="AV57" s="6"/>
    </row>
    <row r="58" spans="1:56" ht="15" customHeight="1">
      <c r="A58" s="6"/>
      <c r="B58" s="282" t="s">
        <v>130</v>
      </c>
      <c r="C58" s="283"/>
      <c r="D58" s="283"/>
      <c r="E58" s="284"/>
      <c r="F58" s="291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3"/>
      <c r="X58" s="183"/>
      <c r="Y58" s="184"/>
      <c r="Z58" s="184"/>
      <c r="AA58" s="185"/>
      <c r="AB58" s="190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304"/>
      <c r="AN58" s="194"/>
      <c r="AO58" s="196"/>
      <c r="AP58" s="194"/>
      <c r="AQ58" s="196"/>
      <c r="AR58" s="198"/>
      <c r="AS58" s="217"/>
      <c r="AT58" s="196"/>
      <c r="AU58" s="218"/>
      <c r="AV58" s="6"/>
    </row>
    <row r="59" spans="1:56" ht="15" customHeight="1">
      <c r="A59" s="6"/>
      <c r="B59" s="285"/>
      <c r="C59" s="286"/>
      <c r="D59" s="286"/>
      <c r="E59" s="287"/>
      <c r="F59" s="294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  <c r="U59" s="295"/>
      <c r="V59" s="295"/>
      <c r="W59" s="296"/>
      <c r="X59" s="183"/>
      <c r="Y59" s="184"/>
      <c r="Z59" s="184"/>
      <c r="AA59" s="185"/>
      <c r="AB59" s="205" t="s">
        <v>126</v>
      </c>
      <c r="AC59" s="300"/>
      <c r="AD59" s="300"/>
      <c r="AE59" s="300"/>
      <c r="AF59" s="300"/>
      <c r="AG59" s="300"/>
      <c r="AH59" s="300"/>
      <c r="AI59" s="300"/>
      <c r="AJ59" s="300"/>
      <c r="AK59" s="300"/>
      <c r="AL59" s="300"/>
      <c r="AM59" s="301"/>
      <c r="AN59" s="211" t="s">
        <v>4</v>
      </c>
      <c r="AO59" s="212"/>
      <c r="AP59" s="211" t="s">
        <v>27</v>
      </c>
      <c r="AQ59" s="212"/>
      <c r="AR59" s="213" t="s">
        <v>120</v>
      </c>
      <c r="AS59" s="214"/>
      <c r="AT59" s="215"/>
      <c r="AU59" s="216"/>
      <c r="AV59" s="6"/>
    </row>
    <row r="60" spans="1:56" ht="15" customHeight="1">
      <c r="A60" s="6"/>
      <c r="B60" s="288"/>
      <c r="C60" s="289"/>
      <c r="D60" s="289"/>
      <c r="E60" s="290"/>
      <c r="F60" s="297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9"/>
      <c r="X60" s="186"/>
      <c r="Y60" s="187"/>
      <c r="Z60" s="187"/>
      <c r="AA60" s="188"/>
      <c r="AB60" s="219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302"/>
      <c r="AN60" s="229"/>
      <c r="AO60" s="225"/>
      <c r="AP60" s="229"/>
      <c r="AQ60" s="225"/>
      <c r="AR60" s="230"/>
      <c r="AS60" s="224"/>
      <c r="AT60" s="225"/>
      <c r="AU60" s="226"/>
      <c r="AV60" s="6"/>
    </row>
    <row r="61" spans="1:56" ht="15" customHeight="1">
      <c r="A61" s="6"/>
      <c r="B61" s="251" t="s">
        <v>131</v>
      </c>
      <c r="C61" s="252"/>
      <c r="D61" s="252"/>
      <c r="E61" s="253"/>
      <c r="F61" s="260" t="s">
        <v>132</v>
      </c>
      <c r="G61" s="261"/>
      <c r="H61" s="262"/>
      <c r="I61" s="266"/>
      <c r="J61" s="267"/>
      <c r="K61" s="267"/>
      <c r="L61" s="267"/>
      <c r="M61" s="267"/>
      <c r="N61" s="267"/>
      <c r="O61" s="267"/>
      <c r="P61" s="267"/>
      <c r="Q61" s="267"/>
      <c r="R61" s="267"/>
      <c r="S61" s="267"/>
      <c r="T61" s="267"/>
      <c r="U61" s="267"/>
      <c r="V61" s="267"/>
      <c r="W61" s="268"/>
      <c r="X61" s="60" t="s">
        <v>133</v>
      </c>
      <c r="Y61" s="61"/>
      <c r="Z61" s="61"/>
      <c r="AA61" s="272"/>
      <c r="AB61" s="273"/>
      <c r="AC61" s="267"/>
      <c r="AD61" s="267"/>
      <c r="AE61" s="267"/>
      <c r="AF61" s="267"/>
      <c r="AG61" s="267"/>
      <c r="AH61" s="267"/>
      <c r="AI61" s="267"/>
      <c r="AJ61" s="267"/>
      <c r="AK61" s="267"/>
      <c r="AL61" s="267"/>
      <c r="AM61" s="274"/>
      <c r="AN61" s="207" t="s">
        <v>129</v>
      </c>
      <c r="AO61" s="193"/>
      <c r="AP61" s="193"/>
      <c r="AQ61" s="193"/>
      <c r="AR61" s="197"/>
      <c r="AS61" s="208"/>
      <c r="AT61" s="209"/>
      <c r="AU61" s="210"/>
      <c r="AV61" s="6"/>
    </row>
    <row r="62" spans="1:56" ht="15" customHeight="1">
      <c r="A62" s="6"/>
      <c r="B62" s="254"/>
      <c r="C62" s="255"/>
      <c r="D62" s="255"/>
      <c r="E62" s="256"/>
      <c r="F62" s="263"/>
      <c r="G62" s="264"/>
      <c r="H62" s="265"/>
      <c r="I62" s="269"/>
      <c r="J62" s="270"/>
      <c r="K62" s="270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1"/>
      <c r="X62" s="35"/>
      <c r="Y62" s="30"/>
      <c r="Z62" s="30"/>
      <c r="AA62" s="33"/>
      <c r="AB62" s="275"/>
      <c r="AC62" s="276"/>
      <c r="AD62" s="276"/>
      <c r="AE62" s="276"/>
      <c r="AF62" s="276"/>
      <c r="AG62" s="276"/>
      <c r="AH62" s="276"/>
      <c r="AI62" s="276"/>
      <c r="AJ62" s="276"/>
      <c r="AK62" s="276"/>
      <c r="AL62" s="276"/>
      <c r="AM62" s="277"/>
      <c r="AN62" s="280" t="s">
        <v>4</v>
      </c>
      <c r="AO62" s="212"/>
      <c r="AP62" s="211" t="s">
        <v>27</v>
      </c>
      <c r="AQ62" s="212"/>
      <c r="AR62" s="213" t="s">
        <v>120</v>
      </c>
      <c r="AS62" s="222"/>
      <c r="AT62" s="212"/>
      <c r="AU62" s="223"/>
      <c r="AV62" s="6"/>
    </row>
    <row r="63" spans="1:56" ht="15" customHeight="1">
      <c r="A63" s="6"/>
      <c r="B63" s="254"/>
      <c r="C63" s="255"/>
      <c r="D63" s="255"/>
      <c r="E63" s="256"/>
      <c r="F63" s="239" t="s">
        <v>134</v>
      </c>
      <c r="G63" s="240"/>
      <c r="H63" s="241"/>
      <c r="I63" s="245"/>
      <c r="J63" s="246"/>
      <c r="K63" s="246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7"/>
      <c r="X63" s="35"/>
      <c r="Y63" s="30"/>
      <c r="Z63" s="30"/>
      <c r="AA63" s="33"/>
      <c r="AB63" s="275"/>
      <c r="AC63" s="276"/>
      <c r="AD63" s="276"/>
      <c r="AE63" s="276"/>
      <c r="AF63" s="276"/>
      <c r="AG63" s="276"/>
      <c r="AH63" s="276"/>
      <c r="AI63" s="276"/>
      <c r="AJ63" s="276"/>
      <c r="AK63" s="276"/>
      <c r="AL63" s="276"/>
      <c r="AM63" s="277"/>
      <c r="AN63" s="280"/>
      <c r="AO63" s="212"/>
      <c r="AP63" s="211"/>
      <c r="AQ63" s="212"/>
      <c r="AR63" s="213"/>
      <c r="AS63" s="222"/>
      <c r="AT63" s="212"/>
      <c r="AU63" s="223"/>
      <c r="AV63" s="6"/>
    </row>
    <row r="64" spans="1:56" ht="15" customHeight="1">
      <c r="A64" s="6"/>
      <c r="B64" s="257"/>
      <c r="C64" s="258"/>
      <c r="D64" s="258"/>
      <c r="E64" s="259"/>
      <c r="F64" s="242"/>
      <c r="G64" s="243"/>
      <c r="H64" s="244"/>
      <c r="I64" s="248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50"/>
      <c r="X64" s="36"/>
      <c r="Y64" s="32"/>
      <c r="Z64" s="32"/>
      <c r="AA64" s="34"/>
      <c r="AB64" s="278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79"/>
      <c r="AN64" s="281"/>
      <c r="AO64" s="225"/>
      <c r="AP64" s="229"/>
      <c r="AQ64" s="225"/>
      <c r="AR64" s="230"/>
      <c r="AS64" s="224"/>
      <c r="AT64" s="225"/>
      <c r="AU64" s="226"/>
      <c r="AV64" s="6"/>
    </row>
    <row r="65" spans="1:48" ht="15" customHeight="1">
      <c r="A65" s="6"/>
      <c r="B65" s="251" t="s">
        <v>135</v>
      </c>
      <c r="C65" s="252"/>
      <c r="D65" s="252"/>
      <c r="E65" s="253"/>
      <c r="F65" s="326"/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8"/>
      <c r="X65" s="60" t="s">
        <v>136</v>
      </c>
      <c r="Y65" s="61"/>
      <c r="Z65" s="61"/>
      <c r="AA65" s="272"/>
      <c r="AB65" s="273"/>
      <c r="AC65" s="267"/>
      <c r="AD65" s="267"/>
      <c r="AE65" s="267"/>
      <c r="AF65" s="267"/>
      <c r="AG65" s="267"/>
      <c r="AH65" s="267"/>
      <c r="AI65" s="267"/>
      <c r="AJ65" s="267"/>
      <c r="AK65" s="267"/>
      <c r="AL65" s="267"/>
      <c r="AM65" s="274"/>
      <c r="AN65" s="207" t="s">
        <v>137</v>
      </c>
      <c r="AO65" s="193"/>
      <c r="AP65" s="193"/>
      <c r="AQ65" s="193"/>
      <c r="AR65" s="197"/>
      <c r="AS65" s="208"/>
      <c r="AT65" s="209"/>
      <c r="AU65" s="210"/>
      <c r="AV65" s="6"/>
    </row>
    <row r="66" spans="1:48" ht="15" customHeight="1">
      <c r="A66" s="6"/>
      <c r="B66" s="254"/>
      <c r="C66" s="255"/>
      <c r="D66" s="255"/>
      <c r="E66" s="256"/>
      <c r="F66" s="329"/>
      <c r="G66" s="330"/>
      <c r="H66" s="330"/>
      <c r="I66" s="330"/>
      <c r="J66" s="330"/>
      <c r="K66" s="330"/>
      <c r="L66" s="330"/>
      <c r="M66" s="330"/>
      <c r="N66" s="330"/>
      <c r="O66" s="330"/>
      <c r="P66" s="330"/>
      <c r="Q66" s="330"/>
      <c r="R66" s="330"/>
      <c r="S66" s="330"/>
      <c r="T66" s="330"/>
      <c r="U66" s="330"/>
      <c r="V66" s="330"/>
      <c r="W66" s="331"/>
      <c r="X66" s="35"/>
      <c r="Y66" s="30"/>
      <c r="Z66" s="30"/>
      <c r="AA66" s="33"/>
      <c r="AB66" s="275"/>
      <c r="AC66" s="276"/>
      <c r="AD66" s="276"/>
      <c r="AE66" s="276"/>
      <c r="AF66" s="276"/>
      <c r="AG66" s="276"/>
      <c r="AH66" s="276"/>
      <c r="AI66" s="276"/>
      <c r="AJ66" s="276"/>
      <c r="AK66" s="276"/>
      <c r="AL66" s="276"/>
      <c r="AM66" s="277"/>
      <c r="AN66" s="211" t="s">
        <v>4</v>
      </c>
      <c r="AO66" s="212"/>
      <c r="AP66" s="211" t="s">
        <v>27</v>
      </c>
      <c r="AQ66" s="212"/>
      <c r="AR66" s="213" t="s">
        <v>120</v>
      </c>
      <c r="AS66" s="222"/>
      <c r="AT66" s="212"/>
      <c r="AU66" s="223"/>
      <c r="AV66" s="6"/>
    </row>
    <row r="67" spans="1:48" ht="15" customHeight="1">
      <c r="A67" s="6"/>
      <c r="B67" s="257"/>
      <c r="C67" s="258"/>
      <c r="D67" s="258"/>
      <c r="E67" s="259"/>
      <c r="F67" s="329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  <c r="R67" s="330"/>
      <c r="S67" s="330"/>
      <c r="T67" s="330"/>
      <c r="U67" s="330"/>
      <c r="V67" s="330"/>
      <c r="W67" s="331"/>
      <c r="X67" s="36"/>
      <c r="Y67" s="32"/>
      <c r="Z67" s="32"/>
      <c r="AA67" s="34"/>
      <c r="AB67" s="278"/>
      <c r="AC67" s="249"/>
      <c r="AD67" s="249"/>
      <c r="AE67" s="249"/>
      <c r="AF67" s="249"/>
      <c r="AG67" s="249"/>
      <c r="AH67" s="249"/>
      <c r="AI67" s="249"/>
      <c r="AJ67" s="249"/>
      <c r="AK67" s="249"/>
      <c r="AL67" s="249"/>
      <c r="AM67" s="279"/>
      <c r="AN67" s="229"/>
      <c r="AO67" s="225"/>
      <c r="AP67" s="229"/>
      <c r="AQ67" s="225"/>
      <c r="AR67" s="230"/>
      <c r="AS67" s="224"/>
      <c r="AT67" s="225"/>
      <c r="AU67" s="226"/>
      <c r="AV67" s="6"/>
    </row>
    <row r="68" spans="1:48" ht="15" customHeight="1">
      <c r="A68" s="6"/>
      <c r="B68" s="319" t="s">
        <v>138</v>
      </c>
      <c r="C68" s="320"/>
      <c r="D68" s="320"/>
      <c r="E68" s="321"/>
      <c r="F68" s="326"/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8"/>
      <c r="X68" s="332" t="s">
        <v>139</v>
      </c>
      <c r="Y68" s="145"/>
      <c r="Z68" s="145"/>
      <c r="AA68" s="333"/>
      <c r="AB68" s="273"/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339"/>
      <c r="AV68" s="6"/>
    </row>
    <row r="69" spans="1:48" ht="15" customHeight="1">
      <c r="A69" s="6"/>
      <c r="B69" s="322"/>
      <c r="C69" s="323"/>
      <c r="D69" s="323"/>
      <c r="E69" s="324"/>
      <c r="F69" s="329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330"/>
      <c r="S69" s="330"/>
      <c r="T69" s="330"/>
      <c r="U69" s="330"/>
      <c r="V69" s="330"/>
      <c r="W69" s="331"/>
      <c r="X69" s="334"/>
      <c r="Y69" s="147"/>
      <c r="Z69" s="147"/>
      <c r="AA69" s="335"/>
      <c r="AB69" s="275"/>
      <c r="AC69" s="276"/>
      <c r="AD69" s="276"/>
      <c r="AE69" s="276"/>
      <c r="AF69" s="276"/>
      <c r="AG69" s="276"/>
      <c r="AH69" s="276"/>
      <c r="AI69" s="276"/>
      <c r="AJ69" s="276"/>
      <c r="AK69" s="276"/>
      <c r="AL69" s="276"/>
      <c r="AM69" s="276"/>
      <c r="AN69" s="276"/>
      <c r="AO69" s="276"/>
      <c r="AP69" s="276"/>
      <c r="AQ69" s="276"/>
      <c r="AR69" s="276"/>
      <c r="AS69" s="276"/>
      <c r="AT69" s="276"/>
      <c r="AU69" s="340"/>
      <c r="AV69" s="6"/>
    </row>
    <row r="70" spans="1:48" ht="15" customHeight="1">
      <c r="A70" s="6"/>
      <c r="B70" s="104"/>
      <c r="C70" s="105"/>
      <c r="D70" s="105"/>
      <c r="E70" s="325"/>
      <c r="F70" s="329"/>
      <c r="G70" s="330"/>
      <c r="H70" s="330"/>
      <c r="I70" s="330"/>
      <c r="J70" s="330"/>
      <c r="K70" s="330"/>
      <c r="L70" s="330"/>
      <c r="M70" s="330"/>
      <c r="N70" s="330"/>
      <c r="O70" s="330"/>
      <c r="P70" s="330"/>
      <c r="Q70" s="330"/>
      <c r="R70" s="330"/>
      <c r="S70" s="330"/>
      <c r="T70" s="330"/>
      <c r="U70" s="330"/>
      <c r="V70" s="330"/>
      <c r="W70" s="331"/>
      <c r="X70" s="336"/>
      <c r="Y70" s="337"/>
      <c r="Z70" s="337"/>
      <c r="AA70" s="338"/>
      <c r="AB70" s="278"/>
      <c r="AC70" s="249"/>
      <c r="AD70" s="249"/>
      <c r="AE70" s="249"/>
      <c r="AF70" s="249"/>
      <c r="AG70" s="249"/>
      <c r="AH70" s="249"/>
      <c r="AI70" s="249"/>
      <c r="AJ70" s="249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/>
      <c r="AU70" s="341"/>
      <c r="AV70" s="6"/>
    </row>
    <row r="71" spans="1:48" ht="15" customHeight="1">
      <c r="A71" s="6"/>
      <c r="B71" s="282" t="s">
        <v>140</v>
      </c>
      <c r="C71" s="283"/>
      <c r="D71" s="283"/>
      <c r="E71" s="284"/>
      <c r="F71" s="308"/>
      <c r="G71" s="309"/>
      <c r="H71" s="309"/>
      <c r="I71" s="309"/>
      <c r="J71" s="309"/>
      <c r="K71" s="309"/>
      <c r="L71" s="309"/>
      <c r="M71" s="309"/>
      <c r="N71" s="309"/>
      <c r="O71" s="309"/>
      <c r="P71" s="309"/>
      <c r="Q71" s="309"/>
      <c r="R71" s="309"/>
      <c r="S71" s="309"/>
      <c r="T71" s="309"/>
      <c r="U71" s="309"/>
      <c r="V71" s="309"/>
      <c r="W71" s="309"/>
      <c r="X71" s="309"/>
      <c r="Y71" s="309"/>
      <c r="Z71" s="309"/>
      <c r="AA71" s="309"/>
      <c r="AB71" s="309"/>
      <c r="AC71" s="309"/>
      <c r="AD71" s="309"/>
      <c r="AE71" s="309"/>
      <c r="AF71" s="309"/>
      <c r="AG71" s="309"/>
      <c r="AH71" s="309"/>
      <c r="AI71" s="309"/>
      <c r="AJ71" s="309"/>
      <c r="AK71" s="309"/>
      <c r="AL71" s="309"/>
      <c r="AM71" s="309"/>
      <c r="AN71" s="309"/>
      <c r="AO71" s="309"/>
      <c r="AP71" s="309"/>
      <c r="AQ71" s="309"/>
      <c r="AR71" s="309"/>
      <c r="AS71" s="309"/>
      <c r="AT71" s="309"/>
      <c r="AU71" s="310"/>
      <c r="AV71" s="6"/>
    </row>
    <row r="72" spans="1:48" ht="15" customHeight="1">
      <c r="A72" s="6"/>
      <c r="B72" s="285"/>
      <c r="C72" s="286"/>
      <c r="D72" s="286"/>
      <c r="E72" s="287"/>
      <c r="F72" s="311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3"/>
      <c r="AV72" s="6"/>
    </row>
    <row r="73" spans="1:48" ht="15" customHeight="1">
      <c r="A73" s="6"/>
      <c r="B73" s="285"/>
      <c r="C73" s="286"/>
      <c r="D73" s="286"/>
      <c r="E73" s="287"/>
      <c r="F73" s="311"/>
      <c r="G73" s="312"/>
      <c r="H73" s="312"/>
      <c r="I73" s="312"/>
      <c r="J73" s="312"/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3"/>
      <c r="AV73" s="6"/>
    </row>
    <row r="74" spans="1:48" ht="15" customHeight="1" thickBot="1">
      <c r="A74" s="6"/>
      <c r="B74" s="305"/>
      <c r="C74" s="306"/>
      <c r="D74" s="306"/>
      <c r="E74" s="307"/>
      <c r="F74" s="314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6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6"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G6:M6"/>
    <mergeCell ref="N6:T6"/>
    <mergeCell ref="O12:AM12"/>
    <mergeCell ref="U8:AM9"/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U6:X7"/>
    <mergeCell ref="Y6:AA7"/>
    <mergeCell ref="AB6:AB7"/>
    <mergeCell ref="AC6:AD7"/>
    <mergeCell ref="AE6:AE7"/>
    <mergeCell ref="AN7:AU10"/>
    <mergeCell ref="B10:C11"/>
    <mergeCell ref="D10:N11"/>
    <mergeCell ref="O10:R11"/>
  </mergeCells>
  <phoneticPr fontId="1"/>
  <dataValidations count="13">
    <dataValidation type="list" allowBlank="1" showInputMessage="1" sqref="Q47:S57" xr:uid="{E3C36870-BD56-42C3-8139-DDD7FB6DFCDD}">
      <formula1>$BE$4:$BE$30</formula1>
    </dataValidation>
    <dataValidation type="list" allowBlank="1" showInputMessage="1" sqref="AF6:AG7" xr:uid="{C2227AB9-E513-444C-9DC9-1233F2806FE8}">
      <formula1>$BC$4:$BC$34</formula1>
    </dataValidation>
    <dataValidation type="list" allowBlank="1" showInputMessage="1" sqref="AC6:AD7 U47:V57" xr:uid="{3E5156AD-11DA-4249-90AD-A99192707A24}">
      <formula1>$BC$4:$BC$15</formula1>
    </dataValidation>
    <dataValidation type="list" allowBlank="1" showInputMessage="1" sqref="O56:P57 O52:P53" xr:uid="{3C0167A6-667D-489C-B9AE-734C16F94493}">
      <formula1>$BF$4:$BF$6</formula1>
    </dataValidation>
    <dataValidation type="list" allowBlank="1" showInputMessage="1" sqref="AK6:AK7" xr:uid="{C8231A44-E24D-4382-BDE3-824640B3B00B}">
      <formula1>$BC$22:$BC$34</formula1>
    </dataValidation>
    <dataValidation type="list" allowBlank="1" showInputMessage="1" sqref="N2" xr:uid="{937869CD-67CF-41CD-948C-2973833F0D67}">
      <formula1>$AX$4:$AX$7</formula1>
    </dataValidation>
    <dataValidation type="list" allowBlank="1" showInputMessage="1" sqref="K2" xr:uid="{C33CC028-3624-46B6-9C07-A924E9D11AB3}">
      <formula1>$BC$5:$BC$8</formula1>
    </dataValidation>
    <dataValidation type="list" allowBlank="1" showInputMessage="1" sqref="Y6:AA7" xr:uid="{22056545-FB89-484B-9ABF-BDC3396B250E}">
      <formula1>$BB$4:$BB$13</formula1>
    </dataValidation>
    <dataValidation type="list" allowBlank="1" showInputMessage="1" sqref="Y4:AC5" xr:uid="{C9B1CA9E-32AD-4757-93A1-DCB2194E67D3}">
      <formula1>$BA$4:$BA$29</formula1>
    </dataValidation>
    <dataValidation type="list" allowBlank="1" showInputMessage="1" sqref="O4:R5" xr:uid="{18FBDA73-5A28-42FB-A720-350E73456DD9}">
      <formula1>$AZ$4:$AZ$12</formula1>
    </dataValidation>
    <dataValidation type="list" allowBlank="1" showInputMessage="1" sqref="F4:H5" xr:uid="{B4DDD4E7-22D8-4855-8028-519BACF08068}">
      <formula1>$AY$4:$AY$6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8"/>
  <sheetViews>
    <sheetView view="pageBreakPreview" zoomScaleNormal="100" zoomScaleSheetLayoutView="100" workbookViewId="0">
      <selection activeCell="BU16" sqref="BU16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</row>
    <row r="2" spans="1:80" ht="19.5" customHeight="1" thickTop="1">
      <c r="A2" s="6"/>
      <c r="B2" s="14" t="s">
        <v>1</v>
      </c>
      <c r="C2" s="5"/>
      <c r="D2" s="5"/>
      <c r="E2" s="5"/>
      <c r="F2" s="5" t="s">
        <v>168</v>
      </c>
      <c r="G2" s="5"/>
      <c r="H2" s="5"/>
      <c r="I2" s="5">
        <v>7</v>
      </c>
      <c r="J2" s="5" t="s">
        <v>2</v>
      </c>
      <c r="K2" s="15">
        <v>2</v>
      </c>
      <c r="L2" s="5" t="s">
        <v>3</v>
      </c>
      <c r="M2" s="16" t="s">
        <v>4</v>
      </c>
      <c r="N2" s="5" t="s">
        <v>169</v>
      </c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20"/>
      <c r="AR2" s="21"/>
      <c r="AS2" s="21"/>
      <c r="AT2" s="21"/>
      <c r="AU2" s="21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3" t="s">
        <v>7</v>
      </c>
      <c r="C4" s="24"/>
      <c r="D4" s="24"/>
      <c r="E4" s="25"/>
      <c r="F4" s="29">
        <v>2024</v>
      </c>
      <c r="G4" s="30"/>
      <c r="H4" s="30"/>
      <c r="I4" s="30" t="s">
        <v>8</v>
      </c>
      <c r="J4" s="33"/>
      <c r="K4" s="35" t="s">
        <v>9</v>
      </c>
      <c r="L4" s="30"/>
      <c r="M4" s="30"/>
      <c r="N4" s="30"/>
      <c r="O4" s="37" t="s">
        <v>31</v>
      </c>
      <c r="P4" s="38"/>
      <c r="Q4" s="38"/>
      <c r="R4" s="38"/>
      <c r="S4" s="38" t="s">
        <v>10</v>
      </c>
      <c r="T4" s="41"/>
      <c r="U4" s="25" t="s">
        <v>11</v>
      </c>
      <c r="V4" s="43"/>
      <c r="W4" s="43"/>
      <c r="X4" s="43"/>
      <c r="Y4" s="37" t="s">
        <v>46</v>
      </c>
      <c r="Z4" s="38"/>
      <c r="AA4" s="38"/>
      <c r="AB4" s="38"/>
      <c r="AC4" s="41"/>
      <c r="AD4" s="43" t="s">
        <v>12</v>
      </c>
      <c r="AE4" s="43"/>
      <c r="AF4" s="43"/>
      <c r="AG4" s="43"/>
      <c r="AH4" s="45">
        <v>39999</v>
      </c>
      <c r="AI4" s="46"/>
      <c r="AJ4" s="46"/>
      <c r="AK4" s="46"/>
      <c r="AL4" s="46"/>
      <c r="AM4" s="47"/>
      <c r="AN4" s="51" t="s">
        <v>13</v>
      </c>
      <c r="AO4" s="52"/>
      <c r="AP4" s="52"/>
      <c r="AQ4" s="52"/>
      <c r="AR4" s="52"/>
      <c r="AS4" s="52"/>
      <c r="AT4" s="52"/>
      <c r="AU4" s="53"/>
      <c r="AV4" s="6"/>
      <c r="AX4" s="1" t="s">
        <v>169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26"/>
      <c r="C5" s="27"/>
      <c r="D5" s="27"/>
      <c r="E5" s="28"/>
      <c r="F5" s="31"/>
      <c r="G5" s="32"/>
      <c r="H5" s="32"/>
      <c r="I5" s="32"/>
      <c r="J5" s="34"/>
      <c r="K5" s="36"/>
      <c r="L5" s="32"/>
      <c r="M5" s="32"/>
      <c r="N5" s="32"/>
      <c r="O5" s="39"/>
      <c r="P5" s="40"/>
      <c r="Q5" s="40"/>
      <c r="R5" s="40"/>
      <c r="S5" s="40"/>
      <c r="T5" s="42"/>
      <c r="U5" s="28"/>
      <c r="V5" s="44"/>
      <c r="W5" s="44"/>
      <c r="X5" s="44"/>
      <c r="Y5" s="39"/>
      <c r="Z5" s="40"/>
      <c r="AA5" s="40"/>
      <c r="AB5" s="40"/>
      <c r="AC5" s="42"/>
      <c r="AD5" s="44"/>
      <c r="AE5" s="44"/>
      <c r="AF5" s="44"/>
      <c r="AG5" s="44"/>
      <c r="AH5" s="48"/>
      <c r="AI5" s="49"/>
      <c r="AJ5" s="49"/>
      <c r="AK5" s="49"/>
      <c r="AL5" s="49"/>
      <c r="AM5" s="50"/>
      <c r="AN5" s="51"/>
      <c r="AO5" s="52"/>
      <c r="AP5" s="52"/>
      <c r="AQ5" s="52"/>
      <c r="AR5" s="52"/>
      <c r="AS5" s="52"/>
      <c r="AT5" s="52"/>
      <c r="AU5" s="53"/>
      <c r="AV5" s="6"/>
      <c r="AX5" s="1" t="s">
        <v>170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54" t="s">
        <v>23</v>
      </c>
      <c r="C6" s="55"/>
      <c r="D6" s="58" t="s">
        <v>24</v>
      </c>
      <c r="E6" s="59"/>
      <c r="F6" s="59"/>
      <c r="G6" s="59" t="s">
        <v>144</v>
      </c>
      <c r="H6" s="59"/>
      <c r="I6" s="59"/>
      <c r="J6" s="59"/>
      <c r="K6" s="59"/>
      <c r="L6" s="59"/>
      <c r="M6" s="59"/>
      <c r="N6" s="59" t="s">
        <v>145</v>
      </c>
      <c r="O6" s="59"/>
      <c r="P6" s="59"/>
      <c r="Q6" s="59"/>
      <c r="R6" s="59"/>
      <c r="S6" s="59"/>
      <c r="T6" s="100"/>
      <c r="U6" s="60" t="s">
        <v>25</v>
      </c>
      <c r="V6" s="61"/>
      <c r="W6" s="61"/>
      <c r="X6" s="62"/>
      <c r="Y6" s="64">
        <v>2002</v>
      </c>
      <c r="Z6" s="61"/>
      <c r="AA6" s="61"/>
      <c r="AB6" s="61" t="s">
        <v>26</v>
      </c>
      <c r="AC6" s="61">
        <v>6</v>
      </c>
      <c r="AD6" s="61"/>
      <c r="AE6" s="65" t="s">
        <v>27</v>
      </c>
      <c r="AF6" s="65">
        <v>5</v>
      </c>
      <c r="AG6" s="65"/>
      <c r="AH6" s="65" t="s">
        <v>28</v>
      </c>
      <c r="AI6" s="65" t="s">
        <v>29</v>
      </c>
      <c r="AJ6" s="65"/>
      <c r="AK6" s="65">
        <v>22</v>
      </c>
      <c r="AL6" s="65" t="s">
        <v>30</v>
      </c>
      <c r="AM6" s="92"/>
      <c r="AN6" s="51"/>
      <c r="AO6" s="52"/>
      <c r="AP6" s="52"/>
      <c r="AQ6" s="52"/>
      <c r="AR6" s="52"/>
      <c r="AS6" s="52"/>
      <c r="AT6" s="52"/>
      <c r="AU6" s="53"/>
      <c r="AV6" s="6"/>
      <c r="AX6" s="1" t="s">
        <v>171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172</v>
      </c>
    </row>
    <row r="7" spans="1:80" ht="15" customHeight="1">
      <c r="A7" s="6"/>
      <c r="B7" s="56"/>
      <c r="C7" s="57"/>
      <c r="D7" s="94" t="s">
        <v>143</v>
      </c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36"/>
      <c r="V7" s="32"/>
      <c r="W7" s="32"/>
      <c r="X7" s="63"/>
      <c r="Y7" s="31"/>
      <c r="Z7" s="32"/>
      <c r="AA7" s="32"/>
      <c r="AB7" s="32"/>
      <c r="AC7" s="32"/>
      <c r="AD7" s="32"/>
      <c r="AE7" s="44"/>
      <c r="AF7" s="44"/>
      <c r="AG7" s="44"/>
      <c r="AH7" s="44"/>
      <c r="AI7" s="44"/>
      <c r="AJ7" s="44"/>
      <c r="AK7" s="44"/>
      <c r="AL7" s="44"/>
      <c r="AM7" s="93"/>
      <c r="AN7" s="66"/>
      <c r="AO7" s="67"/>
      <c r="AP7" s="67"/>
      <c r="AQ7" s="67"/>
      <c r="AR7" s="67"/>
      <c r="AS7" s="67"/>
      <c r="AT7" s="67"/>
      <c r="AU7" s="68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56"/>
      <c r="C8" s="57"/>
      <c r="D8" s="96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60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82"/>
      <c r="AN8" s="66"/>
      <c r="AO8" s="67"/>
      <c r="AP8" s="67"/>
      <c r="AQ8" s="67"/>
      <c r="AR8" s="67"/>
      <c r="AS8" s="67"/>
      <c r="AT8" s="67"/>
      <c r="AU8" s="68"/>
      <c r="AV8" s="6"/>
      <c r="AZ8" s="1" t="s">
        <v>37</v>
      </c>
      <c r="BA8" s="1" t="s">
        <v>38</v>
      </c>
      <c r="BB8" s="1">
        <v>1999</v>
      </c>
      <c r="BC8" s="1">
        <v>5</v>
      </c>
      <c r="BD8" s="1" t="s">
        <v>39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56"/>
      <c r="C9" s="57"/>
      <c r="D9" s="98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36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83"/>
      <c r="AN9" s="66"/>
      <c r="AO9" s="67"/>
      <c r="AP9" s="67"/>
      <c r="AQ9" s="67"/>
      <c r="AR9" s="67"/>
      <c r="AS9" s="67"/>
      <c r="AT9" s="67"/>
      <c r="AU9" s="68"/>
      <c r="AV9" s="6"/>
      <c r="AZ9" s="1" t="s">
        <v>40</v>
      </c>
      <c r="BA9" s="1" t="s">
        <v>41</v>
      </c>
      <c r="BB9" s="1">
        <v>1998</v>
      </c>
      <c r="BC9" s="1">
        <v>6</v>
      </c>
      <c r="BD9" s="1" t="s">
        <v>42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69" t="s">
        <v>43</v>
      </c>
      <c r="C10" s="70"/>
      <c r="D10" s="73" t="s">
        <v>147</v>
      </c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79" t="s">
        <v>44</v>
      </c>
      <c r="P10" s="79"/>
      <c r="Q10" s="79"/>
      <c r="R10" s="79"/>
      <c r="S10" s="81" t="s">
        <v>148</v>
      </c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82"/>
      <c r="AN10" s="66"/>
      <c r="AO10" s="67"/>
      <c r="AP10" s="67"/>
      <c r="AQ10" s="67"/>
      <c r="AR10" s="67"/>
      <c r="AS10" s="67"/>
      <c r="AT10" s="67"/>
      <c r="AU10" s="68"/>
      <c r="AV10" s="6"/>
      <c r="AZ10" s="1" t="s">
        <v>45</v>
      </c>
      <c r="BA10" s="1" t="s">
        <v>46</v>
      </c>
      <c r="BB10" s="1">
        <v>1997</v>
      </c>
      <c r="BC10" s="1">
        <v>7</v>
      </c>
      <c r="BD10" s="1" t="s">
        <v>47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71"/>
      <c r="C11" s="72"/>
      <c r="D11" s="76"/>
      <c r="E11" s="77"/>
      <c r="F11" s="77"/>
      <c r="G11" s="77"/>
      <c r="H11" s="77"/>
      <c r="I11" s="77"/>
      <c r="J11" s="77"/>
      <c r="K11" s="77"/>
      <c r="L11" s="77"/>
      <c r="M11" s="77"/>
      <c r="N11" s="78"/>
      <c r="O11" s="80"/>
      <c r="P11" s="80"/>
      <c r="Q11" s="80"/>
      <c r="R11" s="80"/>
      <c r="S11" s="36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83"/>
      <c r="AN11" s="84"/>
      <c r="AO11" s="85"/>
      <c r="AP11" s="85"/>
      <c r="AQ11" s="85"/>
      <c r="AR11" s="85"/>
      <c r="AS11" s="85"/>
      <c r="AT11" s="85"/>
      <c r="AU11" s="86"/>
      <c r="AV11" s="6"/>
      <c r="AZ11" s="1" t="s">
        <v>48</v>
      </c>
      <c r="BA11" s="1" t="s">
        <v>49</v>
      </c>
      <c r="BB11" s="1">
        <v>1996</v>
      </c>
      <c r="BC11" s="1">
        <v>8</v>
      </c>
      <c r="BD11" s="1" t="s">
        <v>50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90" t="s">
        <v>51</v>
      </c>
      <c r="C12" s="65"/>
      <c r="D12" s="65"/>
      <c r="E12" s="65"/>
      <c r="F12" s="65"/>
      <c r="G12" s="18" t="s">
        <v>52</v>
      </c>
      <c r="H12" s="127" t="s">
        <v>149</v>
      </c>
      <c r="I12" s="127"/>
      <c r="J12" s="127"/>
      <c r="K12" s="19" t="s">
        <v>53</v>
      </c>
      <c r="L12" s="127" t="s">
        <v>146</v>
      </c>
      <c r="M12" s="127"/>
      <c r="N12" s="127"/>
      <c r="O12" s="101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3"/>
      <c r="AN12" s="84"/>
      <c r="AO12" s="85"/>
      <c r="AP12" s="85"/>
      <c r="AQ12" s="85"/>
      <c r="AR12" s="85"/>
      <c r="AS12" s="85"/>
      <c r="AT12" s="85"/>
      <c r="AU12" s="86"/>
      <c r="AV12" s="6"/>
      <c r="AZ12" s="1" t="s">
        <v>54</v>
      </c>
      <c r="BA12" s="1" t="s">
        <v>55</v>
      </c>
      <c r="BB12" s="1">
        <v>1995</v>
      </c>
      <c r="BC12" s="1">
        <v>9</v>
      </c>
      <c r="BD12" s="1" t="s">
        <v>56</v>
      </c>
      <c r="BE12" s="1">
        <v>2009</v>
      </c>
    </row>
    <row r="13" spans="1:80" ht="15" customHeight="1">
      <c r="A13" s="6"/>
      <c r="B13" s="91"/>
      <c r="C13" s="43"/>
      <c r="D13" s="43"/>
      <c r="E13" s="43"/>
      <c r="F13" s="43"/>
      <c r="G13" s="35" t="s">
        <v>67</v>
      </c>
      <c r="H13" s="30"/>
      <c r="I13" s="30"/>
      <c r="J13" s="30"/>
      <c r="K13" s="128" t="s">
        <v>150</v>
      </c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9"/>
      <c r="AN13" s="84"/>
      <c r="AO13" s="85"/>
      <c r="AP13" s="85"/>
      <c r="AQ13" s="85"/>
      <c r="AR13" s="85"/>
      <c r="AS13" s="85"/>
      <c r="AT13" s="85"/>
      <c r="AU13" s="86"/>
      <c r="AV13" s="6"/>
      <c r="BA13" s="1" t="s">
        <v>57</v>
      </c>
      <c r="BB13" s="1">
        <v>1994</v>
      </c>
      <c r="BC13" s="1">
        <v>10</v>
      </c>
      <c r="BD13" s="1" t="s">
        <v>58</v>
      </c>
      <c r="BE13" s="1">
        <v>2010</v>
      </c>
    </row>
    <row r="14" spans="1:80" ht="15" customHeight="1" thickBot="1">
      <c r="A14" s="6"/>
      <c r="B14" s="71"/>
      <c r="C14" s="44"/>
      <c r="D14" s="44"/>
      <c r="E14" s="44"/>
      <c r="F14" s="44"/>
      <c r="G14" s="36"/>
      <c r="H14" s="32"/>
      <c r="I14" s="32"/>
      <c r="J14" s="32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1"/>
      <c r="AN14" s="87"/>
      <c r="AO14" s="88"/>
      <c r="AP14" s="88"/>
      <c r="AQ14" s="88"/>
      <c r="AR14" s="88"/>
      <c r="AS14" s="88"/>
      <c r="AT14" s="88"/>
      <c r="AU14" s="89"/>
      <c r="AV14" s="6"/>
      <c r="BA14" s="1" t="s">
        <v>59</v>
      </c>
      <c r="BC14" s="1">
        <v>11</v>
      </c>
      <c r="BD14" s="1" t="s">
        <v>60</v>
      </c>
      <c r="BE14" s="1">
        <v>2011</v>
      </c>
    </row>
    <row r="15" spans="1:80" ht="15" customHeight="1">
      <c r="A15" s="6"/>
      <c r="B15" s="90" t="s">
        <v>61</v>
      </c>
      <c r="C15" s="65"/>
      <c r="D15" s="65"/>
      <c r="E15" s="65"/>
      <c r="F15" s="65"/>
      <c r="G15" s="18" t="s">
        <v>52</v>
      </c>
      <c r="H15" s="127" t="s">
        <v>151</v>
      </c>
      <c r="I15" s="127"/>
      <c r="J15" s="127"/>
      <c r="K15" s="19" t="s">
        <v>53</v>
      </c>
      <c r="L15" s="127" t="s">
        <v>173</v>
      </c>
      <c r="M15" s="127"/>
      <c r="N15" s="127"/>
      <c r="O15" s="132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4"/>
      <c r="AV15" s="6"/>
      <c r="BA15" s="1" t="s">
        <v>62</v>
      </c>
      <c r="BC15" s="1">
        <v>12</v>
      </c>
      <c r="BD15" s="1" t="s">
        <v>63</v>
      </c>
      <c r="BE15" s="1">
        <v>2012</v>
      </c>
    </row>
    <row r="16" spans="1:80" ht="15" customHeight="1">
      <c r="A16" s="6"/>
      <c r="B16" s="91"/>
      <c r="C16" s="43"/>
      <c r="D16" s="43"/>
      <c r="E16" s="43"/>
      <c r="F16" s="43"/>
      <c r="G16" s="35" t="s">
        <v>21</v>
      </c>
      <c r="H16" s="30"/>
      <c r="I16" s="30"/>
      <c r="J16" s="30"/>
      <c r="K16" s="128" t="s">
        <v>150</v>
      </c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317"/>
      <c r="AV16" s="6"/>
      <c r="BA16" s="1" t="s">
        <v>64</v>
      </c>
      <c r="BC16" s="1">
        <v>13</v>
      </c>
      <c r="BD16" s="1" t="s">
        <v>65</v>
      </c>
      <c r="BE16" s="1">
        <v>2013</v>
      </c>
    </row>
    <row r="17" spans="1:57" ht="15" customHeight="1">
      <c r="A17" s="6"/>
      <c r="B17" s="71"/>
      <c r="C17" s="44"/>
      <c r="D17" s="44"/>
      <c r="E17" s="44"/>
      <c r="F17" s="44"/>
      <c r="G17" s="36"/>
      <c r="H17" s="32"/>
      <c r="I17" s="32"/>
      <c r="J17" s="32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318"/>
      <c r="AV17" s="6"/>
      <c r="BA17" s="1" t="s">
        <v>66</v>
      </c>
      <c r="BC17" s="1">
        <v>14</v>
      </c>
      <c r="BD17" s="1" t="s">
        <v>67</v>
      </c>
      <c r="BE17" s="1">
        <v>2014</v>
      </c>
    </row>
    <row r="18" spans="1:57" ht="15" customHeight="1">
      <c r="A18" s="6"/>
      <c r="B18" s="104" t="s">
        <v>68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6"/>
      <c r="AV18" s="6"/>
      <c r="BA18" s="1" t="s">
        <v>69</v>
      </c>
      <c r="BC18" s="1">
        <v>15</v>
      </c>
      <c r="BD18" s="1" t="s">
        <v>70</v>
      </c>
      <c r="BE18" s="1">
        <v>2015</v>
      </c>
    </row>
    <row r="19" spans="1:57" ht="15" customHeight="1">
      <c r="A19" s="6"/>
      <c r="B19" s="107" t="s">
        <v>152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9"/>
      <c r="AV19" s="6"/>
      <c r="BA19" s="1" t="s">
        <v>71</v>
      </c>
      <c r="BC19" s="1">
        <v>16</v>
      </c>
      <c r="BD19" s="1" t="s">
        <v>72</v>
      </c>
      <c r="BE19" s="1">
        <v>2016</v>
      </c>
    </row>
    <row r="20" spans="1:57" ht="15" customHeight="1">
      <c r="A20" s="6"/>
      <c r="B20" s="110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2"/>
      <c r="AV20" s="6"/>
      <c r="BA20" s="1" t="s">
        <v>73</v>
      </c>
      <c r="BC20" s="1">
        <v>17</v>
      </c>
      <c r="BD20" s="1" t="s">
        <v>74</v>
      </c>
      <c r="BE20" s="1">
        <v>2017</v>
      </c>
    </row>
    <row r="21" spans="1:57" ht="15" customHeight="1">
      <c r="A21" s="6"/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2"/>
      <c r="AV21" s="6"/>
      <c r="BA21" s="1" t="s">
        <v>75</v>
      </c>
      <c r="BC21" s="1">
        <v>18</v>
      </c>
      <c r="BD21" s="1" t="s">
        <v>76</v>
      </c>
      <c r="BE21" s="1">
        <v>2018</v>
      </c>
    </row>
    <row r="22" spans="1:57" ht="15" customHeight="1">
      <c r="A22" s="6"/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2"/>
      <c r="AV22" s="6"/>
      <c r="BA22" s="1" t="s">
        <v>77</v>
      </c>
      <c r="BC22" s="1">
        <v>19</v>
      </c>
      <c r="BD22" s="1" t="s">
        <v>78</v>
      </c>
      <c r="BE22" s="1">
        <v>2019</v>
      </c>
    </row>
    <row r="23" spans="1:57" ht="18.75" customHeight="1">
      <c r="A23" s="6"/>
      <c r="B23" s="110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2"/>
      <c r="AV23" s="6"/>
      <c r="BA23" s="1" t="s">
        <v>79</v>
      </c>
      <c r="BC23" s="1">
        <v>20</v>
      </c>
      <c r="BD23" s="1" t="s">
        <v>80</v>
      </c>
      <c r="BE23" s="1">
        <v>2020</v>
      </c>
    </row>
    <row r="24" spans="1:57" ht="15" customHeight="1">
      <c r="A24" s="6"/>
      <c r="B24" s="110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2"/>
      <c r="AV24" s="6"/>
      <c r="BA24" s="1" t="s">
        <v>81</v>
      </c>
      <c r="BC24" s="1">
        <v>21</v>
      </c>
      <c r="BD24" s="1" t="s">
        <v>82</v>
      </c>
      <c r="BE24" s="1">
        <v>2021</v>
      </c>
    </row>
    <row r="25" spans="1:57" ht="15" customHeight="1">
      <c r="A25" s="6"/>
      <c r="B25" s="110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2"/>
      <c r="AV25" s="6"/>
      <c r="BA25" s="1" t="s">
        <v>83</v>
      </c>
      <c r="BC25" s="1">
        <v>22</v>
      </c>
      <c r="BD25" s="1" t="s">
        <v>84</v>
      </c>
      <c r="BE25" s="1">
        <v>2022</v>
      </c>
    </row>
    <row r="26" spans="1:57" ht="15" customHeight="1">
      <c r="A26" s="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5"/>
      <c r="AV26" s="6"/>
      <c r="BA26" s="1" t="s">
        <v>85</v>
      </c>
      <c r="BC26" s="1">
        <v>23</v>
      </c>
      <c r="BD26" s="1" t="s">
        <v>86</v>
      </c>
      <c r="BE26" s="1">
        <v>2023</v>
      </c>
    </row>
    <row r="27" spans="1:57" ht="15" customHeight="1">
      <c r="A27" s="6"/>
      <c r="B27" s="116" t="s">
        <v>87</v>
      </c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8"/>
      <c r="AV27" s="6"/>
      <c r="BA27" s="1" t="s">
        <v>88</v>
      </c>
      <c r="BC27" s="1">
        <v>24</v>
      </c>
      <c r="BD27" s="1" t="s">
        <v>89</v>
      </c>
      <c r="BE27" s="1">
        <v>2024</v>
      </c>
    </row>
    <row r="28" spans="1:57" ht="15" customHeight="1">
      <c r="A28" s="6"/>
      <c r="B28" s="107" t="s">
        <v>152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20"/>
      <c r="AV28" s="6"/>
      <c r="BA28" s="1" t="s">
        <v>90</v>
      </c>
      <c r="BC28" s="1">
        <v>25</v>
      </c>
      <c r="BD28" s="1" t="s">
        <v>91</v>
      </c>
      <c r="BE28" s="1">
        <v>2025</v>
      </c>
    </row>
    <row r="29" spans="1:57" ht="15" customHeight="1">
      <c r="A29" s="6"/>
      <c r="B29" s="121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3"/>
      <c r="AV29" s="6"/>
      <c r="BA29" s="1" t="s">
        <v>92</v>
      </c>
      <c r="BC29" s="1">
        <v>26</v>
      </c>
      <c r="BD29" s="1" t="s">
        <v>93</v>
      </c>
      <c r="BE29" s="1">
        <v>2026</v>
      </c>
    </row>
    <row r="30" spans="1:57" ht="15" customHeight="1">
      <c r="A30" s="6"/>
      <c r="B30" s="121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3"/>
      <c r="AV30" s="6"/>
      <c r="BC30" s="1">
        <v>27</v>
      </c>
      <c r="BD30" s="1" t="s">
        <v>94</v>
      </c>
      <c r="BE30" s="1">
        <v>2027</v>
      </c>
    </row>
    <row r="31" spans="1:57" ht="18.75" customHeight="1">
      <c r="A31" s="6"/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3"/>
      <c r="AV31" s="6"/>
      <c r="BC31" s="1">
        <v>28</v>
      </c>
      <c r="BD31" s="1" t="s">
        <v>95</v>
      </c>
    </row>
    <row r="32" spans="1:57" ht="15" customHeight="1">
      <c r="A32" s="6"/>
      <c r="B32" s="121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3"/>
      <c r="AV32" s="6"/>
      <c r="BC32" s="1">
        <v>29</v>
      </c>
      <c r="BD32" s="1" t="s">
        <v>96</v>
      </c>
    </row>
    <row r="33" spans="1:56" ht="15" customHeight="1">
      <c r="A33" s="6"/>
      <c r="B33" s="121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3"/>
      <c r="AV33" s="6"/>
      <c r="BC33" s="1">
        <v>30</v>
      </c>
      <c r="BD33" s="1" t="s">
        <v>97</v>
      </c>
    </row>
    <row r="34" spans="1:56" ht="15" customHeight="1">
      <c r="A34" s="6"/>
      <c r="B34" s="121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3"/>
      <c r="AV34" s="6"/>
      <c r="BC34" s="1">
        <v>31</v>
      </c>
      <c r="BD34" s="1" t="s">
        <v>98</v>
      </c>
    </row>
    <row r="35" spans="1:56" ht="15" customHeight="1">
      <c r="A35" s="6"/>
      <c r="B35" s="124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6"/>
      <c r="AV35" s="6"/>
      <c r="BD35" s="1" t="s">
        <v>99</v>
      </c>
    </row>
    <row r="36" spans="1:56" ht="15" customHeight="1">
      <c r="A36" s="6"/>
      <c r="B36" s="116" t="s">
        <v>100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8"/>
      <c r="AV36" s="6"/>
      <c r="BD36" s="1" t="s">
        <v>101</v>
      </c>
    </row>
    <row r="37" spans="1:56" ht="15" customHeight="1">
      <c r="A37" s="6"/>
      <c r="B37" s="107" t="s">
        <v>152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20"/>
      <c r="AV37" s="6"/>
      <c r="BD37" s="1" t="s">
        <v>102</v>
      </c>
    </row>
    <row r="38" spans="1:56" ht="15" customHeight="1">
      <c r="A38" s="6"/>
      <c r="B38" s="121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3"/>
      <c r="AV38" s="6"/>
      <c r="BD38" s="1" t="s">
        <v>103</v>
      </c>
    </row>
    <row r="39" spans="1:56" ht="18.75" customHeight="1">
      <c r="A39" s="6"/>
      <c r="B39" s="121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3"/>
      <c r="AV39" s="6"/>
      <c r="BD39" s="1" t="s">
        <v>104</v>
      </c>
    </row>
    <row r="40" spans="1:56" ht="15" customHeight="1">
      <c r="A40" s="6"/>
      <c r="B40" s="121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3"/>
      <c r="AV40" s="6"/>
      <c r="BD40" s="1" t="s">
        <v>105</v>
      </c>
    </row>
    <row r="41" spans="1:56" ht="15" customHeight="1">
      <c r="A41" s="6"/>
      <c r="B41" s="121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3"/>
      <c r="AV41" s="6"/>
      <c r="BD41" s="1" t="s">
        <v>106</v>
      </c>
    </row>
    <row r="42" spans="1:56" ht="15" customHeight="1">
      <c r="A42" s="6"/>
      <c r="B42" s="121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3"/>
      <c r="AV42" s="6"/>
      <c r="BD42" s="1" t="s">
        <v>107</v>
      </c>
    </row>
    <row r="43" spans="1:56" ht="15" customHeight="1">
      <c r="A43" s="6"/>
      <c r="B43" s="121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3"/>
      <c r="AV43" s="6"/>
      <c r="BD43" s="1" t="s">
        <v>108</v>
      </c>
    </row>
    <row r="44" spans="1:56" ht="15" customHeight="1">
      <c r="A44" s="6"/>
      <c r="B44" s="124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6"/>
      <c r="AV44" s="6"/>
      <c r="BD44" s="1" t="s">
        <v>109</v>
      </c>
    </row>
    <row r="45" spans="1:56" ht="13.5" customHeight="1">
      <c r="A45" s="6"/>
      <c r="B45" s="135" t="s">
        <v>110</v>
      </c>
      <c r="C45" s="136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7"/>
      <c r="X45" s="141" t="s">
        <v>111</v>
      </c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  <c r="AO45" s="141"/>
      <c r="AP45" s="141"/>
      <c r="AQ45" s="141"/>
      <c r="AR45" s="142"/>
      <c r="AS45" s="145" t="s">
        <v>112</v>
      </c>
      <c r="AT45" s="145"/>
      <c r="AU45" s="146"/>
      <c r="AV45" s="6"/>
      <c r="BD45" s="1" t="s">
        <v>113</v>
      </c>
    </row>
    <row r="46" spans="1:56" ht="13.5" customHeight="1">
      <c r="A46" s="6"/>
      <c r="B46" s="138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40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4"/>
      <c r="AS46" s="147"/>
      <c r="AT46" s="147"/>
      <c r="AU46" s="148"/>
      <c r="AV46" s="6"/>
      <c r="BD46" s="1" t="s">
        <v>114</v>
      </c>
    </row>
    <row r="47" spans="1:56" ht="15" customHeight="1">
      <c r="A47" s="6"/>
      <c r="B47" s="149" t="s">
        <v>115</v>
      </c>
      <c r="C47" s="150"/>
      <c r="D47" s="150"/>
      <c r="E47" s="151"/>
      <c r="F47" s="158" t="s">
        <v>153</v>
      </c>
      <c r="G47" s="159"/>
      <c r="H47" s="159"/>
      <c r="I47" s="159"/>
      <c r="J47" s="159"/>
      <c r="K47" s="159"/>
      <c r="L47" s="159"/>
      <c r="M47" s="159"/>
      <c r="N47" s="160"/>
      <c r="O47" s="167" t="s">
        <v>18</v>
      </c>
      <c r="P47" s="168"/>
      <c r="Q47" s="168">
        <v>2021</v>
      </c>
      <c r="R47" s="168"/>
      <c r="S47" s="168"/>
      <c r="T47" s="168" t="s">
        <v>26</v>
      </c>
      <c r="U47" s="168">
        <v>3</v>
      </c>
      <c r="V47" s="168"/>
      <c r="W47" s="173" t="s">
        <v>27</v>
      </c>
      <c r="X47" s="176" t="s">
        <v>116</v>
      </c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8"/>
      <c r="AT47" s="178"/>
      <c r="AU47" s="179"/>
      <c r="AV47" s="6"/>
      <c r="BD47" s="1" t="s">
        <v>117</v>
      </c>
    </row>
    <row r="48" spans="1:56" ht="15" customHeight="1">
      <c r="A48" s="6"/>
      <c r="B48" s="152"/>
      <c r="C48" s="153"/>
      <c r="D48" s="153"/>
      <c r="E48" s="154"/>
      <c r="F48" s="161"/>
      <c r="G48" s="162"/>
      <c r="H48" s="162"/>
      <c r="I48" s="162"/>
      <c r="J48" s="162"/>
      <c r="K48" s="162"/>
      <c r="L48" s="162"/>
      <c r="M48" s="162"/>
      <c r="N48" s="163"/>
      <c r="O48" s="169"/>
      <c r="P48" s="170"/>
      <c r="Q48" s="170"/>
      <c r="R48" s="170"/>
      <c r="S48" s="170"/>
      <c r="T48" s="170"/>
      <c r="U48" s="170"/>
      <c r="V48" s="170"/>
      <c r="W48" s="174"/>
      <c r="X48" s="180" t="s">
        <v>118</v>
      </c>
      <c r="Y48" s="181"/>
      <c r="Z48" s="181"/>
      <c r="AA48" s="182"/>
      <c r="AB48" s="189" t="s">
        <v>119</v>
      </c>
      <c r="AC48" s="191" t="s">
        <v>158</v>
      </c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3" t="s">
        <v>4</v>
      </c>
      <c r="AO48" s="195">
        <v>7</v>
      </c>
      <c r="AP48" s="193" t="s">
        <v>27</v>
      </c>
      <c r="AQ48" s="195">
        <v>3</v>
      </c>
      <c r="AR48" s="197" t="s">
        <v>120</v>
      </c>
      <c r="AS48" s="220">
        <v>1</v>
      </c>
      <c r="AT48" s="195"/>
      <c r="AU48" s="221"/>
      <c r="AV48" s="6"/>
      <c r="BD48" s="1" t="s">
        <v>121</v>
      </c>
    </row>
    <row r="49" spans="1:56" ht="15" customHeight="1">
      <c r="A49" s="6"/>
      <c r="B49" s="155"/>
      <c r="C49" s="156"/>
      <c r="D49" s="156"/>
      <c r="E49" s="157"/>
      <c r="F49" s="164"/>
      <c r="G49" s="165"/>
      <c r="H49" s="165"/>
      <c r="I49" s="165"/>
      <c r="J49" s="165"/>
      <c r="K49" s="165"/>
      <c r="L49" s="165"/>
      <c r="M49" s="165"/>
      <c r="N49" s="166"/>
      <c r="O49" s="171"/>
      <c r="P49" s="172"/>
      <c r="Q49" s="172"/>
      <c r="R49" s="172"/>
      <c r="S49" s="172"/>
      <c r="T49" s="172"/>
      <c r="U49" s="172"/>
      <c r="V49" s="172"/>
      <c r="W49" s="175"/>
      <c r="X49" s="183"/>
      <c r="Y49" s="184"/>
      <c r="Z49" s="184"/>
      <c r="AA49" s="185"/>
      <c r="AB49" s="190"/>
      <c r="AC49" s="192"/>
      <c r="AD49" s="192"/>
      <c r="AE49" s="192"/>
      <c r="AF49" s="192"/>
      <c r="AG49" s="192"/>
      <c r="AH49" s="192"/>
      <c r="AI49" s="192"/>
      <c r="AJ49" s="192"/>
      <c r="AK49" s="192"/>
      <c r="AL49" s="192"/>
      <c r="AM49" s="192"/>
      <c r="AN49" s="194"/>
      <c r="AO49" s="196"/>
      <c r="AP49" s="194"/>
      <c r="AQ49" s="196"/>
      <c r="AR49" s="198"/>
      <c r="AS49" s="217"/>
      <c r="AT49" s="196"/>
      <c r="AU49" s="218"/>
      <c r="AV49" s="6"/>
      <c r="BD49" s="1" t="s">
        <v>122</v>
      </c>
    </row>
    <row r="50" spans="1:56" ht="15" customHeight="1">
      <c r="A50" s="6"/>
      <c r="B50" s="135" t="s">
        <v>141</v>
      </c>
      <c r="C50" s="136"/>
      <c r="D50" s="136"/>
      <c r="E50" s="137"/>
      <c r="F50" s="158" t="s">
        <v>154</v>
      </c>
      <c r="G50" s="159"/>
      <c r="H50" s="159"/>
      <c r="I50" s="159"/>
      <c r="J50" s="159"/>
      <c r="K50" s="159"/>
      <c r="L50" s="159"/>
      <c r="M50" s="159"/>
      <c r="N50" s="160"/>
      <c r="O50" s="167" t="s">
        <v>123</v>
      </c>
      <c r="P50" s="168"/>
      <c r="Q50" s="168">
        <v>2021</v>
      </c>
      <c r="R50" s="168"/>
      <c r="S50" s="168"/>
      <c r="T50" s="168" t="s">
        <v>26</v>
      </c>
      <c r="U50" s="168">
        <v>4</v>
      </c>
      <c r="V50" s="168"/>
      <c r="W50" s="173" t="s">
        <v>27</v>
      </c>
      <c r="X50" s="183"/>
      <c r="Y50" s="184"/>
      <c r="Z50" s="184"/>
      <c r="AA50" s="185"/>
      <c r="AB50" s="205" t="s">
        <v>124</v>
      </c>
      <c r="AC50" s="206" t="s">
        <v>158</v>
      </c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11" t="s">
        <v>4</v>
      </c>
      <c r="AO50" s="212">
        <v>7</v>
      </c>
      <c r="AP50" s="211" t="s">
        <v>27</v>
      </c>
      <c r="AQ50" s="212">
        <v>4</v>
      </c>
      <c r="AR50" s="213" t="s">
        <v>120</v>
      </c>
      <c r="AS50" s="214"/>
      <c r="AT50" s="215"/>
      <c r="AU50" s="216"/>
      <c r="AV50" s="6"/>
      <c r="BD50" s="1" t="s">
        <v>125</v>
      </c>
    </row>
    <row r="51" spans="1:56" ht="15" customHeight="1">
      <c r="A51" s="6"/>
      <c r="B51" s="199"/>
      <c r="C51" s="200"/>
      <c r="D51" s="200"/>
      <c r="E51" s="201"/>
      <c r="F51" s="161"/>
      <c r="G51" s="162"/>
      <c r="H51" s="162"/>
      <c r="I51" s="162"/>
      <c r="J51" s="162"/>
      <c r="K51" s="162"/>
      <c r="L51" s="162"/>
      <c r="M51" s="162"/>
      <c r="N51" s="163"/>
      <c r="O51" s="202"/>
      <c r="P51" s="203"/>
      <c r="Q51" s="203"/>
      <c r="R51" s="203"/>
      <c r="S51" s="203"/>
      <c r="T51" s="203"/>
      <c r="U51" s="203"/>
      <c r="V51" s="203"/>
      <c r="W51" s="204"/>
      <c r="X51" s="183"/>
      <c r="Y51" s="184"/>
      <c r="Z51" s="184"/>
      <c r="AA51" s="185"/>
      <c r="AB51" s="190"/>
      <c r="AC51" s="192"/>
      <c r="AD51" s="192"/>
      <c r="AE51" s="192"/>
      <c r="AF51" s="192"/>
      <c r="AG51" s="192"/>
      <c r="AH51" s="192"/>
      <c r="AI51" s="192"/>
      <c r="AJ51" s="192"/>
      <c r="AK51" s="192"/>
      <c r="AL51" s="192"/>
      <c r="AM51" s="192"/>
      <c r="AN51" s="194"/>
      <c r="AO51" s="196"/>
      <c r="AP51" s="194"/>
      <c r="AQ51" s="196"/>
      <c r="AR51" s="198"/>
      <c r="AS51" s="217"/>
      <c r="AT51" s="196"/>
      <c r="AU51" s="218"/>
      <c r="AV51" s="6"/>
    </row>
    <row r="52" spans="1:56" ht="15" customHeight="1">
      <c r="A52" s="6"/>
      <c r="B52" s="199"/>
      <c r="C52" s="200"/>
      <c r="D52" s="200"/>
      <c r="E52" s="201"/>
      <c r="F52" s="161"/>
      <c r="G52" s="162"/>
      <c r="H52" s="162"/>
      <c r="I52" s="162"/>
      <c r="J52" s="162"/>
      <c r="K52" s="162"/>
      <c r="L52" s="162"/>
      <c r="M52" s="162"/>
      <c r="N52" s="163"/>
      <c r="O52" s="231" t="s">
        <v>22</v>
      </c>
      <c r="P52" s="232"/>
      <c r="Q52" s="170">
        <v>2025</v>
      </c>
      <c r="R52" s="170"/>
      <c r="S52" s="170"/>
      <c r="T52" s="170" t="s">
        <v>26</v>
      </c>
      <c r="U52" s="170">
        <v>3</v>
      </c>
      <c r="V52" s="170"/>
      <c r="W52" s="174" t="s">
        <v>27</v>
      </c>
      <c r="X52" s="183"/>
      <c r="Y52" s="184"/>
      <c r="Z52" s="184"/>
      <c r="AA52" s="185"/>
      <c r="AB52" s="205" t="s">
        <v>126</v>
      </c>
      <c r="AC52" s="206" t="s">
        <v>159</v>
      </c>
      <c r="AD52" s="206"/>
      <c r="AE52" s="206"/>
      <c r="AF52" s="206"/>
      <c r="AG52" s="206"/>
      <c r="AH52" s="206"/>
      <c r="AI52" s="206"/>
      <c r="AJ52" s="206"/>
      <c r="AK52" s="206"/>
      <c r="AL52" s="206"/>
      <c r="AM52" s="206"/>
      <c r="AN52" s="211" t="s">
        <v>4</v>
      </c>
      <c r="AO52" s="212">
        <v>7</v>
      </c>
      <c r="AP52" s="211" t="s">
        <v>27</v>
      </c>
      <c r="AQ52" s="212">
        <v>5</v>
      </c>
      <c r="AR52" s="213" t="s">
        <v>120</v>
      </c>
      <c r="AS52" s="214"/>
      <c r="AT52" s="215"/>
      <c r="AU52" s="216"/>
      <c r="AV52" s="6"/>
    </row>
    <row r="53" spans="1:56" ht="15" customHeight="1">
      <c r="A53" s="6"/>
      <c r="B53" s="138"/>
      <c r="C53" s="139"/>
      <c r="D53" s="139"/>
      <c r="E53" s="140"/>
      <c r="F53" s="164"/>
      <c r="G53" s="165"/>
      <c r="H53" s="165"/>
      <c r="I53" s="165"/>
      <c r="J53" s="165"/>
      <c r="K53" s="165"/>
      <c r="L53" s="165"/>
      <c r="M53" s="165"/>
      <c r="N53" s="166"/>
      <c r="O53" s="233"/>
      <c r="P53" s="234"/>
      <c r="Q53" s="170"/>
      <c r="R53" s="170"/>
      <c r="S53" s="170"/>
      <c r="T53" s="170"/>
      <c r="U53" s="170"/>
      <c r="V53" s="170"/>
      <c r="W53" s="174"/>
      <c r="X53" s="186"/>
      <c r="Y53" s="187"/>
      <c r="Z53" s="187"/>
      <c r="AA53" s="188"/>
      <c r="AB53" s="219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9"/>
      <c r="AO53" s="225"/>
      <c r="AP53" s="229"/>
      <c r="AQ53" s="225"/>
      <c r="AR53" s="230"/>
      <c r="AS53" s="224"/>
      <c r="AT53" s="225"/>
      <c r="AU53" s="226"/>
      <c r="AV53" s="6"/>
    </row>
    <row r="54" spans="1:56" ht="15" customHeight="1">
      <c r="A54" s="6"/>
      <c r="B54" s="135" t="s">
        <v>142</v>
      </c>
      <c r="C54" s="136"/>
      <c r="D54" s="136"/>
      <c r="E54" s="137"/>
      <c r="F54" s="158"/>
      <c r="G54" s="159"/>
      <c r="H54" s="159"/>
      <c r="I54" s="159"/>
      <c r="J54" s="159"/>
      <c r="K54" s="159"/>
      <c r="L54" s="159"/>
      <c r="M54" s="159"/>
      <c r="N54" s="160"/>
      <c r="O54" s="167" t="s">
        <v>123</v>
      </c>
      <c r="P54" s="168"/>
      <c r="Q54" s="168"/>
      <c r="R54" s="168"/>
      <c r="S54" s="168"/>
      <c r="T54" s="168" t="s">
        <v>26</v>
      </c>
      <c r="U54" s="168"/>
      <c r="V54" s="168"/>
      <c r="W54" s="173" t="s">
        <v>27</v>
      </c>
      <c r="X54" s="180" t="s">
        <v>127</v>
      </c>
      <c r="Y54" s="181"/>
      <c r="Z54" s="181"/>
      <c r="AA54" s="182"/>
      <c r="AB54" s="189" t="s">
        <v>128</v>
      </c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227"/>
      <c r="AN54" s="207" t="s">
        <v>129</v>
      </c>
      <c r="AO54" s="193"/>
      <c r="AP54" s="193"/>
      <c r="AQ54" s="193"/>
      <c r="AR54" s="197"/>
      <c r="AS54" s="208"/>
      <c r="AT54" s="209"/>
      <c r="AU54" s="210"/>
      <c r="AV54" s="6"/>
    </row>
    <row r="55" spans="1:56" ht="15" customHeight="1">
      <c r="A55" s="6"/>
      <c r="B55" s="199"/>
      <c r="C55" s="200"/>
      <c r="D55" s="200"/>
      <c r="E55" s="201"/>
      <c r="F55" s="161"/>
      <c r="G55" s="162"/>
      <c r="H55" s="162"/>
      <c r="I55" s="162"/>
      <c r="J55" s="162"/>
      <c r="K55" s="162"/>
      <c r="L55" s="162"/>
      <c r="M55" s="162"/>
      <c r="N55" s="163"/>
      <c r="O55" s="202"/>
      <c r="P55" s="203"/>
      <c r="Q55" s="203"/>
      <c r="R55" s="203"/>
      <c r="S55" s="203"/>
      <c r="T55" s="203"/>
      <c r="U55" s="203"/>
      <c r="V55" s="203"/>
      <c r="W55" s="204"/>
      <c r="X55" s="183"/>
      <c r="Y55" s="184"/>
      <c r="Z55" s="184"/>
      <c r="AA55" s="185"/>
      <c r="AB55" s="235" t="s">
        <v>119</v>
      </c>
      <c r="AC55" s="128" t="s">
        <v>160</v>
      </c>
      <c r="AD55" s="128"/>
      <c r="AE55" s="128"/>
      <c r="AF55" s="128"/>
      <c r="AG55" s="128"/>
      <c r="AH55" s="128"/>
      <c r="AI55" s="128"/>
      <c r="AJ55" s="128"/>
      <c r="AK55" s="128"/>
      <c r="AL55" s="128"/>
      <c r="AM55" s="236"/>
      <c r="AN55" s="211" t="s">
        <v>4</v>
      </c>
      <c r="AO55" s="212">
        <v>9</v>
      </c>
      <c r="AP55" s="211" t="s">
        <v>27</v>
      </c>
      <c r="AQ55" s="212">
        <v>1</v>
      </c>
      <c r="AR55" s="213" t="s">
        <v>120</v>
      </c>
      <c r="AS55" s="222"/>
      <c r="AT55" s="212"/>
      <c r="AU55" s="223"/>
      <c r="AV55" s="6"/>
    </row>
    <row r="56" spans="1:56" ht="15" customHeight="1">
      <c r="A56" s="6"/>
      <c r="B56" s="199"/>
      <c r="C56" s="200"/>
      <c r="D56" s="200"/>
      <c r="E56" s="201"/>
      <c r="F56" s="161"/>
      <c r="G56" s="162"/>
      <c r="H56" s="162"/>
      <c r="I56" s="162"/>
      <c r="J56" s="162"/>
      <c r="K56" s="162"/>
      <c r="L56" s="162"/>
      <c r="M56" s="162"/>
      <c r="N56" s="163"/>
      <c r="O56" s="231" t="str">
        <f xml:space="preserve"> IF($A$2= "", "※選択")</f>
        <v>※選択</v>
      </c>
      <c r="P56" s="232"/>
      <c r="Q56" s="170"/>
      <c r="R56" s="170"/>
      <c r="S56" s="170"/>
      <c r="T56" s="170" t="s">
        <v>26</v>
      </c>
      <c r="U56" s="170"/>
      <c r="V56" s="170"/>
      <c r="W56" s="174" t="s">
        <v>27</v>
      </c>
      <c r="X56" s="183"/>
      <c r="Y56" s="184"/>
      <c r="Z56" s="184"/>
      <c r="AA56" s="185"/>
      <c r="AB56" s="190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8"/>
      <c r="AN56" s="194"/>
      <c r="AO56" s="196"/>
      <c r="AP56" s="194"/>
      <c r="AQ56" s="196"/>
      <c r="AR56" s="198"/>
      <c r="AS56" s="217"/>
      <c r="AT56" s="196"/>
      <c r="AU56" s="218"/>
      <c r="AV56" s="6"/>
    </row>
    <row r="57" spans="1:56" ht="15" customHeight="1">
      <c r="A57" s="6"/>
      <c r="B57" s="138"/>
      <c r="C57" s="139"/>
      <c r="D57" s="139"/>
      <c r="E57" s="140"/>
      <c r="F57" s="164"/>
      <c r="G57" s="165"/>
      <c r="H57" s="165"/>
      <c r="I57" s="165"/>
      <c r="J57" s="165"/>
      <c r="K57" s="165"/>
      <c r="L57" s="165"/>
      <c r="M57" s="165"/>
      <c r="N57" s="166"/>
      <c r="O57" s="233"/>
      <c r="P57" s="234"/>
      <c r="Q57" s="170"/>
      <c r="R57" s="170"/>
      <c r="S57" s="170"/>
      <c r="T57" s="170"/>
      <c r="U57" s="170"/>
      <c r="V57" s="170"/>
      <c r="W57" s="174"/>
      <c r="X57" s="183"/>
      <c r="Y57" s="184"/>
      <c r="Z57" s="184"/>
      <c r="AA57" s="185"/>
      <c r="AB57" s="205" t="s">
        <v>124</v>
      </c>
      <c r="AC57" s="206" t="s">
        <v>161</v>
      </c>
      <c r="AD57" s="206"/>
      <c r="AE57" s="206"/>
      <c r="AF57" s="206"/>
      <c r="AG57" s="206"/>
      <c r="AH57" s="206"/>
      <c r="AI57" s="206"/>
      <c r="AJ57" s="206"/>
      <c r="AK57" s="206"/>
      <c r="AL57" s="206"/>
      <c r="AM57" s="303"/>
      <c r="AN57" s="211" t="s">
        <v>4</v>
      </c>
      <c r="AO57" s="212">
        <v>8</v>
      </c>
      <c r="AP57" s="211" t="s">
        <v>27</v>
      </c>
      <c r="AQ57" s="212" t="s">
        <v>163</v>
      </c>
      <c r="AR57" s="213" t="s">
        <v>120</v>
      </c>
      <c r="AS57" s="214">
        <v>2</v>
      </c>
      <c r="AT57" s="215"/>
      <c r="AU57" s="216"/>
      <c r="AV57" s="6"/>
    </row>
    <row r="58" spans="1:56" ht="15" customHeight="1">
      <c r="A58" s="6"/>
      <c r="B58" s="282" t="s">
        <v>130</v>
      </c>
      <c r="C58" s="283"/>
      <c r="D58" s="283"/>
      <c r="E58" s="284"/>
      <c r="F58" s="291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3"/>
      <c r="X58" s="183"/>
      <c r="Y58" s="184"/>
      <c r="Z58" s="184"/>
      <c r="AA58" s="185"/>
      <c r="AB58" s="190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304"/>
      <c r="AN58" s="194"/>
      <c r="AO58" s="196"/>
      <c r="AP58" s="194"/>
      <c r="AQ58" s="196"/>
      <c r="AR58" s="198"/>
      <c r="AS58" s="217"/>
      <c r="AT58" s="196"/>
      <c r="AU58" s="218"/>
      <c r="AV58" s="6"/>
    </row>
    <row r="59" spans="1:56" ht="15" customHeight="1">
      <c r="A59" s="6"/>
      <c r="B59" s="285"/>
      <c r="C59" s="286"/>
      <c r="D59" s="286"/>
      <c r="E59" s="287"/>
      <c r="F59" s="294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  <c r="U59" s="295"/>
      <c r="V59" s="295"/>
      <c r="W59" s="296"/>
      <c r="X59" s="183"/>
      <c r="Y59" s="184"/>
      <c r="Z59" s="184"/>
      <c r="AA59" s="185"/>
      <c r="AB59" s="205" t="s">
        <v>126</v>
      </c>
      <c r="AC59" s="300" t="s">
        <v>162</v>
      </c>
      <c r="AD59" s="300"/>
      <c r="AE59" s="300"/>
      <c r="AF59" s="300"/>
      <c r="AG59" s="300"/>
      <c r="AH59" s="300"/>
      <c r="AI59" s="300"/>
      <c r="AJ59" s="300"/>
      <c r="AK59" s="300"/>
      <c r="AL59" s="300"/>
      <c r="AM59" s="301"/>
      <c r="AN59" s="211" t="s">
        <v>4</v>
      </c>
      <c r="AO59" s="212">
        <v>10</v>
      </c>
      <c r="AP59" s="211" t="s">
        <v>27</v>
      </c>
      <c r="AQ59" s="212">
        <v>10</v>
      </c>
      <c r="AR59" s="213" t="s">
        <v>120</v>
      </c>
      <c r="AS59" s="214"/>
      <c r="AT59" s="215"/>
      <c r="AU59" s="216"/>
      <c r="AV59" s="6"/>
    </row>
    <row r="60" spans="1:56" ht="15" customHeight="1">
      <c r="A60" s="6"/>
      <c r="B60" s="288"/>
      <c r="C60" s="289"/>
      <c r="D60" s="289"/>
      <c r="E60" s="290"/>
      <c r="F60" s="297"/>
      <c r="G60" s="298"/>
      <c r="H60" s="298"/>
      <c r="I60" s="298"/>
      <c r="J60" s="298"/>
      <c r="K60" s="298"/>
      <c r="L60" s="298"/>
      <c r="M60" s="298"/>
      <c r="N60" s="298"/>
      <c r="O60" s="298"/>
      <c r="P60" s="298"/>
      <c r="Q60" s="298"/>
      <c r="R60" s="298"/>
      <c r="S60" s="298"/>
      <c r="T60" s="298"/>
      <c r="U60" s="298"/>
      <c r="V60" s="298"/>
      <c r="W60" s="299"/>
      <c r="X60" s="186"/>
      <c r="Y60" s="187"/>
      <c r="Z60" s="187"/>
      <c r="AA60" s="188"/>
      <c r="AB60" s="219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302"/>
      <c r="AN60" s="229"/>
      <c r="AO60" s="225"/>
      <c r="AP60" s="229"/>
      <c r="AQ60" s="225"/>
      <c r="AR60" s="230"/>
      <c r="AS60" s="224"/>
      <c r="AT60" s="225"/>
      <c r="AU60" s="226"/>
      <c r="AV60" s="6"/>
    </row>
    <row r="61" spans="1:56" ht="15" customHeight="1">
      <c r="A61" s="6"/>
      <c r="B61" s="251" t="s">
        <v>131</v>
      </c>
      <c r="C61" s="252"/>
      <c r="D61" s="252"/>
      <c r="E61" s="253"/>
      <c r="F61" s="260" t="s">
        <v>132</v>
      </c>
      <c r="G61" s="261"/>
      <c r="H61" s="262"/>
      <c r="I61" s="266" t="s">
        <v>155</v>
      </c>
      <c r="J61" s="267"/>
      <c r="K61" s="267"/>
      <c r="L61" s="267"/>
      <c r="M61" s="267"/>
      <c r="N61" s="267"/>
      <c r="O61" s="267"/>
      <c r="P61" s="267"/>
      <c r="Q61" s="267"/>
      <c r="R61" s="267"/>
      <c r="S61" s="267"/>
      <c r="T61" s="267"/>
      <c r="U61" s="267"/>
      <c r="V61" s="267"/>
      <c r="W61" s="268"/>
      <c r="X61" s="60" t="s">
        <v>133</v>
      </c>
      <c r="Y61" s="61"/>
      <c r="Z61" s="61"/>
      <c r="AA61" s="272"/>
      <c r="AB61" s="273" t="s">
        <v>164</v>
      </c>
      <c r="AC61" s="267"/>
      <c r="AD61" s="267"/>
      <c r="AE61" s="267"/>
      <c r="AF61" s="267"/>
      <c r="AG61" s="267"/>
      <c r="AH61" s="267"/>
      <c r="AI61" s="267"/>
      <c r="AJ61" s="267"/>
      <c r="AK61" s="267"/>
      <c r="AL61" s="267"/>
      <c r="AM61" s="274"/>
      <c r="AN61" s="207" t="s">
        <v>129</v>
      </c>
      <c r="AO61" s="193"/>
      <c r="AP61" s="193"/>
      <c r="AQ61" s="193"/>
      <c r="AR61" s="197"/>
      <c r="AS61" s="208"/>
      <c r="AT61" s="209"/>
      <c r="AU61" s="210"/>
      <c r="AV61" s="6"/>
    </row>
    <row r="62" spans="1:56" ht="15" customHeight="1">
      <c r="A62" s="6"/>
      <c r="B62" s="254"/>
      <c r="C62" s="255"/>
      <c r="D62" s="255"/>
      <c r="E62" s="256"/>
      <c r="F62" s="263"/>
      <c r="G62" s="264"/>
      <c r="H62" s="265"/>
      <c r="I62" s="269"/>
      <c r="J62" s="270"/>
      <c r="K62" s="270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1"/>
      <c r="X62" s="35"/>
      <c r="Y62" s="30"/>
      <c r="Z62" s="30"/>
      <c r="AA62" s="33"/>
      <c r="AB62" s="275"/>
      <c r="AC62" s="276"/>
      <c r="AD62" s="276"/>
      <c r="AE62" s="276"/>
      <c r="AF62" s="276"/>
      <c r="AG62" s="276"/>
      <c r="AH62" s="276"/>
      <c r="AI62" s="276"/>
      <c r="AJ62" s="276"/>
      <c r="AK62" s="276"/>
      <c r="AL62" s="276"/>
      <c r="AM62" s="277"/>
      <c r="AN62" s="280" t="s">
        <v>4</v>
      </c>
      <c r="AO62" s="212">
        <v>8</v>
      </c>
      <c r="AP62" s="211" t="s">
        <v>27</v>
      </c>
      <c r="AQ62" s="212">
        <v>13</v>
      </c>
      <c r="AR62" s="213" t="s">
        <v>120</v>
      </c>
      <c r="AS62" s="222">
        <v>3</v>
      </c>
      <c r="AT62" s="212"/>
      <c r="AU62" s="223"/>
      <c r="AV62" s="6"/>
    </row>
    <row r="63" spans="1:56" ht="15" customHeight="1">
      <c r="A63" s="6"/>
      <c r="B63" s="254"/>
      <c r="C63" s="255"/>
      <c r="D63" s="255"/>
      <c r="E63" s="256"/>
      <c r="F63" s="239" t="s">
        <v>134</v>
      </c>
      <c r="G63" s="240"/>
      <c r="H63" s="241"/>
      <c r="I63" s="245" t="s">
        <v>156</v>
      </c>
      <c r="J63" s="246"/>
      <c r="K63" s="246"/>
      <c r="L63" s="246"/>
      <c r="M63" s="246"/>
      <c r="N63" s="246"/>
      <c r="O63" s="246"/>
      <c r="P63" s="246"/>
      <c r="Q63" s="246"/>
      <c r="R63" s="246"/>
      <c r="S63" s="246"/>
      <c r="T63" s="246"/>
      <c r="U63" s="246"/>
      <c r="V63" s="246"/>
      <c r="W63" s="247"/>
      <c r="X63" s="35"/>
      <c r="Y63" s="30"/>
      <c r="Z63" s="30"/>
      <c r="AA63" s="33"/>
      <c r="AB63" s="275"/>
      <c r="AC63" s="276"/>
      <c r="AD63" s="276"/>
      <c r="AE63" s="276"/>
      <c r="AF63" s="276"/>
      <c r="AG63" s="276"/>
      <c r="AH63" s="276"/>
      <c r="AI63" s="276"/>
      <c r="AJ63" s="276"/>
      <c r="AK63" s="276"/>
      <c r="AL63" s="276"/>
      <c r="AM63" s="277"/>
      <c r="AN63" s="280"/>
      <c r="AO63" s="212"/>
      <c r="AP63" s="211"/>
      <c r="AQ63" s="212"/>
      <c r="AR63" s="213"/>
      <c r="AS63" s="222"/>
      <c r="AT63" s="212"/>
      <c r="AU63" s="223"/>
      <c r="AV63" s="6"/>
    </row>
    <row r="64" spans="1:56" ht="15" customHeight="1">
      <c r="A64" s="6"/>
      <c r="B64" s="257"/>
      <c r="C64" s="258"/>
      <c r="D64" s="258"/>
      <c r="E64" s="259"/>
      <c r="F64" s="242"/>
      <c r="G64" s="243"/>
      <c r="H64" s="244"/>
      <c r="I64" s="248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50"/>
      <c r="X64" s="36"/>
      <c r="Y64" s="32"/>
      <c r="Z64" s="32"/>
      <c r="AA64" s="34"/>
      <c r="AB64" s="278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79"/>
      <c r="AN64" s="281"/>
      <c r="AO64" s="225"/>
      <c r="AP64" s="229"/>
      <c r="AQ64" s="225"/>
      <c r="AR64" s="230"/>
      <c r="AS64" s="224"/>
      <c r="AT64" s="225"/>
      <c r="AU64" s="226"/>
      <c r="AV64" s="6"/>
    </row>
    <row r="65" spans="1:48" ht="15" customHeight="1">
      <c r="A65" s="6"/>
      <c r="B65" s="251" t="s">
        <v>135</v>
      </c>
      <c r="C65" s="252"/>
      <c r="D65" s="252"/>
      <c r="E65" s="253"/>
      <c r="F65" s="326" t="s">
        <v>157</v>
      </c>
      <c r="G65" s="327"/>
      <c r="H65" s="327"/>
      <c r="I65" s="327"/>
      <c r="J65" s="327"/>
      <c r="K65" s="327"/>
      <c r="L65" s="327"/>
      <c r="M65" s="327"/>
      <c r="N65" s="327"/>
      <c r="O65" s="327"/>
      <c r="P65" s="327"/>
      <c r="Q65" s="327"/>
      <c r="R65" s="327"/>
      <c r="S65" s="327"/>
      <c r="T65" s="327"/>
      <c r="U65" s="327"/>
      <c r="V65" s="327"/>
      <c r="W65" s="328"/>
      <c r="X65" s="60" t="s">
        <v>136</v>
      </c>
      <c r="Y65" s="61"/>
      <c r="Z65" s="61"/>
      <c r="AA65" s="272"/>
      <c r="AB65" s="273" t="s">
        <v>165</v>
      </c>
      <c r="AC65" s="267"/>
      <c r="AD65" s="267"/>
      <c r="AE65" s="267"/>
      <c r="AF65" s="267"/>
      <c r="AG65" s="267"/>
      <c r="AH65" s="267"/>
      <c r="AI65" s="267"/>
      <c r="AJ65" s="267"/>
      <c r="AK65" s="267"/>
      <c r="AL65" s="267"/>
      <c r="AM65" s="274"/>
      <c r="AN65" s="207" t="s">
        <v>137</v>
      </c>
      <c r="AO65" s="193"/>
      <c r="AP65" s="193"/>
      <c r="AQ65" s="193"/>
      <c r="AR65" s="197"/>
      <c r="AS65" s="208"/>
      <c r="AT65" s="209"/>
      <c r="AU65" s="210"/>
      <c r="AV65" s="6"/>
    </row>
    <row r="66" spans="1:48" ht="15" customHeight="1">
      <c r="A66" s="6"/>
      <c r="B66" s="254"/>
      <c r="C66" s="255"/>
      <c r="D66" s="255"/>
      <c r="E66" s="256"/>
      <c r="F66" s="329"/>
      <c r="G66" s="330"/>
      <c r="H66" s="330"/>
      <c r="I66" s="330"/>
      <c r="J66" s="330"/>
      <c r="K66" s="330"/>
      <c r="L66" s="330"/>
      <c r="M66" s="330"/>
      <c r="N66" s="330"/>
      <c r="O66" s="330"/>
      <c r="P66" s="330"/>
      <c r="Q66" s="330"/>
      <c r="R66" s="330"/>
      <c r="S66" s="330"/>
      <c r="T66" s="330"/>
      <c r="U66" s="330"/>
      <c r="V66" s="330"/>
      <c r="W66" s="331"/>
      <c r="X66" s="35"/>
      <c r="Y66" s="30"/>
      <c r="Z66" s="30"/>
      <c r="AA66" s="33"/>
      <c r="AB66" s="275"/>
      <c r="AC66" s="276"/>
      <c r="AD66" s="276"/>
      <c r="AE66" s="276"/>
      <c r="AF66" s="276"/>
      <c r="AG66" s="276"/>
      <c r="AH66" s="276"/>
      <c r="AI66" s="276"/>
      <c r="AJ66" s="276"/>
      <c r="AK66" s="276"/>
      <c r="AL66" s="276"/>
      <c r="AM66" s="277"/>
      <c r="AN66" s="211" t="s">
        <v>4</v>
      </c>
      <c r="AO66" s="212">
        <v>7</v>
      </c>
      <c r="AP66" s="211" t="s">
        <v>27</v>
      </c>
      <c r="AQ66" s="212">
        <v>1</v>
      </c>
      <c r="AR66" s="213" t="s">
        <v>120</v>
      </c>
      <c r="AS66" s="222"/>
      <c r="AT66" s="212"/>
      <c r="AU66" s="223"/>
      <c r="AV66" s="6"/>
    </row>
    <row r="67" spans="1:48" ht="15" customHeight="1">
      <c r="A67" s="6"/>
      <c r="B67" s="257"/>
      <c r="C67" s="258"/>
      <c r="D67" s="258"/>
      <c r="E67" s="259"/>
      <c r="F67" s="329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  <c r="R67" s="330"/>
      <c r="S67" s="330"/>
      <c r="T67" s="330"/>
      <c r="U67" s="330"/>
      <c r="V67" s="330"/>
      <c r="W67" s="331"/>
      <c r="X67" s="36"/>
      <c r="Y67" s="32"/>
      <c r="Z67" s="32"/>
      <c r="AA67" s="34"/>
      <c r="AB67" s="278"/>
      <c r="AC67" s="249"/>
      <c r="AD67" s="249"/>
      <c r="AE67" s="249"/>
      <c r="AF67" s="249"/>
      <c r="AG67" s="249"/>
      <c r="AH67" s="249"/>
      <c r="AI67" s="249"/>
      <c r="AJ67" s="249"/>
      <c r="AK67" s="249"/>
      <c r="AL67" s="249"/>
      <c r="AM67" s="279"/>
      <c r="AN67" s="229"/>
      <c r="AO67" s="225"/>
      <c r="AP67" s="229"/>
      <c r="AQ67" s="225"/>
      <c r="AR67" s="230"/>
      <c r="AS67" s="224"/>
      <c r="AT67" s="225"/>
      <c r="AU67" s="226"/>
      <c r="AV67" s="6"/>
    </row>
    <row r="68" spans="1:48" ht="15" customHeight="1">
      <c r="A68" s="6"/>
      <c r="B68" s="319" t="s">
        <v>138</v>
      </c>
      <c r="C68" s="320"/>
      <c r="D68" s="320"/>
      <c r="E68" s="321"/>
      <c r="F68" s="326" t="s">
        <v>174</v>
      </c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8"/>
      <c r="X68" s="332" t="s">
        <v>139</v>
      </c>
      <c r="Y68" s="145"/>
      <c r="Z68" s="145"/>
      <c r="AA68" s="333"/>
      <c r="AB68" s="273" t="s">
        <v>166</v>
      </c>
      <c r="AC68" s="267"/>
      <c r="AD68" s="267"/>
      <c r="AE68" s="267"/>
      <c r="AF68" s="267"/>
      <c r="AG68" s="267"/>
      <c r="AH68" s="267"/>
      <c r="AI68" s="267"/>
      <c r="AJ68" s="267"/>
      <c r="AK68" s="267"/>
      <c r="AL68" s="267"/>
      <c r="AM68" s="267"/>
      <c r="AN68" s="267"/>
      <c r="AO68" s="267"/>
      <c r="AP68" s="267"/>
      <c r="AQ68" s="267"/>
      <c r="AR68" s="267"/>
      <c r="AS68" s="267"/>
      <c r="AT68" s="267"/>
      <c r="AU68" s="339"/>
      <c r="AV68" s="6"/>
    </row>
    <row r="69" spans="1:48" ht="15" customHeight="1">
      <c r="A69" s="6"/>
      <c r="B69" s="322"/>
      <c r="C69" s="323"/>
      <c r="D69" s="323"/>
      <c r="E69" s="324"/>
      <c r="F69" s="329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330"/>
      <c r="S69" s="330"/>
      <c r="T69" s="330"/>
      <c r="U69" s="330"/>
      <c r="V69" s="330"/>
      <c r="W69" s="331"/>
      <c r="X69" s="334"/>
      <c r="Y69" s="147"/>
      <c r="Z69" s="147"/>
      <c r="AA69" s="335"/>
      <c r="AB69" s="275"/>
      <c r="AC69" s="276"/>
      <c r="AD69" s="276"/>
      <c r="AE69" s="276"/>
      <c r="AF69" s="276"/>
      <c r="AG69" s="276"/>
      <c r="AH69" s="276"/>
      <c r="AI69" s="276"/>
      <c r="AJ69" s="276"/>
      <c r="AK69" s="276"/>
      <c r="AL69" s="276"/>
      <c r="AM69" s="276"/>
      <c r="AN69" s="276"/>
      <c r="AO69" s="276"/>
      <c r="AP69" s="276"/>
      <c r="AQ69" s="276"/>
      <c r="AR69" s="276"/>
      <c r="AS69" s="276"/>
      <c r="AT69" s="276"/>
      <c r="AU69" s="340"/>
      <c r="AV69" s="6"/>
    </row>
    <row r="70" spans="1:48" ht="15" customHeight="1">
      <c r="A70" s="6"/>
      <c r="B70" s="104"/>
      <c r="C70" s="105"/>
      <c r="D70" s="105"/>
      <c r="E70" s="325"/>
      <c r="F70" s="329"/>
      <c r="G70" s="330"/>
      <c r="H70" s="330"/>
      <c r="I70" s="330"/>
      <c r="J70" s="330"/>
      <c r="K70" s="330"/>
      <c r="L70" s="330"/>
      <c r="M70" s="330"/>
      <c r="N70" s="330"/>
      <c r="O70" s="330"/>
      <c r="P70" s="330"/>
      <c r="Q70" s="330"/>
      <c r="R70" s="330"/>
      <c r="S70" s="330"/>
      <c r="T70" s="330"/>
      <c r="U70" s="330"/>
      <c r="V70" s="330"/>
      <c r="W70" s="331"/>
      <c r="X70" s="336"/>
      <c r="Y70" s="337"/>
      <c r="Z70" s="337"/>
      <c r="AA70" s="338"/>
      <c r="AB70" s="278"/>
      <c r="AC70" s="249"/>
      <c r="AD70" s="249"/>
      <c r="AE70" s="249"/>
      <c r="AF70" s="249"/>
      <c r="AG70" s="249"/>
      <c r="AH70" s="249"/>
      <c r="AI70" s="249"/>
      <c r="AJ70" s="249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/>
      <c r="AU70" s="341"/>
      <c r="AV70" s="6"/>
    </row>
    <row r="71" spans="1:48" ht="15" customHeight="1">
      <c r="A71" s="6"/>
      <c r="B71" s="282" t="s">
        <v>140</v>
      </c>
      <c r="C71" s="283"/>
      <c r="D71" s="283"/>
      <c r="E71" s="284"/>
      <c r="F71" s="308" t="s">
        <v>167</v>
      </c>
      <c r="G71" s="309"/>
      <c r="H71" s="309"/>
      <c r="I71" s="309"/>
      <c r="J71" s="309"/>
      <c r="K71" s="309"/>
      <c r="L71" s="309"/>
      <c r="M71" s="309"/>
      <c r="N71" s="309"/>
      <c r="O71" s="309"/>
      <c r="P71" s="309"/>
      <c r="Q71" s="309"/>
      <c r="R71" s="309"/>
      <c r="S71" s="309"/>
      <c r="T71" s="309"/>
      <c r="U71" s="309"/>
      <c r="V71" s="309"/>
      <c r="W71" s="309"/>
      <c r="X71" s="309"/>
      <c r="Y71" s="309"/>
      <c r="Z71" s="309"/>
      <c r="AA71" s="309"/>
      <c r="AB71" s="309"/>
      <c r="AC71" s="309"/>
      <c r="AD71" s="309"/>
      <c r="AE71" s="309"/>
      <c r="AF71" s="309"/>
      <c r="AG71" s="309"/>
      <c r="AH71" s="309"/>
      <c r="AI71" s="309"/>
      <c r="AJ71" s="309"/>
      <c r="AK71" s="309"/>
      <c r="AL71" s="309"/>
      <c r="AM71" s="309"/>
      <c r="AN71" s="309"/>
      <c r="AO71" s="309"/>
      <c r="AP71" s="309"/>
      <c r="AQ71" s="309"/>
      <c r="AR71" s="309"/>
      <c r="AS71" s="309"/>
      <c r="AT71" s="309"/>
      <c r="AU71" s="310"/>
      <c r="AV71" s="6"/>
    </row>
    <row r="72" spans="1:48" ht="15" customHeight="1">
      <c r="A72" s="6"/>
      <c r="B72" s="285"/>
      <c r="C72" s="286"/>
      <c r="D72" s="286"/>
      <c r="E72" s="287"/>
      <c r="F72" s="311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3"/>
      <c r="AV72" s="6"/>
    </row>
    <row r="73" spans="1:48" ht="15" customHeight="1">
      <c r="A73" s="6"/>
      <c r="B73" s="285"/>
      <c r="C73" s="286"/>
      <c r="D73" s="286"/>
      <c r="E73" s="287"/>
      <c r="F73" s="311"/>
      <c r="G73" s="312"/>
      <c r="H73" s="312"/>
      <c r="I73" s="312"/>
      <c r="J73" s="312"/>
      <c r="K73" s="312"/>
      <c r="L73" s="312"/>
      <c r="M73" s="312"/>
      <c r="N73" s="312"/>
      <c r="O73" s="312"/>
      <c r="P73" s="312"/>
      <c r="Q73" s="312"/>
      <c r="R73" s="312"/>
      <c r="S73" s="312"/>
      <c r="T73" s="312"/>
      <c r="U73" s="312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3"/>
      <c r="AV73" s="6"/>
    </row>
    <row r="74" spans="1:48" ht="15" customHeight="1" thickBot="1">
      <c r="A74" s="6"/>
      <c r="B74" s="305"/>
      <c r="C74" s="306"/>
      <c r="D74" s="306"/>
      <c r="E74" s="307"/>
      <c r="F74" s="314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6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6"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AE6:AE7"/>
    <mergeCell ref="AF6:AG7"/>
    <mergeCell ref="AH6:AH7"/>
    <mergeCell ref="AI6:AJ7"/>
    <mergeCell ref="AK6:AK7"/>
    <mergeCell ref="B10:C11"/>
    <mergeCell ref="D10:N11"/>
    <mergeCell ref="O10:R11"/>
    <mergeCell ref="S10:AM11"/>
    <mergeCell ref="U8:AM9"/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L6:AM7"/>
    <mergeCell ref="D7:T9"/>
    <mergeCell ref="AN7:AU10"/>
    <mergeCell ref="AC6:AD7"/>
  </mergeCells>
  <phoneticPr fontId="1"/>
  <dataValidations count="13">
    <dataValidation type="list" allowBlank="1" showInputMessage="1" sqref="O52:P53 O56:P57" xr:uid="{EDC040E8-1559-44D0-8113-723CC12835D2}">
      <formula1>$BF$4:$BF$6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type="list" allowBlank="1" showInputMessage="1" sqref="F4:H5" xr:uid="{4861A3BB-270A-4BBF-919B-A4E6492AAF30}">
      <formula1>$AY$4:$AY$6</formula1>
    </dataValidation>
    <dataValidation type="list" allowBlank="1" showInputMessage="1" sqref="O4:R5" xr:uid="{12A8DF43-E13C-40F4-A798-0E7E607ECA0B}">
      <formula1>$AZ$4:$AZ$12</formula1>
    </dataValidation>
    <dataValidation type="list" allowBlank="1" showInputMessage="1" sqref="Y4:AC5" xr:uid="{412D197F-FA28-40DB-8656-E3695ED703F5}">
      <formula1>$BA$4:$BA$29</formula1>
    </dataValidation>
    <dataValidation type="list" allowBlank="1" showInputMessage="1" sqref="Y6:AA7" xr:uid="{6E316547-EE38-4D81-82BE-3ED5A7B28C62}">
      <formula1>$BB$4:$BB$13</formula1>
    </dataValidation>
    <dataValidation type="list" allowBlank="1" showInputMessage="1" sqref="K2" xr:uid="{7290BA3F-9F3A-46C4-B7BE-F7943D1CCA68}">
      <formula1>$BC$5:$BC$8</formula1>
    </dataValidation>
    <dataValidation type="list" allowBlank="1" showInputMessage="1" sqref="N2" xr:uid="{A841F869-7385-4EAA-99EF-131D208CC86B}">
      <formula1>$AX$4:$AX$7</formula1>
    </dataValidation>
    <dataValidation type="list" allowBlank="1" showInputMessage="1" sqref="AK6:AK7" xr:uid="{78181E72-8EEB-4322-9570-4EBF81E94CAB}">
      <formula1>$BC$22:$BC$34</formula1>
    </dataValidation>
    <dataValidation type="list" allowBlank="1" showInputMessage="1" sqref="AC6:AD7 U47:V57" xr:uid="{F22B065A-81B1-4FA9-B97D-6756384B8EF0}">
      <formula1>$BC$4:$BC$15</formula1>
    </dataValidation>
    <dataValidation type="list" allowBlank="1" showInputMessage="1" sqref="AF6:AG7" xr:uid="{1F637FDA-4E92-4577-BF43-D545F73E2BD9}">
      <formula1>$BC$4:$BC$34</formula1>
    </dataValidation>
    <dataValidation type="list" allowBlank="1" showInputMessage="1" sqref="Q47:S57" xr:uid="{A1282305-D67B-4F93-B654-811B79C317AA}">
      <formula1>$BE$4:$BE$30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190101915BD9446989D6049425549F0" ma:contentTypeVersion="17" ma:contentTypeDescription="新しいドキュメントを作成します。" ma:contentTypeScope="" ma:versionID="cca0e8c31ff1a72271421ea74ab582bd">
  <xsd:schema xmlns:xsd="http://www.w3.org/2001/XMLSchema" xmlns:xs="http://www.w3.org/2001/XMLSchema" xmlns:p="http://schemas.microsoft.com/office/2006/metadata/properties" xmlns:ns2="c1127d9f-b7cd-42b2-800d-4b1a5de3b7c1" xmlns:ns3="37475c82-dadc-4e40-94bd-312afdab25f6" targetNamespace="http://schemas.microsoft.com/office/2006/metadata/properties" ma:root="true" ma:fieldsID="0892861c3b94cd56e61dd88258c56d8e" ns2:_="" ns3:_="">
    <xsd:import namespace="c1127d9f-b7cd-42b2-800d-4b1a5de3b7c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27d9f-b7cd-42b2-800d-4b1a5de3b7c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1127d9f-b7cd-42b2-800d-4b1a5de3b7c1" xsi:nil="true"/>
    <TaxCatchAll xmlns="37475c82-dadc-4e40-94bd-312afdab25f6" xsi:nil="true"/>
    <lcf76f155ced4ddcb4097134ff3c332f xmlns="c1127d9f-b7cd-42b2-800d-4b1a5de3b7c1">
      <Terms xmlns="http://schemas.microsoft.com/office/infopath/2007/PartnerControls"/>
    </lcf76f155ced4ddcb4097134ff3c332f>
    <_Flow_SignoffStatus xmlns="c1127d9f-b7cd-42b2-800d-4b1a5de3b7c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617FCC-E3DA-49E4-941D-84420AF254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27d9f-b7cd-42b2-800d-4b1a5de3b7c1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8D0A54-41AD-42B8-AA44-68E255C69234}">
  <ds:schemaRefs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  <ds:schemaRef ds:uri="37475c82-dadc-4e40-94bd-312afdab25f6"/>
    <ds:schemaRef ds:uri="c1127d9f-b7cd-42b2-800d-4b1a5de3b7c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2024-06-24T05:16:56Z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0x0101008190101915BD9446989D6049425549F0</vt:lpwstr>
  </property>
  <property fmtid="{D5CDD505-2E9C-101B-9397-08002B2CF9AE}" pid="3" name="MediaServiceImageTags">
    <vt:lpwstr/>
  </property>
</Properties>
</file>