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海面養殖_のり類!$A$1:$M$50</definedName>
    <definedName name="_xlnm.Print_Area" localSheetId="6">海面養殖1!$A$1:$AA$49</definedName>
    <definedName name="_xlnm.Print_Area" localSheetId="7">海面養殖2!$A$1:$AA$48</definedName>
    <definedName name="_xlnm.Print_Area" localSheetId="0">漁業種類別1!$A$1:$Y$48</definedName>
    <definedName name="_xlnm.Print_Area" localSheetId="1">漁業種類別2!$A$1:$AB$48</definedName>
    <definedName name="_xlnm.Print_Area" localSheetId="2">魚種別1!$A$1:$AC$48</definedName>
    <definedName name="_xlnm.Print_Area" localSheetId="3">魚種別2!$A$1:$AC$48</definedName>
    <definedName name="_xlnm.Print_Area" localSheetId="4">魚種別3!$A$1:$AC$48</definedName>
    <definedName name="_xlnm.Print_Area" localSheetId="5">魚種別4!$A$1:$AC$48</definedName>
  </definedNames>
  <calcPr calcId="145621"/>
  <fileRecoveryPr autoRecover="0"/>
</workbook>
</file>

<file path=xl/sharedStrings.xml><?xml version="1.0" encoding="utf-8"?>
<sst xmlns="http://schemas.openxmlformats.org/spreadsheetml/2006/main" count="3251" uniqueCount="365">
  <si>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</si>
  <si>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</si>
  <si>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</si>
  <si>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</si>
  <si>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</si>
  <si>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</si>
  <si>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</si>
  <si>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</si>
  <si>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</si>
  <si>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</si>
  <si>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</si>
  <si>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</si>
  <si>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</si>
  <si>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</si>
  <si>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</si>
  <si>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</si>
  <si>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</si>
  <si>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</si>
  <si>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</si>
  <si>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</si>
  <si>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</si>
  <si>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</si>
  <si>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</si>
  <si>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</si>
  <si>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</si>
  <si>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</si>
  <si>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</si>
  <si>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</si>
  <si>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</si>
  <si>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</si>
  <si>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</si>
  <si>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</si>
  <si>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</si>
  <si>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</si>
  <si>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小海区別</t>
    <rPh sb="0" eb="1">
      <t>ショウ</t>
    </rPh>
    <rPh sb="1" eb="3">
      <t>カイク</t>
    </rPh>
    <rPh sb="3" eb="4">
      <t>ベツ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</si>
  <si>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</si>
  <si>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</si>
  <si>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</si>
  <si>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</si>
  <si>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</si>
  <si>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</si>
  <si>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</si>
  <si>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</si>
  <si>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</si>
  <si>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</si>
  <si>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</si>
  <si>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</si>
  <si>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</si>
  <si>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</si>
  <si>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</si>
  <si>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</si>
  <si>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</si>
  <si>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</si>
  <si>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</si>
  <si>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</si>
  <si>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</si>
  <si>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</si>
  <si>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</si>
  <si>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</si>
  <si>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</si>
  <si>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</si>
  <si>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</si>
  <si>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</si>
  <si>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</si>
  <si>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</si>
  <si>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</si>
  <si>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</si>
  <si>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</si>
  <si>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</si>
  <si>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</si>
  <si>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</si>
  <si>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</si>
  <si>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</si>
  <si>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</si>
  <si>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</si>
  <si>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</si>
  <si>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</si>
  <si>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</si>
  <si>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</si>
  <si>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</si>
  <si>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</si>
  <si>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</si>
  <si>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</si>
  <si>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</si>
  <si>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</si>
  <si>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</si>
  <si>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</si>
  <si>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</si>
  <si>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</si>
  <si>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</si>
  <si>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</si>
  <si>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</si>
  <si>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</si>
  <si>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</si>
  <si>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</si>
  <si>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</si>
  <si>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</si>
  <si>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</si>
  <si>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</si>
  <si>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</si>
  <si>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</si>
  <si>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</si>
  <si>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</si>
  <si>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</si>
  <si>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</si>
  <si>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</si>
  <si>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</si>
  <si>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7"/>
  </si>
  <si>
    <t>松浦海区（松浦）</t>
    <rPh sb="0" eb="2">
      <t>マツウラ</t>
    </rPh>
    <rPh sb="2" eb="4">
      <t>カイク</t>
    </rPh>
    <rPh sb="5" eb="7">
      <t>マツウラ</t>
    </rPh>
    <phoneticPr fontId="2"/>
  </si>
  <si>
    <t>有明海区（佐賀有明）</t>
    <rPh sb="0" eb="2">
      <t>アリアケ</t>
    </rPh>
    <rPh sb="2" eb="4">
      <t>カイク</t>
    </rPh>
    <rPh sb="5" eb="7">
      <t>サガ</t>
    </rPh>
    <rPh sb="7" eb="9">
      <t>アリアケ</t>
    </rPh>
    <phoneticPr fontId="2"/>
  </si>
  <si>
    <t>佐賀市</t>
  </si>
  <si>
    <t>唐津市</t>
  </si>
  <si>
    <t>伊万里市</t>
  </si>
  <si>
    <t>鹿島市</t>
  </si>
  <si>
    <t>小城市</t>
  </si>
  <si>
    <t>嬉野市</t>
  </si>
  <si>
    <t>神埼市</t>
  </si>
  <si>
    <t>玄海町</t>
  </si>
  <si>
    <t>江北町</t>
  </si>
  <si>
    <t>白石町</t>
  </si>
  <si>
    <t>太良町</t>
  </si>
  <si>
    <t>網</t>
    <rPh sb="0" eb="1">
      <t>アミ</t>
    </rPh>
    <phoneticPr fontId="2"/>
  </si>
  <si>
    <t>漁</t>
    <rPh sb="0" eb="1">
      <t>リョウ</t>
    </rPh>
    <phoneticPr fontId="2"/>
  </si>
  <si>
    <t>-</t>
  </si>
  <si>
    <t>x</t>
  </si>
  <si>
    <t>…</t>
  </si>
  <si>
    <t>単位：ｔ</t>
    <phoneticPr fontId="2"/>
  </si>
  <si>
    <t>平成27年</t>
    <rPh sb="0" eb="2">
      <t>ヘイセイ</t>
    </rPh>
    <rPh sb="4" eb="5">
      <t>ネン</t>
    </rPh>
    <phoneticPr fontId="2"/>
  </si>
  <si>
    <t>平成22年</t>
    <rPh sb="0" eb="1">
      <t>ヘイセイ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</si>
  <si>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</si>
  <si>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-</t>
    <phoneticPr fontId="21"/>
  </si>
  <si>
    <t>(１)　海面漁業</t>
    <phoneticPr fontId="2"/>
  </si>
  <si>
    <t>(１)　海面漁業（続き）</t>
    <rPh sb="9" eb="10">
      <t>ツヅ</t>
    </rPh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</si>
  <si>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</si>
  <si>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</si>
  <si>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</si>
  <si>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</si>
  <si>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</si>
  <si>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</si>
  <si>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</si>
  <si>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</si>
  <si>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</si>
  <si>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</si>
  <si>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</si>
  <si>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</si>
  <si>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</si>
  <si>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</si>
  <si>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</si>
  <si>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</si>
  <si>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</si>
  <si>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</si>
  <si>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</si>
  <si>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</si>
  <si>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</si>
  <si>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</si>
  <si>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</si>
  <si>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</si>
  <si>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</si>
  <si>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</si>
  <si>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</si>
  <si>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</si>
  <si>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</si>
  <si>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</si>
  <si>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</si>
  <si>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</si>
  <si>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</si>
  <si>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</si>
  <si>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</si>
  <si>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</si>
  <si>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</si>
  <si>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</si>
  <si>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</si>
  <si>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</si>
  <si>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</si>
  <si>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</si>
  <si>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</si>
  <si>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</si>
  <si>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</si>
  <si>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</si>
  <si>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</si>
  <si>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</si>
  <si>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</si>
  <si>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</si>
  <si>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</si>
  <si>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</si>
  <si>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</si>
  <si>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</si>
  <si>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</si>
  <si>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</si>
  <si>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</si>
  <si>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</si>
  <si>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</si>
  <si>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</si>
  <si>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</si>
  <si>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</si>
  <si>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</si>
  <si>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</si>
  <si>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</si>
  <si>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</si>
  <si>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</si>
  <si>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</si>
  <si>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</si>
  <si>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</si>
  <si>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</si>
  <si>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</si>
  <si>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</si>
  <si>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</si>
  <si>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</si>
  <si>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</si>
  <si>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</si>
  <si>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</si>
  <si>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</si>
  <si>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</si>
  <si>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</si>
  <si>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</si>
  <si>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</si>
  <si>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</si>
  <si>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</si>
  <si>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</si>
  <si>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</si>
  <si>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</si>
  <si>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</si>
  <si>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</si>
  <si>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</si>
  <si>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</si>
  <si>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</si>
  <si>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</si>
  <si>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</si>
  <si>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</si>
  <si>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</si>
  <si>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</si>
  <si>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</si>
  <si>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</si>
  <si>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</si>
  <si>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</si>
  <si>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</si>
  <si>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</si>
  <si>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</si>
  <si>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</si>
  <si>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</si>
  <si>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</si>
  <si>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</si>
  <si>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</si>
  <si>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</si>
  <si>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</si>
  <si>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</si>
  <si>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</si>
  <si>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</si>
  <si>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</si>
  <si>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</si>
  <si>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</si>
  <si>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x</t>
    <phoneticPr fontId="2"/>
  </si>
  <si>
    <t>-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</si>
  <si>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</si>
  <si>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</si>
  <si>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</si>
  <si>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</si>
  <si>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</si>
  <si>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</si>
  <si>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</si>
  <si>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</si>
  <si>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</si>
  <si>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</si>
  <si>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</si>
  <si>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</si>
  <si>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</si>
  <si>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</si>
  <si>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</si>
  <si>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</si>
  <si>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</si>
  <si>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</si>
  <si>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</si>
  <si>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</si>
  <si>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</si>
  <si>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</si>
  <si>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</si>
  <si>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</si>
  <si>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</si>
  <si>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</si>
  <si>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</si>
  <si>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</si>
  <si>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</si>
  <si>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</si>
  <si>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</si>
  <si>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</si>
  <si>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</si>
  <si>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</si>
  <si>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</si>
  <si>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</si>
  <si>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</si>
  <si>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</si>
  <si>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</si>
  <si>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</si>
  <si>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</si>
  <si>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</si>
  <si>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</si>
  <si>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</si>
  <si>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39"/>
  </si>
  <si>
    <t>その他の
ぶ り 類</t>
    <rPh sb="2" eb="3">
      <t>タ</t>
    </rPh>
    <rPh sb="9" eb="10">
      <t>ルイ</t>
    </rPh>
    <phoneticPr fontId="41"/>
  </si>
  <si>
    <t>かんぱち</t>
  </si>
  <si>
    <t>ぶり</t>
  </si>
  <si>
    <t>計</t>
    <rPh sb="0" eb="1">
      <t>ケイ</t>
    </rPh>
    <phoneticPr fontId="41"/>
  </si>
  <si>
    <t>その他
の貝類</t>
    <rPh sb="2" eb="3">
      <t>タ</t>
    </rPh>
    <rPh sb="5" eb="6">
      <t>カイ</t>
    </rPh>
    <rPh sb="6" eb="7">
      <t>ルイ</t>
    </rPh>
    <phoneticPr fontId="41"/>
  </si>
  <si>
    <t>かき類　　　　　　　　　　　（殻付き）</t>
    <rPh sb="2" eb="3">
      <t>ルイ</t>
    </rPh>
    <rPh sb="15" eb="16">
      <t>カラ</t>
    </rPh>
    <rPh sb="16" eb="17">
      <t>ツ</t>
    </rPh>
    <phoneticPr fontId="41"/>
  </si>
  <si>
    <t>ほたて
が　い</t>
    <phoneticPr fontId="39"/>
  </si>
  <si>
    <t>その他
の魚類</t>
    <rPh sb="2" eb="3">
      <t>タ</t>
    </rPh>
    <rPh sb="5" eb="7">
      <t>ギョルイ</t>
    </rPh>
    <phoneticPr fontId="41"/>
  </si>
  <si>
    <t>くろまぐろ</t>
    <phoneticPr fontId="39"/>
  </si>
  <si>
    <t>ふぐ類</t>
    <rPh sb="2" eb="3">
      <t>ルイ</t>
    </rPh>
    <phoneticPr fontId="41"/>
  </si>
  <si>
    <t>しまあじ</t>
  </si>
  <si>
    <t>ぶり類</t>
    <rPh sb="2" eb="3">
      <t>ルイ</t>
    </rPh>
    <phoneticPr fontId="41"/>
  </si>
  <si>
    <t>ぎんざけ</t>
  </si>
  <si>
    <t>小計</t>
    <rPh sb="0" eb="2">
      <t>ショウケイ</t>
    </rPh>
    <phoneticPr fontId="41"/>
  </si>
  <si>
    <t>区分</t>
    <rPh sb="0" eb="2">
      <t>クブン</t>
    </rPh>
    <phoneticPr fontId="41"/>
  </si>
  <si>
    <t>くるま
え　び</t>
    <phoneticPr fontId="39"/>
  </si>
  <si>
    <t>貝類</t>
    <rPh sb="0" eb="2">
      <t>カイルイ</t>
    </rPh>
    <phoneticPr fontId="41"/>
  </si>
  <si>
    <t>類</t>
    <rPh sb="0" eb="1">
      <t>ルイ</t>
    </rPh>
    <phoneticPr fontId="41"/>
  </si>
  <si>
    <t>魚</t>
    <rPh sb="0" eb="1">
      <t>ギョ</t>
    </rPh>
    <phoneticPr fontId="41"/>
  </si>
  <si>
    <t>単位：ｔ</t>
    <phoneticPr fontId="39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</si>
  <si>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</si>
  <si>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</si>
  <si>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（㎏）</t>
    <phoneticPr fontId="39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</si>
  <si>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</si>
  <si>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</si>
  <si>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</si>
  <si>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41"/>
  </si>
  <si>
    <t>小玉</t>
    <rPh sb="0" eb="2">
      <t>コダマ</t>
    </rPh>
    <phoneticPr fontId="41"/>
  </si>
  <si>
    <t>中玉</t>
    <rPh sb="0" eb="1">
      <t>チュウ</t>
    </rPh>
    <rPh sb="1" eb="2">
      <t>タマ</t>
    </rPh>
    <phoneticPr fontId="41"/>
  </si>
  <si>
    <t>大玉</t>
    <rPh sb="0" eb="2">
      <t>オオダマ</t>
    </rPh>
    <phoneticPr fontId="41"/>
  </si>
  <si>
    <t>生のり類</t>
    <rPh sb="0" eb="1">
      <t>ナマ</t>
    </rPh>
    <rPh sb="3" eb="4">
      <t>ルイ</t>
    </rPh>
    <phoneticPr fontId="41"/>
  </si>
  <si>
    <t>ばらのり</t>
    <phoneticPr fontId="41"/>
  </si>
  <si>
    <t>板のり</t>
    <rPh sb="0" eb="1">
      <t>イタ</t>
    </rPh>
    <phoneticPr fontId="41"/>
  </si>
  <si>
    <t>半円真珠</t>
    <rPh sb="0" eb="2">
      <t>ハンエン</t>
    </rPh>
    <rPh sb="2" eb="4">
      <t>シンジュ</t>
    </rPh>
    <phoneticPr fontId="41"/>
  </si>
  <si>
    <t>真円真珠</t>
    <rPh sb="0" eb="1">
      <t>シン</t>
    </rPh>
    <rPh sb="1" eb="2">
      <t>エン</t>
    </rPh>
    <rPh sb="2" eb="4">
      <t>シンジュ</t>
    </rPh>
    <phoneticPr fontId="41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</si>
  <si>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41"/>
  </si>
  <si>
    <t>もずく類</t>
    <rPh sb="3" eb="4">
      <t>ルイ</t>
    </rPh>
    <phoneticPr fontId="41"/>
  </si>
  <si>
    <t>のり</t>
  </si>
  <si>
    <t>わかめ類</t>
    <rPh sb="3" eb="4">
      <t>ルイ</t>
    </rPh>
    <phoneticPr fontId="41"/>
  </si>
  <si>
    <t>こんぶ類</t>
    <rPh sb="3" eb="4">
      <t>ルイ</t>
    </rPh>
    <phoneticPr fontId="41"/>
  </si>
  <si>
    <t>真珠</t>
    <rPh sb="0" eb="2">
      <t>シンジュ</t>
    </rPh>
    <phoneticPr fontId="41"/>
  </si>
  <si>
    <t>海　　　　　　　　　　　　　　　藻</t>
    <rPh sb="0" eb="1">
      <t>ウミ</t>
    </rPh>
    <rPh sb="16" eb="17">
      <t>モ</t>
    </rPh>
    <phoneticPr fontId="41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</si>
  <si>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41"/>
  </si>
  <si>
    <t>ほや類</t>
    <rPh sb="2" eb="3">
      <t>ルイ</t>
    </rPh>
    <phoneticPr fontId="41"/>
  </si>
  <si>
    <t>単位：ｔ</t>
    <phoneticPr fontId="39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</si>
  <si>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</si>
  <si>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</si>
  <si>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>ｘ</t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</si>
  <si>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</si>
  <si>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</si>
  <si>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</si>
  <si>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</si>
  <si>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</si>
  <si>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</si>
  <si>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</si>
  <si>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</si>
  <si>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</si>
  <si>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</si>
  <si>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</si>
  <si>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9"/>
  </si>
  <si>
    <t>イ　のり類収獲量（製品形態別収獲量）（暦年）</t>
    <rPh sb="19" eb="21">
      <t>レキネン</t>
    </rPh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</si>
  <si>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</si>
  <si>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</si>
  <si>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</si>
  <si>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</si>
  <si>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</si>
  <si>
    <r>
      <t>平成</t>
    </r>
    <r>
      <rPr>
        <sz val="9"/>
        <rFont val="ＭＳ Ｐゴシック"/>
        <family val="3"/>
        <charset val="128"/>
      </rPr>
      <t>27</t>
    </r>
    <r>
      <rPr>
        <sz val="9"/>
        <rFont val="ＭＳ Ｐ明朝"/>
        <family val="1"/>
        <charset val="128"/>
      </rPr>
      <t>年</t>
    </r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</si>
</sst>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\ ##0"/>
    <numFmt numFmtId="177" formatCode="#\ ##0\ "/>
    <numFmt numFmtId="178" formatCode="\(General\)"/>
    <numFmt numFmtId="179" formatCode="#,##0_ ;\-#,##0_ ;@_ "/>
    <numFmt numFmtId="180" formatCode="#,###,##0_ ;\-#,###,##0_ ;@_ "/>
    <numFmt numFmtId="181" formatCode="#,##0\ "/>
    <numFmt numFmtId="182" formatCode="#,##0_ "/>
  </numFmts>
  <fonts count="4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5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6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8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6" fillId="0" borderId="0"/>
    <xf numFmtId="0" fontId="1" fillId="0" borderId="0">
      <alignment vertical="center"/>
    </xf>
    <xf numFmtId="0" fontId="37" fillId="0" borderId="0"/>
    <xf numFmtId="0" fontId="40" fillId="0" borderId="0">
      <alignment vertical="center"/>
    </xf>
    <xf numFmtId="0" fontId="37" fillId="0" borderId="0"/>
    <xf numFmtId="0" fontId="2" fillId="0" borderId="0">
      <alignment vertical="center"/>
    </xf>
    <xf numFmtId="0" fontId="42" fillId="0" borderId="0"/>
    <xf numFmtId="0" fontId="42" fillId="0" borderId="0"/>
  </cellStyleXfs>
  <cellXfs count="302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6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6" fontId="22" fillId="0" borderId="0" xfId="41" applyNumberFormat="1" applyFont="1" applyFill="1" applyBorder="1" applyAlignment="1">
      <alignment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Alignment="1">
      <alignment vertical="center"/>
    </xf>
    <xf numFmtId="0" fontId="30" fillId="0" borderId="0" xfId="42" applyFont="1" applyFill="1" applyAlignment="1">
      <alignment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1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2" fillId="0" borderId="0" xfId="42" applyFont="1" applyFill="1" applyBorder="1" applyAlignment="1">
      <alignment vertical="center"/>
    </xf>
    <xf numFmtId="0" fontId="33" fillId="0" borderId="0" xfId="42" applyFont="1" applyFill="1" applyBorder="1" applyAlignment="1">
      <alignment vertical="center"/>
    </xf>
    <xf numFmtId="0" fontId="32" fillId="0" borderId="0" xfId="42" quotePrefix="1" applyFont="1" applyFill="1" applyBorder="1" applyAlignment="1">
      <alignment horizontal="left" vertical="center"/>
    </xf>
    <xf numFmtId="0" fontId="32" fillId="0" borderId="0" xfId="42" quotePrefix="1" applyFont="1" applyFill="1" applyBorder="1" applyAlignment="1" applyProtection="1">
      <alignment horizontal="left" vertical="center"/>
    </xf>
    <xf numFmtId="0" fontId="32" fillId="0" borderId="0" xfId="42" quotePrefix="1" applyFont="1" applyFill="1" applyBorder="1" applyAlignment="1">
      <alignment horizontal="right" vertical="center"/>
    </xf>
    <xf numFmtId="0" fontId="32" fillId="0" borderId="0" xfId="42" applyFont="1" applyFill="1" applyAlignment="1">
      <alignment horizontal="left" vertical="center"/>
    </xf>
    <xf numFmtId="0" fontId="32" fillId="0" borderId="0" xfId="42" applyFont="1" applyFill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34" fillId="0" borderId="0" xfId="42" applyFont="1" applyFill="1" applyBorder="1" applyAlignment="1">
      <alignment vertical="center"/>
    </xf>
    <xf numFmtId="0" fontId="27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0" fontId="23" fillId="0" borderId="25" xfId="42" applyFont="1" applyFill="1" applyBorder="1" applyAlignment="1">
      <alignment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vertical="center" wrapText="1" justifyLastLine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176" fontId="26" fillId="0" borderId="0" xfId="41" quotePrefix="1" applyNumberFormat="1" applyFont="1" applyFill="1" applyBorder="1" applyAlignment="1">
      <alignment horizontal="right" vertical="center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0" fontId="23" fillId="0" borderId="11" xfId="42" applyFont="1" applyFill="1" applyBorder="1" applyAlignment="1">
      <alignment vertical="center"/>
    </xf>
    <xf numFmtId="0" fontId="24" fillId="0" borderId="0" xfId="42" applyFont="1" applyFill="1" applyAlignment="1">
      <alignment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left"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178" fontId="24" fillId="0" borderId="0" xfId="42" applyNumberFormat="1" applyFont="1" applyFill="1" applyBorder="1" applyAlignment="1">
      <alignment vertical="center"/>
    </xf>
    <xf numFmtId="178" fontId="24" fillId="0" borderId="11" xfId="42" applyNumberFormat="1" applyFont="1" applyFill="1" applyBorder="1" applyAlignment="1">
      <alignment vertical="center"/>
    </xf>
    <xf numFmtId="0" fontId="24" fillId="0" borderId="13" xfId="42" applyFont="1" applyFill="1" applyBorder="1" applyAlignment="1">
      <alignment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23" fillId="0" borderId="20" xfId="0" applyFont="1" applyFill="1" applyBorder="1" applyAlignment="1">
      <alignment horizontal="right" vertical="center" wrapText="1"/>
    </xf>
    <xf numFmtId="0" fontId="24" fillId="0" borderId="0" xfId="42" applyFont="1" applyFill="1" applyBorder="1" applyAlignment="1">
      <alignment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0" xfId="42" applyNumberFormat="1" applyFont="1" applyFill="1" applyBorder="1" applyAlignment="1">
      <alignment horizontal="right" vertical="center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179" fontId="23" fillId="0" borderId="0" xfId="45" applyNumberFormat="1" applyFont="1" applyFill="1" applyAlignment="1">
      <alignment horizontal="right" vertical="center"/>
    </xf>
    <xf numFmtId="179" fontId="23" fillId="0" borderId="11" xfId="45" applyNumberFormat="1" applyFont="1" applyFill="1" applyBorder="1" applyAlignment="1">
      <alignment horizontal="right" vertical="center"/>
    </xf>
    <xf numFmtId="179" fontId="23" fillId="0" borderId="0" xfId="45" applyNumberFormat="1" applyFont="1" applyFill="1" applyBorder="1" applyAlignment="1">
      <alignment horizontal="right" vertical="center"/>
    </xf>
    <xf numFmtId="179" fontId="23" fillId="0" borderId="10" xfId="46" applyNumberFormat="1" applyFont="1" applyFill="1" applyBorder="1" applyAlignment="1">
      <alignment horizontal="right" vertical="center"/>
    </xf>
    <xf numFmtId="179" fontId="23" fillId="0" borderId="11" xfId="42" applyNumberFormat="1" applyFont="1" applyFill="1" applyBorder="1" applyAlignment="1">
      <alignment horizontal="right" vertical="center"/>
    </xf>
    <xf numFmtId="179" fontId="23" fillId="0" borderId="14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>
      <alignment horizontal="right" vertical="center"/>
    </xf>
    <xf numFmtId="180" fontId="23" fillId="0" borderId="13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Alignment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3" fillId="0" borderId="11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78" fontId="24" fillId="0" borderId="14" xfId="42" applyNumberFormat="1" applyFont="1" applyFill="1" applyBorder="1" applyAlignment="1" applyProtection="1">
      <alignment horizontal="center" vertical="center"/>
    </xf>
    <xf numFmtId="178" fontId="24" fillId="0" borderId="11" xfId="42" applyNumberFormat="1" applyFont="1" applyFill="1" applyBorder="1" applyAlignment="1" applyProtection="1">
      <alignment horizontal="center" vertical="center"/>
    </xf>
    <xf numFmtId="176" fontId="38" fillId="0" borderId="0" xfId="41" applyNumberFormat="1" applyFont="1" applyFill="1" applyBorder="1" applyAlignment="1">
      <alignment vertical="center" shrinkToFit="1"/>
    </xf>
    <xf numFmtId="181" fontId="23" fillId="0" borderId="0" xfId="42" applyNumberFormat="1" applyFont="1" applyFill="1" applyBorder="1" applyAlignment="1" applyProtection="1">
      <alignment horizontal="right" vertical="center"/>
    </xf>
    <xf numFmtId="181" fontId="23" fillId="0" borderId="0" xfId="42" applyNumberFormat="1" applyFont="1" applyFill="1" applyBorder="1" applyAlignment="1" applyProtection="1">
      <alignment horizontal="right" vertical="center" shrinkToFit="1"/>
    </xf>
    <xf numFmtId="0" fontId="24" fillId="0" borderId="11" xfId="48" applyFont="1" applyFill="1" applyBorder="1" applyAlignment="1">
      <alignment horizontal="distributed" vertical="center"/>
    </xf>
    <xf numFmtId="178" fontId="24" fillId="0" borderId="0" xfId="49" applyNumberFormat="1" applyFont="1" applyFill="1" applyAlignment="1">
      <alignment horizontal="center" vertical="center"/>
    </xf>
    <xf numFmtId="178" fontId="24" fillId="0" borderId="0" xfId="49" quotePrefix="1" applyNumberFormat="1" applyFont="1" applyFill="1" applyAlignment="1">
      <alignment horizontal="center" vertical="center"/>
    </xf>
    <xf numFmtId="178" fontId="24" fillId="0" borderId="16" xfId="49" quotePrefix="1" applyNumberFormat="1" applyFont="1" applyFill="1" applyBorder="1" applyAlignment="1">
      <alignment horizontal="center" vertical="center"/>
    </xf>
    <xf numFmtId="0" fontId="23" fillId="0" borderId="32" xfId="49" applyFont="1" applyFill="1" applyBorder="1" applyAlignment="1">
      <alignment vertical="center"/>
    </xf>
    <xf numFmtId="0" fontId="24" fillId="0" borderId="0" xfId="48" applyFont="1" applyFill="1" applyBorder="1" applyAlignment="1">
      <alignment vertical="center"/>
    </xf>
    <xf numFmtId="0" fontId="23" fillId="0" borderId="0" xfId="49" applyFont="1" applyFill="1" applyBorder="1" applyAlignment="1">
      <alignment horizontal="center" vertical="center"/>
    </xf>
    <xf numFmtId="0" fontId="23" fillId="0" borderId="0" xfId="49" applyFont="1" applyFill="1" applyBorder="1" applyAlignment="1">
      <alignment horizontal="right" vertical="center"/>
    </xf>
    <xf numFmtId="0" fontId="23" fillId="0" borderId="0" xfId="49" applyFont="1" applyFill="1" applyAlignment="1">
      <alignment horizontal="right" vertical="center"/>
    </xf>
    <xf numFmtId="0" fontId="23" fillId="0" borderId="0" xfId="49" applyFont="1" applyFill="1" applyAlignment="1">
      <alignment horizontal="left" vertical="center"/>
    </xf>
    <xf numFmtId="0" fontId="23" fillId="0" borderId="0" xfId="49" applyFont="1" applyFill="1" applyAlignment="1">
      <alignment vertical="center"/>
    </xf>
    <xf numFmtId="0" fontId="24" fillId="0" borderId="11" xfId="50" applyFont="1" applyFill="1" applyBorder="1" applyAlignment="1">
      <alignment horizontal="distributed" vertical="center"/>
    </xf>
    <xf numFmtId="0" fontId="24" fillId="0" borderId="0" xfId="50" applyFont="1" applyFill="1" applyBorder="1" applyAlignment="1">
      <alignment vertical="center"/>
    </xf>
    <xf numFmtId="180" fontId="23" fillId="0" borderId="14" xfId="42" applyNumberFormat="1" applyFont="1" applyFill="1" applyBorder="1" applyAlignment="1" applyProtection="1">
      <alignment horizontal="right" vertical="center"/>
    </xf>
    <xf numFmtId="0" fontId="23" fillId="0" borderId="13" xfId="47" applyFont="1" applyFill="1" applyBorder="1" applyAlignment="1">
      <alignment horizontal="distributed" vertical="center"/>
    </xf>
    <xf numFmtId="0" fontId="23" fillId="0" borderId="0" xfId="47" applyFont="1" applyFill="1" applyAlignment="1">
      <alignment horizontal="distributed" vertical="center"/>
    </xf>
    <xf numFmtId="180" fontId="23" fillId="0" borderId="0" xfId="42" applyNumberFormat="1" applyFont="1" applyFill="1" applyBorder="1" applyAlignment="1">
      <alignment horizontal="right" vertical="center"/>
    </xf>
    <xf numFmtId="178" fontId="24" fillId="0" borderId="0" xfId="49" quotePrefix="1" applyNumberFormat="1" applyFont="1" applyFill="1" applyBorder="1" applyAlignment="1">
      <alignment horizontal="center" vertical="center"/>
    </xf>
    <xf numFmtId="0" fontId="24" fillId="0" borderId="0" xfId="51" applyFont="1" applyFill="1" applyBorder="1" applyAlignment="1">
      <alignment horizontal="right" vertical="center"/>
    </xf>
    <xf numFmtId="0" fontId="24" fillId="0" borderId="0" xfId="50" applyFont="1" applyFill="1" applyAlignment="1">
      <alignment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8" fillId="0" borderId="0" xfId="41" applyNumberFormat="1" applyFont="1" applyFill="1" applyBorder="1" applyAlignment="1">
      <alignment horizontal="distributed" vertical="center"/>
    </xf>
    <xf numFmtId="0" fontId="23" fillId="0" borderId="0" xfId="0" applyFont="1" applyFill="1" applyAlignment="1">
      <alignment horizontal="distributed" vertical="center"/>
    </xf>
    <xf numFmtId="0" fontId="23" fillId="0" borderId="13" xfId="0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0" xfId="0" applyFont="1" applyFill="1" applyAlignment="1">
      <alignment horizontal="distributed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176" fontId="23" fillId="0" borderId="0" xfId="41" applyNumberFormat="1" applyFont="1" applyFill="1" applyBorder="1" applyAlignment="1">
      <alignment horizontal="distributed" vertical="center"/>
    </xf>
    <xf numFmtId="0" fontId="23" fillId="0" borderId="24" xfId="42" applyFont="1" applyFill="1" applyBorder="1" applyAlignment="1">
      <alignment horizontal="center" vertical="center"/>
    </xf>
    <xf numFmtId="0" fontId="23" fillId="0" borderId="26" xfId="0" applyFont="1" applyFill="1" applyBorder="1" applyAlignment="1">
      <alignment horizontal="center" vertical="center"/>
    </xf>
    <xf numFmtId="0" fontId="23" fillId="0" borderId="23" xfId="0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23" fillId="0" borderId="0" xfId="42" applyFont="1" applyFill="1" applyAlignment="1">
      <alignment horizontal="distributed" vertical="center"/>
    </xf>
    <xf numFmtId="0" fontId="23" fillId="0" borderId="13" xfId="0" applyFont="1" applyFill="1" applyBorder="1" applyAlignment="1">
      <alignment horizontal="distributed" vertical="center"/>
    </xf>
    <xf numFmtId="0" fontId="23" fillId="0" borderId="27" xfId="42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3" fillId="0" borderId="26" xfId="42" applyFont="1" applyFill="1" applyBorder="1" applyAlignment="1">
      <alignment horizontal="center" vertical="center" wrapText="1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35" fillId="0" borderId="21" xfId="42" applyFont="1" applyFill="1" applyBorder="1" applyAlignment="1" applyProtection="1">
      <alignment horizontal="distributed" vertical="center" justifyLastLine="1"/>
    </xf>
    <xf numFmtId="0" fontId="35" fillId="0" borderId="17" xfId="0" applyFont="1" applyFill="1" applyBorder="1" applyAlignment="1">
      <alignment horizontal="distributed" vertical="center" justifyLastLine="1"/>
    </xf>
    <xf numFmtId="0" fontId="35" fillId="0" borderId="18" xfId="0" applyFont="1" applyFill="1" applyBorder="1" applyAlignment="1">
      <alignment horizontal="distributed" vertical="center" justifyLastLine="1"/>
    </xf>
    <xf numFmtId="0" fontId="35" fillId="0" borderId="12" xfId="42" applyFont="1" applyFill="1" applyBorder="1" applyAlignment="1" applyProtection="1">
      <alignment horizontal="distributed" vertical="center" justifyLastLine="1"/>
    </xf>
    <xf numFmtId="0" fontId="35" fillId="0" borderId="23" xfId="0" applyFont="1" applyFill="1" applyBorder="1" applyAlignment="1">
      <alignment horizontal="distributed" vertical="center" justifyLastLine="1"/>
    </xf>
    <xf numFmtId="0" fontId="35" fillId="0" borderId="14" xfId="0" applyFont="1" applyFill="1" applyBorder="1" applyAlignment="1">
      <alignment horizontal="distributed" vertical="center" justifyLastLine="1"/>
    </xf>
    <xf numFmtId="0" fontId="35" fillId="0" borderId="22" xfId="42" applyFont="1" applyFill="1" applyBorder="1" applyAlignment="1" applyProtection="1">
      <alignment horizontal="distributed" vertical="center" justifyLastLine="1"/>
    </xf>
    <xf numFmtId="0" fontId="35" fillId="0" borderId="19" xfId="0" applyFont="1" applyFill="1" applyBorder="1" applyAlignment="1">
      <alignment horizontal="distributed" vertical="center" justifyLastLine="1"/>
    </xf>
    <xf numFmtId="0" fontId="35" fillId="0" borderId="20" xfId="0" applyFont="1" applyFill="1" applyBorder="1" applyAlignment="1">
      <alignment horizontal="distributed" vertical="center" justifyLastLine="1"/>
    </xf>
    <xf numFmtId="0" fontId="35" fillId="0" borderId="22" xfId="0" applyFont="1" applyFill="1" applyBorder="1" applyAlignment="1">
      <alignment horizontal="distributed" vertical="center" justifyLastLine="1"/>
    </xf>
    <xf numFmtId="176" fontId="22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8" fillId="0" borderId="0" xfId="41" applyNumberFormat="1" applyFont="1" applyFill="1" applyBorder="1" applyAlignment="1">
      <alignment horizontal="distributed" vertical="center"/>
    </xf>
    <xf numFmtId="0" fontId="35" fillId="0" borderId="17" xfId="42" applyFont="1" applyFill="1" applyBorder="1" applyAlignment="1">
      <alignment horizontal="distributed" vertical="center" justifyLastLine="1"/>
    </xf>
    <xf numFmtId="0" fontId="35" fillId="0" borderId="23" xfId="42" applyFont="1" applyFill="1" applyBorder="1" applyAlignment="1">
      <alignment horizontal="distributed" vertical="center" justifyLastLine="1"/>
    </xf>
    <xf numFmtId="0" fontId="35" fillId="0" borderId="19" xfId="42" applyFont="1" applyFill="1" applyBorder="1" applyAlignment="1">
      <alignment horizontal="distributed" vertical="center" justifyLastLine="1"/>
    </xf>
    <xf numFmtId="0" fontId="23" fillId="0" borderId="29" xfId="42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5" fillId="0" borderId="28" xfId="0" applyFont="1" applyFill="1" applyBorder="1" applyAlignment="1">
      <alignment horizontal="distributed" vertical="center" wrapText="1" justifyLastLine="1"/>
    </xf>
    <xf numFmtId="0" fontId="25" fillId="0" borderId="22" xfId="0" applyFont="1" applyFill="1" applyBorder="1" applyAlignment="1">
      <alignment horizontal="distributed" vertical="center" wrapText="1" justifyLastLine="1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5" fillId="0" borderId="26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0" xfId="0" applyFont="1" applyFill="1" applyBorder="1" applyAlignment="1">
      <alignment horizontal="distributed" vertical="center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18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24" xfId="50" applyFont="1" applyFill="1" applyBorder="1" applyAlignment="1">
      <alignment horizontal="center" vertical="center" wrapText="1"/>
    </xf>
    <xf numFmtId="0" fontId="23" fillId="0" borderId="27" xfId="50" applyFont="1" applyFill="1" applyBorder="1" applyAlignment="1">
      <alignment horizontal="center" vertical="center" wrapText="1"/>
    </xf>
    <xf numFmtId="0" fontId="23" fillId="0" borderId="18" xfId="50" applyFont="1" applyFill="1" applyBorder="1" applyAlignment="1">
      <alignment horizontal="distributed" vertical="center" wrapText="1" justifyLastLine="1"/>
    </xf>
    <xf numFmtId="0" fontId="23" fillId="0" borderId="25" xfId="50" applyFont="1" applyFill="1" applyBorder="1" applyAlignment="1">
      <alignment horizontal="distributed" vertical="center" wrapText="1" justifyLastLine="1"/>
    </xf>
    <xf numFmtId="0" fontId="23" fillId="0" borderId="29" xfId="50" applyFont="1" applyFill="1" applyBorder="1" applyAlignment="1">
      <alignment horizontal="center" vertical="center" wrapText="1"/>
    </xf>
    <xf numFmtId="0" fontId="23" fillId="0" borderId="20" xfId="50" applyFont="1" applyFill="1" applyBorder="1" applyAlignment="1">
      <alignment horizontal="distributed" vertical="center" wrapText="1" justifyLastLine="1"/>
    </xf>
    <xf numFmtId="0" fontId="23" fillId="0" borderId="30" xfId="50" applyFont="1" applyFill="1" applyBorder="1" applyAlignment="1">
      <alignment horizontal="distributed" vertical="center" justifyLastLine="1"/>
    </xf>
    <xf numFmtId="0" fontId="23" fillId="0" borderId="11" xfId="50" applyFont="1" applyFill="1" applyBorder="1" applyAlignment="1">
      <alignment horizontal="distributed" vertical="center" justifyLastLine="1"/>
    </xf>
    <xf numFmtId="0" fontId="23" fillId="0" borderId="14" xfId="50" applyFont="1" applyFill="1" applyBorder="1" applyAlignment="1">
      <alignment horizontal="distributed" vertical="center" justifyLastLine="1"/>
    </xf>
    <xf numFmtId="0" fontId="23" fillId="0" borderId="26" xfId="50" applyFont="1" applyFill="1" applyBorder="1" applyAlignment="1">
      <alignment horizontal="center" vertical="center" wrapText="1"/>
    </xf>
    <xf numFmtId="0" fontId="23" fillId="0" borderId="28" xfId="50" applyFont="1" applyFill="1" applyBorder="1" applyAlignment="1">
      <alignment horizontal="distributed" vertical="center" wrapText="1" justifyLastLine="1"/>
    </xf>
    <xf numFmtId="0" fontId="2" fillId="0" borderId="0" xfId="47" applyFont="1" applyFill="1" applyAlignment="1">
      <alignment vertical="center"/>
    </xf>
    <xf numFmtId="0" fontId="23" fillId="0" borderId="20" xfId="47" applyFont="1" applyFill="1" applyBorder="1" applyAlignment="1">
      <alignment horizontal="distributed" vertical="center" wrapText="1" justifyLastLine="1"/>
    </xf>
    <xf numFmtId="0" fontId="23" fillId="0" borderId="16" xfId="50" applyFont="1" applyFill="1" applyBorder="1" applyAlignment="1">
      <alignment horizontal="center" vertical="center" wrapText="1"/>
    </xf>
    <xf numFmtId="0" fontId="23" fillId="0" borderId="27" xfId="47" applyFont="1" applyFill="1" applyBorder="1" applyAlignment="1">
      <alignment horizontal="center" vertical="center" wrapText="1"/>
    </xf>
    <xf numFmtId="0" fontId="25" fillId="0" borderId="0" xfId="51" applyFont="1" applyFill="1" applyAlignment="1">
      <alignment vertical="center"/>
    </xf>
    <xf numFmtId="0" fontId="23" fillId="0" borderId="0" xfId="51" applyFont="1" applyFill="1" applyBorder="1" applyAlignment="1">
      <alignment horizontal="right" vertical="center"/>
    </xf>
    <xf numFmtId="0" fontId="23" fillId="0" borderId="11" xfId="42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82" fontId="22" fillId="0" borderId="0" xfId="42" applyNumberFormat="1" applyFont="1" applyFill="1" applyBorder="1" applyAlignment="1" applyProtection="1">
      <alignment horizontal="right" vertical="center"/>
    </xf>
    <xf numFmtId="180" fontId="23" fillId="0" borderId="13" xfId="42" applyNumberFormat="1" applyFont="1" applyFill="1" applyBorder="1" applyAlignment="1">
      <alignment horizontal="right" vertical="center"/>
    </xf>
    <xf numFmtId="180" fontId="23" fillId="0" borderId="12" xfId="42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horizontal="center" vertical="center"/>
    </xf>
    <xf numFmtId="0" fontId="24" fillId="0" borderId="0" xfId="48" applyFont="1" applyFill="1" applyAlignment="1">
      <alignment vertical="center"/>
    </xf>
    <xf numFmtId="180" fontId="23" fillId="0" borderId="0" xfId="42" applyNumberFormat="1" applyFont="1" applyFill="1" applyBorder="1" applyAlignment="1">
      <alignment vertical="center"/>
    </xf>
    <xf numFmtId="180" fontId="23" fillId="0" borderId="12" xfId="42" applyNumberFormat="1" applyFont="1" applyFill="1" applyBorder="1" applyAlignment="1" applyProtection="1">
      <alignment horizontal="right" vertical="center"/>
    </xf>
    <xf numFmtId="0" fontId="23" fillId="0" borderId="0" xfId="48" applyFont="1" applyFill="1" applyAlignment="1">
      <alignment vertical="center"/>
    </xf>
    <xf numFmtId="0" fontId="23" fillId="0" borderId="24" xfId="0" applyFont="1" applyFill="1" applyBorder="1" applyAlignment="1">
      <alignment horizontal="center" vertical="center" wrapText="1"/>
    </xf>
    <xf numFmtId="176" fontId="24" fillId="0" borderId="0" xfId="52" applyNumberFormat="1" applyFont="1" applyFill="1" applyAlignment="1" applyProtection="1">
      <alignment vertical="center"/>
    </xf>
    <xf numFmtId="0" fontId="23" fillId="0" borderId="0" xfId="47" applyFont="1" applyFill="1" applyAlignment="1">
      <alignment vertical="center"/>
    </xf>
    <xf numFmtId="0" fontId="43" fillId="0" borderId="0" xfId="49" applyFont="1" applyFill="1" applyAlignment="1">
      <alignment vertical="center"/>
    </xf>
    <xf numFmtId="0" fontId="35" fillId="0" borderId="17" xfId="47" applyFont="1" applyFill="1" applyBorder="1" applyAlignment="1">
      <alignment horizontal="distributed" vertical="center" justifyLastLine="1"/>
    </xf>
    <xf numFmtId="0" fontId="35" fillId="0" borderId="18" xfId="47" applyFont="1" applyFill="1" applyBorder="1" applyAlignment="1">
      <alignment horizontal="distributed" vertical="center" justifyLastLine="1"/>
    </xf>
    <xf numFmtId="0" fontId="44" fillId="0" borderId="25" xfId="47" applyFont="1" applyFill="1" applyBorder="1" applyAlignment="1">
      <alignment horizontal="distributed" vertical="center" wrapText="1" justifyLastLine="1"/>
    </xf>
    <xf numFmtId="0" fontId="35" fillId="0" borderId="23" xfId="47" applyFont="1" applyFill="1" applyBorder="1" applyAlignment="1">
      <alignment horizontal="distributed" vertical="center" justifyLastLine="1"/>
    </xf>
    <xf numFmtId="0" fontId="35" fillId="0" borderId="14" xfId="47" applyFont="1" applyFill="1" applyBorder="1" applyAlignment="1">
      <alignment horizontal="distributed" vertical="center" justifyLastLine="1"/>
    </xf>
    <xf numFmtId="0" fontId="44" fillId="0" borderId="26" xfId="47" applyFont="1" applyFill="1" applyBorder="1" applyAlignment="1">
      <alignment horizontal="center" vertical="center" wrapText="1"/>
    </xf>
    <xf numFmtId="0" fontId="44" fillId="0" borderId="28" xfId="47" applyFont="1" applyFill="1" applyBorder="1" applyAlignment="1">
      <alignment horizontal="distributed" vertical="center" wrapText="1" justifyLastLine="1"/>
    </xf>
    <xf numFmtId="0" fontId="35" fillId="0" borderId="19" xfId="47" applyFont="1" applyFill="1" applyBorder="1" applyAlignment="1">
      <alignment horizontal="distributed" vertical="center" justifyLastLine="1"/>
    </xf>
    <xf numFmtId="0" fontId="35" fillId="0" borderId="20" xfId="47" applyFont="1" applyFill="1" applyBorder="1" applyAlignment="1">
      <alignment horizontal="distributed" vertical="center" justifyLastLine="1"/>
    </xf>
    <xf numFmtId="0" fontId="44" fillId="0" borderId="22" xfId="47" applyFont="1" applyFill="1" applyBorder="1" applyAlignment="1">
      <alignment horizontal="distributed" vertical="center" wrapText="1" justifyLastLine="1"/>
    </xf>
    <xf numFmtId="0" fontId="35" fillId="0" borderId="22" xfId="47" applyFont="1" applyFill="1" applyBorder="1" applyAlignment="1">
      <alignment horizontal="distributed" vertical="center" justifyLastLine="1"/>
    </xf>
    <xf numFmtId="0" fontId="44" fillId="0" borderId="11" xfId="47" applyFont="1" applyFill="1" applyBorder="1" applyAlignment="1">
      <alignment horizontal="center" vertical="center" wrapText="1"/>
    </xf>
    <xf numFmtId="0" fontId="44" fillId="0" borderId="23" xfId="47" applyFont="1" applyFill="1" applyBorder="1" applyAlignment="1">
      <alignment horizontal="center" vertical="center" wrapText="1"/>
    </xf>
    <xf numFmtId="0" fontId="44" fillId="0" borderId="14" xfId="47" applyFont="1" applyFill="1" applyBorder="1" applyAlignment="1">
      <alignment horizontal="center" vertical="center" wrapText="1"/>
    </xf>
    <xf numFmtId="0" fontId="24" fillId="0" borderId="0" xfId="47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0" fontId="44" fillId="0" borderId="0" xfId="47" applyFont="1" applyFill="1" applyAlignment="1">
      <alignment horizontal="distributed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0" fontId="23" fillId="0" borderId="0" xfId="47" quotePrefix="1" applyFont="1" applyFill="1" applyBorder="1" applyAlignment="1" applyProtection="1">
      <alignment horizontal="right" vertical="center"/>
      <protection locked="0"/>
    </xf>
    <xf numFmtId="176" fontId="23" fillId="0" borderId="0" xfId="53" applyNumberFormat="1" applyFont="1" applyFill="1" applyAlignment="1" applyProtection="1">
      <alignment horizontal="right" vertical="center"/>
    </xf>
    <xf numFmtId="0" fontId="44" fillId="0" borderId="21" xfId="47" applyFont="1" applyFill="1" applyBorder="1" applyAlignment="1">
      <alignment horizontal="distributed" vertical="center" wrapText="1" justifyLastLine="1"/>
    </xf>
    <xf numFmtId="0" fontId="44" fillId="0" borderId="31" xfId="47" applyFont="1" applyFill="1" applyBorder="1" applyAlignment="1">
      <alignment horizontal="distributed" vertical="center" justifyLastLine="1"/>
    </xf>
    <xf numFmtId="0" fontId="44" fillId="0" borderId="0" xfId="47" applyFont="1" applyFill="1" applyBorder="1" applyAlignment="1">
      <alignment horizontal="distributed" vertical="center" justifyLastLine="1"/>
    </xf>
    <xf numFmtId="0" fontId="44" fillId="0" borderId="10" xfId="47" applyFont="1" applyFill="1" applyBorder="1" applyAlignment="1">
      <alignment horizontal="center" vertical="center" wrapText="1"/>
    </xf>
    <xf numFmtId="0" fontId="44" fillId="0" borderId="12" xfId="47" applyFont="1" applyFill="1" applyBorder="1" applyAlignment="1">
      <alignment horizontal="center" vertical="center" wrapText="1"/>
    </xf>
    <xf numFmtId="0" fontId="23" fillId="0" borderId="23" xfId="47" applyFont="1" applyFill="1" applyBorder="1" applyAlignment="1">
      <alignment horizontal="center" vertical="center" wrapText="1"/>
    </xf>
    <xf numFmtId="0" fontId="44" fillId="0" borderId="13" xfId="47" applyFont="1" applyFill="1" applyBorder="1" applyAlignment="1">
      <alignment horizontal="distributed" vertical="center" justifyLastLine="1"/>
    </xf>
    <xf numFmtId="181" fontId="23" fillId="0" borderId="0" xfId="42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center" vertical="center"/>
    </xf>
    <xf numFmtId="178" fontId="24" fillId="0" borderId="11" xfId="42" applyNumberFormat="1" applyFont="1" applyFill="1" applyBorder="1" applyAlignment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49" fontId="23" fillId="0" borderId="0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Border="1" applyAlignment="1">
      <alignment horizontal="center" vertical="center"/>
    </xf>
    <xf numFmtId="0" fontId="30" fillId="0" borderId="0" xfId="42" applyFont="1" applyFill="1" applyBorder="1" applyAlignment="1">
      <alignment vertical="center"/>
    </xf>
    <xf numFmtId="0" fontId="24" fillId="0" borderId="0" xfId="48" applyFont="1" applyFill="1" applyAlignment="1" applyProtection="1">
      <alignment vertical="center"/>
    </xf>
    <xf numFmtId="176" fontId="45" fillId="0" borderId="0" xfId="41" applyNumberFormat="1" applyFont="1" applyFill="1" applyBorder="1" applyAlignment="1">
      <alignment vertical="center"/>
    </xf>
    <xf numFmtId="0" fontId="30" fillId="0" borderId="0" xfId="42" applyFont="1" applyFill="1" applyBorder="1" applyAlignment="1" applyProtection="1">
      <alignment horizontal="right" vertical="center"/>
    </xf>
    <xf numFmtId="0" fontId="23" fillId="0" borderId="0" xfId="47" applyFont="1" applyFill="1" applyAlignment="1">
      <alignment horizontal="center" vertical="center"/>
    </xf>
    <xf numFmtId="0" fontId="45" fillId="0" borderId="0" xfId="42" applyFont="1" applyFill="1" applyAlignment="1">
      <alignment horizontal="right" vertical="center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180" fontId="23" fillId="0" borderId="10" xfId="42" applyNumberFormat="1" applyFont="1" applyFill="1" applyBorder="1" applyAlignment="1" applyProtection="1">
      <alignment horizontal="right" vertical="center"/>
    </xf>
    <xf numFmtId="0" fontId="23" fillId="0" borderId="22" xfId="0" applyFont="1" applyFill="1" applyBorder="1" applyAlignment="1">
      <alignment horizontal="distributed" vertical="center"/>
    </xf>
    <xf numFmtId="0" fontId="31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25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180" fontId="23" fillId="0" borderId="11" xfId="42" applyNumberFormat="1" applyFont="1" applyFill="1" applyBorder="1" applyAlignment="1" applyProtection="1">
      <alignment horizontal="right" vertical="center" shrinkToFit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35" fillId="0" borderId="30" xfId="42" applyFont="1" applyFill="1" applyBorder="1" applyAlignment="1">
      <alignment horizontal="distributed" vertical="center" justifyLastLine="1"/>
    </xf>
    <xf numFmtId="0" fontId="35" fillId="0" borderId="31" xfId="42" applyFont="1" applyFill="1" applyBorder="1" applyAlignment="1">
      <alignment horizontal="distributed" vertical="center" justifyLastLine="1"/>
    </xf>
    <xf numFmtId="0" fontId="23" fillId="0" borderId="19" xfId="42" applyFont="1" applyFill="1" applyBorder="1" applyAlignment="1">
      <alignment horizontal="center" vertical="center" wrapText="1"/>
    </xf>
    <xf numFmtId="0" fontId="35" fillId="0" borderId="11" xfId="42" applyFont="1" applyFill="1" applyBorder="1" applyAlignment="1">
      <alignment horizontal="distributed" vertical="center" justifyLastLine="1"/>
    </xf>
    <xf numFmtId="0" fontId="35" fillId="0" borderId="0" xfId="42" applyFont="1" applyFill="1" applyBorder="1" applyAlignment="1">
      <alignment horizontal="distributed" vertical="center" justifyLastLine="1"/>
    </xf>
    <xf numFmtId="0" fontId="35" fillId="0" borderId="14" xfId="42" applyFont="1" applyFill="1" applyBorder="1" applyAlignment="1">
      <alignment horizontal="distributed" vertical="center" justifyLastLine="1"/>
    </xf>
    <xf numFmtId="0" fontId="35" fillId="0" borderId="13" xfId="42" applyFont="1" applyFill="1" applyBorder="1" applyAlignment="1">
      <alignment horizontal="distributed" vertical="center" justifyLastLine="1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0"/>
    <cellStyle name="標準 2 3" xfId="48"/>
    <cellStyle name="標準 3" xfId="51"/>
    <cellStyle name="標準 4" xfId="49"/>
    <cellStyle name="標準_32－3 (2)" xfId="41"/>
    <cellStyle name="標準_Ⅱ3販売農家（P44～P73）" xfId="53"/>
    <cellStyle name="標準_P14-22概況13" xfId="52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18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6.75" style="19" customWidth="1"/>
    <col min="6" max="6" width="3" style="19" customWidth="1"/>
    <col min="7" max="7" width="4" style="19" customWidth="1"/>
    <col min="8" max="11" width="9.875" style="19" customWidth="1"/>
    <col min="12" max="14" width="9.75" style="19" customWidth="1"/>
    <col min="15" max="17" width="9.375" style="19" customWidth="1"/>
    <col min="18" max="23" width="9.25" style="19" customWidth="1"/>
    <col min="24" max="24" width="3.875" style="19" customWidth="1"/>
    <col min="25" max="25" width="1.125" style="19" customWidth="1"/>
    <col min="26" max="16384" width="9" style="19"/>
  </cols>
  <sheetData>
    <row r="1" spans="1:26" s="18" customFormat="1" ht="14.45" customHeight="1">
      <c r="A1" s="20"/>
      <c r="G1" s="21"/>
      <c r="H1" s="1"/>
      <c r="Y1" s="22"/>
    </row>
    <row r="2" spans="1:26" s="29" customFormat="1" ht="21" customHeight="1">
      <c r="A2" s="23"/>
      <c r="B2" s="24"/>
      <c r="C2" s="24"/>
      <c r="D2" s="24"/>
      <c r="E2" s="24"/>
      <c r="F2" s="24"/>
      <c r="G2" s="24"/>
      <c r="H2" s="25"/>
      <c r="I2" s="26"/>
      <c r="J2" s="26"/>
      <c r="K2" s="26"/>
      <c r="L2" s="26"/>
      <c r="M2" s="26"/>
      <c r="N2" s="27"/>
      <c r="O2" s="28"/>
      <c r="P2" s="27"/>
      <c r="Q2" s="27"/>
      <c r="R2" s="27"/>
      <c r="S2" s="27"/>
      <c r="T2" s="27"/>
      <c r="U2" s="28"/>
    </row>
    <row r="3" spans="1:26" s="36" customFormat="1" ht="21" customHeight="1">
      <c r="A3" s="30"/>
      <c r="B3" s="31" t="s">
        <v>36</v>
      </c>
      <c r="C3" s="30"/>
      <c r="D3" s="30"/>
      <c r="E3" s="30"/>
      <c r="F3" s="32"/>
      <c r="G3" s="30"/>
      <c r="H3" s="32"/>
      <c r="I3" s="30"/>
      <c r="J3" s="30"/>
      <c r="K3" s="30"/>
      <c r="L3" s="33"/>
      <c r="M3" s="33"/>
      <c r="N3" s="34"/>
      <c r="O3" s="35"/>
      <c r="P3" s="34"/>
      <c r="Q3" s="34"/>
      <c r="R3" s="34"/>
      <c r="S3" s="34"/>
      <c r="T3" s="34"/>
      <c r="U3" s="35"/>
      <c r="W3" s="19"/>
    </row>
    <row r="4" spans="1:26" s="18" customFormat="1" ht="21" customHeight="1">
      <c r="A4" s="37"/>
      <c r="B4" s="38"/>
      <c r="C4" s="39" t="s">
        <v>131</v>
      </c>
      <c r="D4" s="1"/>
      <c r="E4" s="1"/>
      <c r="F4" s="1"/>
      <c r="G4" s="40"/>
      <c r="H4" s="1"/>
      <c r="I4" s="1"/>
      <c r="J4" s="1"/>
      <c r="K4" s="1"/>
      <c r="L4" s="1"/>
      <c r="M4" s="1"/>
      <c r="N4" s="1"/>
      <c r="O4" s="1"/>
      <c r="P4" s="1"/>
      <c r="Q4" s="41"/>
      <c r="R4" s="41"/>
      <c r="S4" s="41"/>
      <c r="T4" s="41"/>
      <c r="U4" s="41"/>
      <c r="V4" s="41"/>
      <c r="W4" s="1"/>
      <c r="X4" s="1"/>
      <c r="Y4" s="42"/>
    </row>
    <row r="5" spans="1:26" s="18" customFormat="1" ht="14.45" customHeight="1" thickBot="1">
      <c r="A5" s="43"/>
      <c r="C5" s="43"/>
      <c r="D5" s="39" t="s">
        <v>37</v>
      </c>
      <c r="E5" s="43"/>
      <c r="F5" s="43"/>
      <c r="G5" s="40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2" t="s">
        <v>126</v>
      </c>
      <c r="X5" s="1"/>
      <c r="Y5" s="42"/>
    </row>
    <row r="6" spans="1:26" s="18" customFormat="1" ht="12" customHeight="1" thickTop="1">
      <c r="A6" s="144" t="s">
        <v>0</v>
      </c>
      <c r="B6" s="145"/>
      <c r="C6" s="145"/>
      <c r="D6" s="145"/>
      <c r="E6" s="145"/>
      <c r="F6" s="145"/>
      <c r="G6" s="146"/>
      <c r="H6" s="131" t="s">
        <v>40</v>
      </c>
      <c r="I6" s="128" t="s">
        <v>121</v>
      </c>
      <c r="J6" s="129"/>
      <c r="K6" s="129"/>
      <c r="L6" s="129"/>
      <c r="M6" s="129"/>
      <c r="N6" s="129"/>
      <c r="O6" s="45" t="s">
        <v>122</v>
      </c>
      <c r="P6" s="174" t="s">
        <v>85</v>
      </c>
      <c r="Q6" s="174"/>
      <c r="R6" s="174"/>
      <c r="S6" s="174"/>
      <c r="T6" s="174"/>
      <c r="U6" s="174"/>
      <c r="V6" s="174"/>
      <c r="W6" s="175"/>
      <c r="X6" s="157" t="s">
        <v>0</v>
      </c>
      <c r="Y6" s="146"/>
    </row>
    <row r="7" spans="1:26" s="18" customFormat="1" ht="11.25" customHeight="1">
      <c r="A7" s="147"/>
      <c r="B7" s="148"/>
      <c r="C7" s="148"/>
      <c r="D7" s="148"/>
      <c r="E7" s="148"/>
      <c r="F7" s="148"/>
      <c r="G7" s="149"/>
      <c r="H7" s="132"/>
      <c r="I7" s="167" t="s">
        <v>43</v>
      </c>
      <c r="J7" s="176"/>
      <c r="K7" s="176"/>
      <c r="L7" s="176"/>
      <c r="M7" s="177"/>
      <c r="N7" s="138" t="s">
        <v>22</v>
      </c>
      <c r="O7" s="164" t="s">
        <v>44</v>
      </c>
      <c r="P7" s="165"/>
      <c r="Q7" s="165"/>
      <c r="R7" s="165"/>
      <c r="S7" s="166"/>
      <c r="T7" s="167" t="s">
        <v>45</v>
      </c>
      <c r="U7" s="168"/>
      <c r="V7" s="169"/>
      <c r="W7" s="46" t="s">
        <v>46</v>
      </c>
      <c r="X7" s="158"/>
      <c r="Y7" s="149"/>
    </row>
    <row r="8" spans="1:26" s="18" customFormat="1" ht="11.25" customHeight="1">
      <c r="A8" s="150"/>
      <c r="B8" s="151"/>
      <c r="C8" s="151"/>
      <c r="D8" s="151"/>
      <c r="E8" s="151"/>
      <c r="F8" s="151"/>
      <c r="G8" s="152"/>
      <c r="H8" s="132"/>
      <c r="I8" s="138" t="s">
        <v>41</v>
      </c>
      <c r="J8" s="138" t="s">
        <v>42</v>
      </c>
      <c r="K8" s="167" t="s">
        <v>47</v>
      </c>
      <c r="L8" s="171"/>
      <c r="M8" s="138" t="s">
        <v>48</v>
      </c>
      <c r="N8" s="163"/>
      <c r="O8" s="47" t="s">
        <v>81</v>
      </c>
      <c r="P8" s="164" t="s">
        <v>80</v>
      </c>
      <c r="Q8" s="164"/>
      <c r="R8" s="171"/>
      <c r="S8" s="138" t="s">
        <v>49</v>
      </c>
      <c r="T8" s="138" t="s">
        <v>50</v>
      </c>
      <c r="U8" s="138" t="s">
        <v>51</v>
      </c>
      <c r="V8" s="138" t="s">
        <v>52</v>
      </c>
      <c r="W8" s="138" t="s">
        <v>53</v>
      </c>
      <c r="X8" s="159"/>
      <c r="Y8" s="152"/>
    </row>
    <row r="9" spans="1:26" s="18" customFormat="1" ht="11.25" customHeight="1">
      <c r="A9" s="153"/>
      <c r="B9" s="151"/>
      <c r="C9" s="151"/>
      <c r="D9" s="151"/>
      <c r="E9" s="151"/>
      <c r="F9" s="151"/>
      <c r="G9" s="152"/>
      <c r="H9" s="132"/>
      <c r="I9" s="141"/>
      <c r="J9" s="141"/>
      <c r="K9" s="138" t="s">
        <v>83</v>
      </c>
      <c r="L9" s="160" t="s">
        <v>84</v>
      </c>
      <c r="M9" s="141"/>
      <c r="N9" s="163"/>
      <c r="O9" s="48" t="s">
        <v>82</v>
      </c>
      <c r="P9" s="172" t="s">
        <v>104</v>
      </c>
      <c r="Q9" s="173"/>
      <c r="R9" s="138" t="s">
        <v>105</v>
      </c>
      <c r="S9" s="170"/>
      <c r="T9" s="139"/>
      <c r="U9" s="139"/>
      <c r="V9" s="139"/>
      <c r="W9" s="139"/>
      <c r="X9" s="151"/>
      <c r="Y9" s="152"/>
    </row>
    <row r="10" spans="1:26" s="18" customFormat="1" ht="11.25" customHeight="1">
      <c r="A10" s="153"/>
      <c r="B10" s="151"/>
      <c r="C10" s="151"/>
      <c r="D10" s="151"/>
      <c r="E10" s="151"/>
      <c r="F10" s="151"/>
      <c r="G10" s="152"/>
      <c r="H10" s="133"/>
      <c r="I10" s="142"/>
      <c r="J10" s="142"/>
      <c r="K10" s="143"/>
      <c r="L10" s="161"/>
      <c r="M10" s="143"/>
      <c r="N10" s="143"/>
      <c r="O10" s="49" t="s">
        <v>54</v>
      </c>
      <c r="P10" s="50" t="s">
        <v>55</v>
      </c>
      <c r="Q10" s="51" t="s">
        <v>26</v>
      </c>
      <c r="R10" s="162"/>
      <c r="S10" s="162"/>
      <c r="T10" s="140"/>
      <c r="U10" s="140"/>
      <c r="V10" s="140"/>
      <c r="W10" s="140"/>
      <c r="X10" s="151"/>
      <c r="Y10" s="152"/>
      <c r="Z10" s="1"/>
    </row>
    <row r="11" spans="1:26" s="18" customFormat="1" ht="14.45" customHeight="1">
      <c r="B11" s="10"/>
      <c r="C11" s="10"/>
      <c r="D11" s="10"/>
      <c r="E11" s="10"/>
      <c r="F11" s="11"/>
      <c r="G11" s="52"/>
      <c r="H11" s="53" t="s">
        <v>1</v>
      </c>
      <c r="I11" s="54" t="s">
        <v>2</v>
      </c>
      <c r="J11" s="54" t="s">
        <v>3</v>
      </c>
      <c r="K11" s="54" t="s">
        <v>4</v>
      </c>
      <c r="L11" s="54" t="s">
        <v>5</v>
      </c>
      <c r="M11" s="54" t="s">
        <v>6</v>
      </c>
      <c r="N11" s="54" t="s">
        <v>7</v>
      </c>
      <c r="O11" s="54" t="s">
        <v>8</v>
      </c>
      <c r="P11" s="54" t="s">
        <v>9</v>
      </c>
      <c r="Q11" s="54" t="s">
        <v>10</v>
      </c>
      <c r="R11" s="54" t="s">
        <v>11</v>
      </c>
      <c r="S11" s="54" t="s">
        <v>12</v>
      </c>
      <c r="T11" s="54" t="s">
        <v>13</v>
      </c>
      <c r="U11" s="54" t="s">
        <v>14</v>
      </c>
      <c r="V11" s="54" t="s">
        <v>15</v>
      </c>
      <c r="W11" s="54" t="s">
        <v>16</v>
      </c>
      <c r="X11" s="55"/>
      <c r="Y11" s="56"/>
    </row>
    <row r="12" spans="1:26" s="18" customFormat="1" ht="19.5" customHeight="1">
      <c r="A12" s="1"/>
      <c r="B12" s="9" t="s">
        <v>127</v>
      </c>
      <c r="C12" s="10"/>
      <c r="D12" s="11"/>
      <c r="E12" s="11"/>
      <c r="F12" s="11"/>
      <c r="G12" s="12"/>
      <c r="H12" s="13"/>
      <c r="I12" s="13"/>
      <c r="J12" s="13"/>
      <c r="K12" s="13"/>
      <c r="L12" s="13"/>
      <c r="M12" s="13"/>
      <c r="N12" s="13"/>
      <c r="O12" s="13"/>
      <c r="P12" s="13"/>
      <c r="Q12" s="14"/>
      <c r="R12" s="14"/>
      <c r="S12" s="14"/>
      <c r="T12" s="14"/>
      <c r="U12" s="14"/>
      <c r="V12" s="14"/>
      <c r="W12" s="14"/>
      <c r="X12" s="57"/>
    </row>
    <row r="13" spans="1:26" s="18" customFormat="1" ht="19.5" customHeight="1">
      <c r="A13" s="1"/>
      <c r="B13" s="134" t="s">
        <v>106</v>
      </c>
      <c r="C13" s="134"/>
      <c r="D13" s="134"/>
      <c r="E13" s="134"/>
      <c r="F13" s="135"/>
      <c r="G13" s="2">
        <v>1</v>
      </c>
      <c r="H13" s="71">
        <v>3492446</v>
      </c>
      <c r="I13" s="71">
        <v>11731</v>
      </c>
      <c r="J13" s="71">
        <v>3841</v>
      </c>
      <c r="K13" s="71">
        <v>220452</v>
      </c>
      <c r="L13" s="72">
        <v>26912</v>
      </c>
      <c r="M13" s="72">
        <v>328320</v>
      </c>
      <c r="N13" s="71">
        <v>206507</v>
      </c>
      <c r="O13" s="71">
        <v>190239</v>
      </c>
      <c r="P13" s="71">
        <v>40038</v>
      </c>
      <c r="Q13" s="71">
        <v>626669</v>
      </c>
      <c r="R13" s="71">
        <v>28012</v>
      </c>
      <c r="S13" s="71">
        <v>470996</v>
      </c>
      <c r="T13" s="71" t="s">
        <v>124</v>
      </c>
      <c r="U13" s="71">
        <v>4083</v>
      </c>
      <c r="V13" s="71">
        <v>143420</v>
      </c>
      <c r="W13" s="71">
        <v>116040</v>
      </c>
      <c r="X13" s="3">
        <v>1</v>
      </c>
      <c r="Y13" s="58"/>
    </row>
    <row r="14" spans="1:26" s="18" customFormat="1" ht="19.5" customHeight="1">
      <c r="A14" s="1"/>
      <c r="B14" s="134" t="s">
        <v>107</v>
      </c>
      <c r="C14" s="134"/>
      <c r="D14" s="134"/>
      <c r="E14" s="134"/>
      <c r="F14" s="135"/>
      <c r="G14" s="2">
        <v>2</v>
      </c>
      <c r="H14" s="71">
        <v>608286</v>
      </c>
      <c r="I14" s="71" t="s">
        <v>252</v>
      </c>
      <c r="J14" s="71">
        <v>3841</v>
      </c>
      <c r="K14" s="71" t="s">
        <v>124</v>
      </c>
      <c r="L14" s="71" t="s">
        <v>123</v>
      </c>
      <c r="M14" s="71">
        <v>8094</v>
      </c>
      <c r="N14" s="71">
        <v>25005</v>
      </c>
      <c r="O14" s="71">
        <v>15360</v>
      </c>
      <c r="P14" s="71" t="s">
        <v>123</v>
      </c>
      <c r="Q14" s="71">
        <v>170813</v>
      </c>
      <c r="R14" s="77" t="s">
        <v>123</v>
      </c>
      <c r="S14" s="71">
        <v>212759</v>
      </c>
      <c r="T14" s="77" t="s">
        <v>123</v>
      </c>
      <c r="U14" s="71">
        <v>255</v>
      </c>
      <c r="V14" s="71">
        <v>16051</v>
      </c>
      <c r="W14" s="71" t="s">
        <v>124</v>
      </c>
      <c r="X14" s="3">
        <v>2</v>
      </c>
      <c r="Y14" s="58"/>
    </row>
    <row r="15" spans="1:26" s="18" customFormat="1" ht="7.5" customHeight="1">
      <c r="A15" s="1"/>
      <c r="B15" s="119"/>
      <c r="C15" s="119"/>
      <c r="D15" s="119"/>
      <c r="E15" s="119"/>
      <c r="F15" s="119"/>
      <c r="G15" s="2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3"/>
      <c r="Y15" s="58"/>
    </row>
    <row r="16" spans="1:26" s="18" customFormat="1" ht="19.5" customHeight="1">
      <c r="A16" s="1"/>
      <c r="B16" s="5"/>
      <c r="C16" s="130" t="s">
        <v>27</v>
      </c>
      <c r="D16" s="130"/>
      <c r="E16" s="130"/>
      <c r="F16" s="130"/>
      <c r="G16" s="2">
        <v>3</v>
      </c>
      <c r="H16" s="74">
        <v>35117</v>
      </c>
      <c r="I16" s="71" t="s">
        <v>123</v>
      </c>
      <c r="J16" s="71" t="s">
        <v>123</v>
      </c>
      <c r="K16" s="71" t="s">
        <v>123</v>
      </c>
      <c r="L16" s="71" t="s">
        <v>123</v>
      </c>
      <c r="M16" s="71">
        <v>1184</v>
      </c>
      <c r="N16" s="71">
        <v>4670</v>
      </c>
      <c r="O16" s="71" t="s">
        <v>123</v>
      </c>
      <c r="P16" s="71" t="s">
        <v>123</v>
      </c>
      <c r="Q16" s="71" t="s">
        <v>124</v>
      </c>
      <c r="R16" s="71" t="s">
        <v>123</v>
      </c>
      <c r="S16" s="71">
        <v>7450</v>
      </c>
      <c r="T16" s="71" t="s">
        <v>123</v>
      </c>
      <c r="U16" s="71" t="s">
        <v>123</v>
      </c>
      <c r="V16" s="71">
        <v>3283</v>
      </c>
      <c r="W16" s="71" t="s">
        <v>123</v>
      </c>
      <c r="X16" s="3">
        <v>3</v>
      </c>
      <c r="Y16" s="58"/>
    </row>
    <row r="17" spans="1:25" s="18" customFormat="1" ht="19.5" customHeight="1">
      <c r="A17" s="1"/>
      <c r="B17" s="5"/>
      <c r="C17" s="130" t="s">
        <v>29</v>
      </c>
      <c r="D17" s="130"/>
      <c r="E17" s="130"/>
      <c r="F17" s="130"/>
      <c r="G17" s="59">
        <v>4</v>
      </c>
      <c r="H17" s="74">
        <v>295998</v>
      </c>
      <c r="I17" s="71" t="s">
        <v>123</v>
      </c>
      <c r="J17" s="71" t="s">
        <v>124</v>
      </c>
      <c r="K17" s="71" t="s">
        <v>124</v>
      </c>
      <c r="L17" s="71" t="s">
        <v>123</v>
      </c>
      <c r="M17" s="71">
        <v>725</v>
      </c>
      <c r="N17" s="71">
        <v>4853</v>
      </c>
      <c r="O17" s="71" t="s">
        <v>124</v>
      </c>
      <c r="P17" s="71" t="s">
        <v>123</v>
      </c>
      <c r="Q17" s="71">
        <v>128012</v>
      </c>
      <c r="R17" s="71" t="s">
        <v>123</v>
      </c>
      <c r="S17" s="71">
        <v>98399</v>
      </c>
      <c r="T17" s="71" t="s">
        <v>123</v>
      </c>
      <c r="U17" s="71">
        <v>255</v>
      </c>
      <c r="V17" s="71">
        <v>3658</v>
      </c>
      <c r="W17" s="71" t="s">
        <v>124</v>
      </c>
      <c r="X17" s="60">
        <v>4</v>
      </c>
      <c r="Y17" s="58"/>
    </row>
    <row r="18" spans="1:25" s="18" customFormat="1" ht="19.5" customHeight="1">
      <c r="A18" s="1"/>
      <c r="B18" s="5"/>
      <c r="C18" s="130" t="s">
        <v>33</v>
      </c>
      <c r="D18" s="130"/>
      <c r="E18" s="130"/>
      <c r="F18" s="130"/>
      <c r="G18" s="59">
        <v>5</v>
      </c>
      <c r="H18" s="74">
        <v>20355</v>
      </c>
      <c r="I18" s="71" t="s">
        <v>123</v>
      </c>
      <c r="J18" s="71" t="s">
        <v>124</v>
      </c>
      <c r="K18" s="71" t="s">
        <v>123</v>
      </c>
      <c r="L18" s="71" t="s">
        <v>123</v>
      </c>
      <c r="M18" s="71">
        <v>1034</v>
      </c>
      <c r="N18" s="71">
        <v>1721</v>
      </c>
      <c r="O18" s="71" t="s">
        <v>123</v>
      </c>
      <c r="P18" s="71" t="s">
        <v>123</v>
      </c>
      <c r="Q18" s="71" t="s">
        <v>123</v>
      </c>
      <c r="R18" s="71" t="s">
        <v>123</v>
      </c>
      <c r="S18" s="71">
        <v>5276</v>
      </c>
      <c r="T18" s="71" t="s">
        <v>123</v>
      </c>
      <c r="U18" s="71" t="s">
        <v>123</v>
      </c>
      <c r="V18" s="71">
        <v>1200</v>
      </c>
      <c r="W18" s="71" t="s">
        <v>123</v>
      </c>
      <c r="X18" s="60">
        <v>5</v>
      </c>
      <c r="Y18" s="58"/>
    </row>
    <row r="19" spans="1:25" s="18" customFormat="1" ht="19.5" customHeight="1">
      <c r="A19" s="1"/>
      <c r="B19" s="5"/>
      <c r="C19" s="130" t="s">
        <v>30</v>
      </c>
      <c r="D19" s="130"/>
      <c r="E19" s="130"/>
      <c r="F19" s="130"/>
      <c r="G19" s="59">
        <v>6</v>
      </c>
      <c r="H19" s="74">
        <v>35408</v>
      </c>
      <c r="I19" s="71" t="s">
        <v>123</v>
      </c>
      <c r="J19" s="71" t="s">
        <v>123</v>
      </c>
      <c r="K19" s="71" t="s">
        <v>123</v>
      </c>
      <c r="L19" s="71" t="s">
        <v>123</v>
      </c>
      <c r="M19" s="71">
        <v>2354</v>
      </c>
      <c r="N19" s="71">
        <v>5116</v>
      </c>
      <c r="O19" s="71" t="s">
        <v>123</v>
      </c>
      <c r="P19" s="71" t="s">
        <v>123</v>
      </c>
      <c r="Q19" s="71">
        <v>4827</v>
      </c>
      <c r="R19" s="71" t="s">
        <v>123</v>
      </c>
      <c r="S19" s="71">
        <v>11932</v>
      </c>
      <c r="T19" s="71" t="s">
        <v>123</v>
      </c>
      <c r="U19" s="71" t="s">
        <v>123</v>
      </c>
      <c r="V19" s="71">
        <v>1243</v>
      </c>
      <c r="W19" s="71" t="s">
        <v>123</v>
      </c>
      <c r="X19" s="60">
        <v>6</v>
      </c>
      <c r="Y19" s="58"/>
    </row>
    <row r="20" spans="1:25" s="18" customFormat="1" ht="19.5" customHeight="1">
      <c r="A20" s="1"/>
      <c r="B20" s="5"/>
      <c r="C20" s="130" t="s">
        <v>31</v>
      </c>
      <c r="D20" s="130"/>
      <c r="E20" s="130"/>
      <c r="F20" s="130"/>
      <c r="G20" s="59">
        <v>7</v>
      </c>
      <c r="H20" s="74">
        <v>125878</v>
      </c>
      <c r="I20" s="71" t="s">
        <v>123</v>
      </c>
      <c r="J20" s="71" t="s">
        <v>123</v>
      </c>
      <c r="K20" s="71" t="s">
        <v>123</v>
      </c>
      <c r="L20" s="71" t="s">
        <v>123</v>
      </c>
      <c r="M20" s="71">
        <v>574</v>
      </c>
      <c r="N20" s="71">
        <v>2504</v>
      </c>
      <c r="O20" s="71" t="s">
        <v>123</v>
      </c>
      <c r="P20" s="71" t="s">
        <v>123</v>
      </c>
      <c r="Q20" s="71" t="s">
        <v>124</v>
      </c>
      <c r="R20" s="71" t="s">
        <v>123</v>
      </c>
      <c r="S20" s="71">
        <v>60021</v>
      </c>
      <c r="T20" s="71" t="s">
        <v>123</v>
      </c>
      <c r="U20" s="71" t="s">
        <v>123</v>
      </c>
      <c r="V20" s="71">
        <v>490</v>
      </c>
      <c r="W20" s="71" t="s">
        <v>123</v>
      </c>
      <c r="X20" s="60">
        <v>7</v>
      </c>
      <c r="Y20" s="58"/>
    </row>
    <row r="21" spans="1:25" s="18" customFormat="1" ht="19.5" customHeight="1">
      <c r="A21" s="1"/>
      <c r="B21" s="5"/>
      <c r="C21" s="130" t="s">
        <v>32</v>
      </c>
      <c r="D21" s="130"/>
      <c r="E21" s="130"/>
      <c r="F21" s="130"/>
      <c r="G21" s="59">
        <v>8</v>
      </c>
      <c r="H21" s="74">
        <v>77525</v>
      </c>
      <c r="I21" s="71" t="s">
        <v>123</v>
      </c>
      <c r="J21" s="71" t="s">
        <v>123</v>
      </c>
      <c r="K21" s="71" t="s">
        <v>123</v>
      </c>
      <c r="L21" s="71" t="s">
        <v>123</v>
      </c>
      <c r="M21" s="71">
        <v>486</v>
      </c>
      <c r="N21" s="71">
        <v>5302</v>
      </c>
      <c r="O21" s="71" t="s">
        <v>124</v>
      </c>
      <c r="P21" s="71" t="s">
        <v>123</v>
      </c>
      <c r="Q21" s="71" t="s">
        <v>123</v>
      </c>
      <c r="R21" s="71" t="s">
        <v>123</v>
      </c>
      <c r="S21" s="71">
        <v>29680</v>
      </c>
      <c r="T21" s="71" t="s">
        <v>123</v>
      </c>
      <c r="U21" s="71" t="s">
        <v>123</v>
      </c>
      <c r="V21" s="71">
        <v>1661</v>
      </c>
      <c r="W21" s="71" t="s">
        <v>123</v>
      </c>
      <c r="X21" s="60">
        <v>8</v>
      </c>
      <c r="Y21" s="58"/>
    </row>
    <row r="22" spans="1:25" s="18" customFormat="1" ht="7.5" customHeight="1">
      <c r="A22" s="1"/>
      <c r="B22" s="119"/>
      <c r="C22" s="119"/>
      <c r="D22" s="125"/>
      <c r="E22" s="125"/>
      <c r="F22" s="125"/>
      <c r="G22" s="59"/>
      <c r="H22" s="74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60"/>
      <c r="Y22" s="58"/>
    </row>
    <row r="23" spans="1:25" s="18" customFormat="1" ht="19.5" customHeight="1">
      <c r="A23" s="1"/>
      <c r="B23" s="15"/>
      <c r="C23" s="154" t="s">
        <v>28</v>
      </c>
      <c r="D23" s="154"/>
      <c r="E23" s="154"/>
      <c r="F23" s="154"/>
      <c r="G23" s="2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3"/>
      <c r="Y23" s="58"/>
    </row>
    <row r="24" spans="1:25" s="18" customFormat="1" ht="19.5" customHeight="1">
      <c r="B24" s="61"/>
      <c r="C24" s="119"/>
      <c r="E24" s="134" t="s">
        <v>128</v>
      </c>
      <c r="F24" s="134"/>
      <c r="G24" s="62">
        <v>9</v>
      </c>
      <c r="H24" s="74">
        <v>18706</v>
      </c>
      <c r="I24" s="71" t="s">
        <v>123</v>
      </c>
      <c r="J24" s="71" t="s">
        <v>123</v>
      </c>
      <c r="K24" s="71" t="s">
        <v>123</v>
      </c>
      <c r="L24" s="71" t="s">
        <v>123</v>
      </c>
      <c r="M24" s="71">
        <v>5427</v>
      </c>
      <c r="N24" s="71">
        <v>1112</v>
      </c>
      <c r="O24" s="71" t="s">
        <v>123</v>
      </c>
      <c r="P24" s="71" t="s">
        <v>123</v>
      </c>
      <c r="Q24" s="73" t="s">
        <v>124</v>
      </c>
      <c r="R24" s="71" t="s">
        <v>123</v>
      </c>
      <c r="S24" s="73" t="s">
        <v>124</v>
      </c>
      <c r="T24" s="71" t="s">
        <v>123</v>
      </c>
      <c r="U24" s="71" t="s">
        <v>123</v>
      </c>
      <c r="V24" s="71">
        <v>536</v>
      </c>
      <c r="W24" s="73" t="s">
        <v>123</v>
      </c>
      <c r="X24" s="3">
        <v>9</v>
      </c>
    </row>
    <row r="25" spans="1:25" s="18" customFormat="1" ht="19.5" customHeight="1">
      <c r="B25" s="1"/>
      <c r="C25" s="119"/>
      <c r="E25" s="134" t="s">
        <v>359</v>
      </c>
      <c r="F25" s="134"/>
      <c r="G25" s="62">
        <v>10</v>
      </c>
      <c r="H25" s="74">
        <v>14251</v>
      </c>
      <c r="I25" s="71" t="s">
        <v>123</v>
      </c>
      <c r="J25" s="71" t="s">
        <v>123</v>
      </c>
      <c r="K25" s="71" t="s">
        <v>123</v>
      </c>
      <c r="L25" s="71" t="s">
        <v>123</v>
      </c>
      <c r="M25" s="71">
        <v>3259</v>
      </c>
      <c r="N25" s="71">
        <v>857</v>
      </c>
      <c r="O25" s="71" t="s">
        <v>123</v>
      </c>
      <c r="P25" s="71" t="s">
        <v>123</v>
      </c>
      <c r="Q25" s="73" t="s">
        <v>124</v>
      </c>
      <c r="R25" s="71" t="s">
        <v>123</v>
      </c>
      <c r="S25" s="73" t="s">
        <v>124</v>
      </c>
      <c r="T25" s="71" t="s">
        <v>123</v>
      </c>
      <c r="U25" s="71" t="s">
        <v>123</v>
      </c>
      <c r="V25" s="71">
        <v>545</v>
      </c>
      <c r="W25" s="73" t="s">
        <v>123</v>
      </c>
      <c r="X25" s="3">
        <v>10</v>
      </c>
    </row>
    <row r="26" spans="1:25" s="18" customFormat="1" ht="19.5" customHeight="1">
      <c r="B26" s="1"/>
      <c r="C26" s="119"/>
      <c r="E26" s="134" t="s">
        <v>360</v>
      </c>
      <c r="F26" s="134"/>
      <c r="G26" s="62">
        <v>11</v>
      </c>
      <c r="H26" s="74">
        <v>16872</v>
      </c>
      <c r="I26" s="73" t="s">
        <v>123</v>
      </c>
      <c r="J26" s="73" t="s">
        <v>123</v>
      </c>
      <c r="K26" s="73" t="s">
        <v>123</v>
      </c>
      <c r="L26" s="73" t="s">
        <v>123</v>
      </c>
      <c r="M26" s="73">
        <v>2678</v>
      </c>
      <c r="N26" s="73">
        <v>951</v>
      </c>
      <c r="O26" s="73" t="s">
        <v>123</v>
      </c>
      <c r="P26" s="73" t="s">
        <v>123</v>
      </c>
      <c r="Q26" s="73" t="s">
        <v>124</v>
      </c>
      <c r="R26" s="73" t="s">
        <v>123</v>
      </c>
      <c r="S26" s="73" t="s">
        <v>124</v>
      </c>
      <c r="T26" s="73" t="s">
        <v>123</v>
      </c>
      <c r="U26" s="73" t="s">
        <v>123</v>
      </c>
      <c r="V26" s="73">
        <v>513</v>
      </c>
      <c r="W26" s="73" t="s">
        <v>123</v>
      </c>
      <c r="X26" s="3">
        <v>11</v>
      </c>
    </row>
    <row r="27" spans="1:25" s="18" customFormat="1" ht="19.5" customHeight="1">
      <c r="B27" s="1"/>
      <c r="C27" s="119"/>
      <c r="E27" s="134" t="s">
        <v>361</v>
      </c>
      <c r="F27" s="134"/>
      <c r="G27" s="62">
        <v>12</v>
      </c>
      <c r="H27" s="74">
        <v>17968</v>
      </c>
      <c r="I27" s="77" t="s">
        <v>123</v>
      </c>
      <c r="J27" s="77" t="s">
        <v>123</v>
      </c>
      <c r="K27" s="77" t="s">
        <v>123</v>
      </c>
      <c r="L27" s="77" t="s">
        <v>123</v>
      </c>
      <c r="M27" s="77">
        <v>2111</v>
      </c>
      <c r="N27" s="77">
        <v>931</v>
      </c>
      <c r="O27" s="77" t="s">
        <v>123</v>
      </c>
      <c r="P27" s="77" t="s">
        <v>123</v>
      </c>
      <c r="Q27" s="73" t="s">
        <v>124</v>
      </c>
      <c r="R27" s="77" t="s">
        <v>123</v>
      </c>
      <c r="S27" s="73" t="s">
        <v>124</v>
      </c>
      <c r="T27" s="77" t="s">
        <v>123</v>
      </c>
      <c r="U27" s="77" t="s">
        <v>123</v>
      </c>
      <c r="V27" s="77">
        <v>2338</v>
      </c>
      <c r="W27" s="77" t="s">
        <v>123</v>
      </c>
      <c r="X27" s="3">
        <v>12</v>
      </c>
    </row>
    <row r="28" spans="1:25" s="1" customFormat="1" ht="19.5" customHeight="1">
      <c r="C28" s="119"/>
      <c r="E28" s="134" t="s">
        <v>362</v>
      </c>
      <c r="F28" s="134"/>
      <c r="G28" s="62">
        <v>13</v>
      </c>
      <c r="H28" s="74">
        <v>13758</v>
      </c>
      <c r="I28" s="71" t="s">
        <v>123</v>
      </c>
      <c r="J28" s="71" t="s">
        <v>123</v>
      </c>
      <c r="K28" s="71" t="s">
        <v>123</v>
      </c>
      <c r="L28" s="71" t="s">
        <v>123</v>
      </c>
      <c r="M28" s="77">
        <v>1787</v>
      </c>
      <c r="N28" s="77">
        <v>717</v>
      </c>
      <c r="O28" s="77" t="s">
        <v>123</v>
      </c>
      <c r="P28" s="71" t="s">
        <v>123</v>
      </c>
      <c r="Q28" s="73" t="s">
        <v>124</v>
      </c>
      <c r="R28" s="77" t="s">
        <v>123</v>
      </c>
      <c r="S28" s="73" t="s">
        <v>124</v>
      </c>
      <c r="T28" s="77" t="s">
        <v>123</v>
      </c>
      <c r="U28" s="77" t="s">
        <v>123</v>
      </c>
      <c r="V28" s="77">
        <v>1832</v>
      </c>
      <c r="W28" s="77" t="s">
        <v>123</v>
      </c>
      <c r="X28" s="3">
        <v>13</v>
      </c>
    </row>
    <row r="29" spans="1:25" s="1" customFormat="1" ht="4.5" customHeight="1">
      <c r="C29" s="119"/>
      <c r="E29" s="119"/>
      <c r="F29" s="119"/>
      <c r="G29" s="62"/>
      <c r="H29" s="74"/>
      <c r="I29" s="71"/>
      <c r="J29" s="71"/>
      <c r="K29" s="71"/>
      <c r="L29" s="71"/>
      <c r="M29" s="77"/>
      <c r="N29" s="77"/>
      <c r="O29" s="77"/>
      <c r="P29" s="71"/>
      <c r="Q29" s="77"/>
      <c r="R29" s="77"/>
      <c r="S29" s="77"/>
      <c r="T29" s="77"/>
      <c r="U29" s="77"/>
      <c r="V29" s="77"/>
      <c r="W29" s="77"/>
      <c r="X29" s="3"/>
    </row>
    <row r="30" spans="1:25" s="18" customFormat="1" ht="19.5" customHeight="1">
      <c r="B30" s="1"/>
      <c r="C30" s="119"/>
      <c r="E30" s="134" t="s">
        <v>364</v>
      </c>
      <c r="F30" s="134"/>
      <c r="G30" s="63">
        <v>14</v>
      </c>
      <c r="H30" s="75">
        <v>18005</v>
      </c>
      <c r="I30" s="76" t="s">
        <v>123</v>
      </c>
      <c r="J30" s="76" t="s">
        <v>123</v>
      </c>
      <c r="K30" s="76" t="s">
        <v>123</v>
      </c>
      <c r="L30" s="76" t="s">
        <v>123</v>
      </c>
      <c r="M30" s="76">
        <v>1737</v>
      </c>
      <c r="N30" s="76">
        <v>840</v>
      </c>
      <c r="O30" s="76" t="s">
        <v>123</v>
      </c>
      <c r="P30" s="76" t="s">
        <v>123</v>
      </c>
      <c r="Q30" s="76" t="s">
        <v>124</v>
      </c>
      <c r="R30" s="76" t="s">
        <v>123</v>
      </c>
      <c r="S30" s="76" t="s">
        <v>123</v>
      </c>
      <c r="T30" s="76" t="s">
        <v>123</v>
      </c>
      <c r="U30" s="76" t="s">
        <v>123</v>
      </c>
      <c r="V30" s="76">
        <v>4516</v>
      </c>
      <c r="W30" s="76" t="s">
        <v>123</v>
      </c>
      <c r="X30" s="64">
        <v>14</v>
      </c>
    </row>
    <row r="31" spans="1:25" s="18" customFormat="1" ht="7.5" customHeight="1">
      <c r="A31" s="1"/>
      <c r="B31" s="119"/>
      <c r="C31" s="119"/>
      <c r="D31" s="119"/>
      <c r="E31" s="119"/>
      <c r="F31" s="119"/>
      <c r="G31" s="2"/>
      <c r="H31" s="71"/>
      <c r="I31" s="71"/>
      <c r="J31" s="71"/>
      <c r="K31" s="71"/>
      <c r="L31" s="71"/>
      <c r="M31" s="71"/>
      <c r="N31" s="71"/>
      <c r="O31" s="71"/>
      <c r="P31" s="71"/>
      <c r="Q31" s="77"/>
      <c r="R31" s="77"/>
      <c r="S31" s="77"/>
      <c r="T31" s="77"/>
      <c r="U31" s="77"/>
      <c r="V31" s="77"/>
      <c r="W31" s="77"/>
      <c r="X31" s="3"/>
      <c r="Y31" s="58"/>
    </row>
    <row r="32" spans="1:25" s="18" customFormat="1" ht="19.5" customHeight="1">
      <c r="A32" s="1"/>
      <c r="B32" s="119"/>
      <c r="D32" s="130" t="s">
        <v>34</v>
      </c>
      <c r="E32" s="130"/>
      <c r="F32" s="130"/>
      <c r="G32" s="2"/>
      <c r="H32" s="71"/>
      <c r="I32" s="71"/>
      <c r="J32" s="71"/>
      <c r="K32" s="71"/>
      <c r="L32" s="71"/>
      <c r="M32" s="71"/>
      <c r="N32" s="71"/>
      <c r="O32" s="71"/>
      <c r="P32" s="71"/>
      <c r="Q32" s="77"/>
      <c r="R32" s="77"/>
      <c r="S32" s="77"/>
      <c r="T32" s="77"/>
      <c r="U32" s="77"/>
      <c r="V32" s="77"/>
      <c r="W32" s="77"/>
      <c r="X32" s="3"/>
      <c r="Y32" s="58"/>
    </row>
    <row r="33" spans="1:25" s="18" customFormat="1" ht="19.5" customHeight="1">
      <c r="A33" s="1"/>
      <c r="B33" s="119"/>
      <c r="E33" s="156" t="s">
        <v>108</v>
      </c>
      <c r="F33" s="156"/>
      <c r="G33" s="2">
        <v>15</v>
      </c>
      <c r="H33" s="80">
        <v>10478</v>
      </c>
      <c r="I33" s="80" t="s">
        <v>130</v>
      </c>
      <c r="J33" s="80" t="s">
        <v>130</v>
      </c>
      <c r="K33" s="80" t="s">
        <v>130</v>
      </c>
      <c r="L33" s="80" t="s">
        <v>130</v>
      </c>
      <c r="M33" s="80">
        <v>78</v>
      </c>
      <c r="N33" s="80" t="s">
        <v>124</v>
      </c>
      <c r="O33" s="80" t="s">
        <v>130</v>
      </c>
      <c r="P33" s="80" t="s">
        <v>130</v>
      </c>
      <c r="Q33" s="80" t="s">
        <v>124</v>
      </c>
      <c r="R33" s="80" t="s">
        <v>130</v>
      </c>
      <c r="S33" s="80" t="s">
        <v>130</v>
      </c>
      <c r="T33" s="80" t="s">
        <v>130</v>
      </c>
      <c r="U33" s="80" t="s">
        <v>130</v>
      </c>
      <c r="V33" s="80">
        <v>117</v>
      </c>
      <c r="W33" s="80" t="s">
        <v>130</v>
      </c>
      <c r="X33" s="3">
        <v>15</v>
      </c>
      <c r="Y33" s="58"/>
    </row>
    <row r="34" spans="1:25" s="18" customFormat="1" ht="19.5" customHeight="1">
      <c r="A34" s="1"/>
      <c r="B34" s="119"/>
      <c r="E34" s="155" t="s">
        <v>109</v>
      </c>
      <c r="F34" s="155"/>
      <c r="G34" s="2">
        <v>16</v>
      </c>
      <c r="H34" s="80">
        <v>7527</v>
      </c>
      <c r="I34" s="80" t="s">
        <v>130</v>
      </c>
      <c r="J34" s="80" t="s">
        <v>130</v>
      </c>
      <c r="K34" s="80" t="s">
        <v>130</v>
      </c>
      <c r="L34" s="80" t="s">
        <v>130</v>
      </c>
      <c r="M34" s="80">
        <v>1659</v>
      </c>
      <c r="N34" s="80" t="s">
        <v>124</v>
      </c>
      <c r="O34" s="80" t="s">
        <v>130</v>
      </c>
      <c r="P34" s="80" t="s">
        <v>130</v>
      </c>
      <c r="Q34" s="80" t="s">
        <v>130</v>
      </c>
      <c r="R34" s="80" t="s">
        <v>130</v>
      </c>
      <c r="S34" s="80" t="s">
        <v>130</v>
      </c>
      <c r="T34" s="80" t="s">
        <v>130</v>
      </c>
      <c r="U34" s="80" t="s">
        <v>130</v>
      </c>
      <c r="V34" s="80">
        <v>4399</v>
      </c>
      <c r="W34" s="80" t="s">
        <v>130</v>
      </c>
      <c r="X34" s="3">
        <v>16</v>
      </c>
      <c r="Y34" s="58"/>
    </row>
    <row r="35" spans="1:25" s="18" customFormat="1" ht="7.5" customHeight="1">
      <c r="A35" s="1"/>
      <c r="B35" s="119"/>
      <c r="D35" s="119"/>
      <c r="E35" s="119"/>
      <c r="F35" s="119"/>
      <c r="G35" s="2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3"/>
      <c r="Y35" s="58"/>
    </row>
    <row r="36" spans="1:25" s="18" customFormat="1" ht="19.5" customHeight="1">
      <c r="A36" s="1"/>
      <c r="B36" s="119"/>
      <c r="D36" s="136" t="s">
        <v>35</v>
      </c>
      <c r="E36" s="136"/>
      <c r="F36" s="136"/>
      <c r="G36" s="2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3"/>
      <c r="Y36" s="58"/>
    </row>
    <row r="37" spans="1:25" s="18" customFormat="1" ht="19.5" customHeight="1">
      <c r="A37" s="1"/>
      <c r="B37" s="119"/>
      <c r="C37" s="119"/>
      <c r="D37" s="6"/>
      <c r="E37" s="127" t="s">
        <v>110</v>
      </c>
      <c r="F37" s="127"/>
      <c r="G37" s="2">
        <v>17</v>
      </c>
      <c r="H37" s="71">
        <v>1242</v>
      </c>
      <c r="I37" s="71" t="s">
        <v>123</v>
      </c>
      <c r="J37" s="71" t="s">
        <v>123</v>
      </c>
      <c r="K37" s="71" t="s">
        <v>123</v>
      </c>
      <c r="L37" s="71" t="s">
        <v>123</v>
      </c>
      <c r="M37" s="71">
        <v>103</v>
      </c>
      <c r="N37" s="71" t="s">
        <v>123</v>
      </c>
      <c r="O37" s="71" t="s">
        <v>123</v>
      </c>
      <c r="P37" s="71" t="s">
        <v>123</v>
      </c>
      <c r="Q37" s="71" t="s">
        <v>123</v>
      </c>
      <c r="R37" s="71" t="s">
        <v>123</v>
      </c>
      <c r="S37" s="71" t="s">
        <v>123</v>
      </c>
      <c r="T37" s="71" t="s">
        <v>123</v>
      </c>
      <c r="U37" s="71" t="s">
        <v>123</v>
      </c>
      <c r="V37" s="71">
        <v>859</v>
      </c>
      <c r="W37" s="71" t="s">
        <v>123</v>
      </c>
      <c r="X37" s="3">
        <v>17</v>
      </c>
      <c r="Y37" s="58"/>
    </row>
    <row r="38" spans="1:25" s="18" customFormat="1" ht="19.5" customHeight="1">
      <c r="A38" s="1"/>
      <c r="B38" s="119"/>
      <c r="C38" s="119"/>
      <c r="D38" s="5"/>
      <c r="E38" s="127" t="s">
        <v>111</v>
      </c>
      <c r="F38" s="127"/>
      <c r="G38" s="2">
        <v>18</v>
      </c>
      <c r="H38" s="71">
        <v>10214</v>
      </c>
      <c r="I38" s="71" t="s">
        <v>123</v>
      </c>
      <c r="J38" s="71" t="s">
        <v>123</v>
      </c>
      <c r="K38" s="71" t="s">
        <v>123</v>
      </c>
      <c r="L38" s="71" t="s">
        <v>123</v>
      </c>
      <c r="M38" s="71">
        <v>76</v>
      </c>
      <c r="N38" s="71">
        <v>793</v>
      </c>
      <c r="O38" s="71" t="s">
        <v>123</v>
      </c>
      <c r="P38" s="71" t="s">
        <v>123</v>
      </c>
      <c r="Q38" s="71" t="s">
        <v>124</v>
      </c>
      <c r="R38" s="71" t="s">
        <v>123</v>
      </c>
      <c r="S38" s="71" t="s">
        <v>123</v>
      </c>
      <c r="T38" s="71" t="s">
        <v>123</v>
      </c>
      <c r="U38" s="71" t="s">
        <v>123</v>
      </c>
      <c r="V38" s="71">
        <v>113</v>
      </c>
      <c r="W38" s="71" t="s">
        <v>123</v>
      </c>
      <c r="X38" s="3">
        <v>18</v>
      </c>
      <c r="Y38" s="58"/>
    </row>
    <row r="39" spans="1:25" s="18" customFormat="1" ht="19.5" customHeight="1">
      <c r="A39" s="1"/>
      <c r="B39" s="119"/>
      <c r="C39" s="119"/>
      <c r="D39" s="5"/>
      <c r="E39" s="127" t="s">
        <v>112</v>
      </c>
      <c r="F39" s="127"/>
      <c r="G39" s="2">
        <v>19</v>
      </c>
      <c r="H39" s="71">
        <v>210</v>
      </c>
      <c r="I39" s="71" t="s">
        <v>123</v>
      </c>
      <c r="J39" s="71" t="s">
        <v>123</v>
      </c>
      <c r="K39" s="71" t="s">
        <v>123</v>
      </c>
      <c r="L39" s="71" t="s">
        <v>123</v>
      </c>
      <c r="M39" s="71">
        <v>0</v>
      </c>
      <c r="N39" s="71" t="s">
        <v>124</v>
      </c>
      <c r="O39" s="71" t="s">
        <v>123</v>
      </c>
      <c r="P39" s="71" t="s">
        <v>123</v>
      </c>
      <c r="Q39" s="71" t="s">
        <v>123</v>
      </c>
      <c r="R39" s="71" t="s">
        <v>123</v>
      </c>
      <c r="S39" s="71" t="s">
        <v>123</v>
      </c>
      <c r="T39" s="71" t="s">
        <v>123</v>
      </c>
      <c r="U39" s="71" t="s">
        <v>123</v>
      </c>
      <c r="V39" s="71">
        <v>1</v>
      </c>
      <c r="W39" s="71" t="s">
        <v>123</v>
      </c>
      <c r="X39" s="3">
        <v>19</v>
      </c>
      <c r="Y39" s="58"/>
    </row>
    <row r="40" spans="1:25" s="18" customFormat="1" ht="19.5" customHeight="1">
      <c r="A40" s="1"/>
      <c r="B40" s="119"/>
      <c r="C40" s="119"/>
      <c r="D40" s="5"/>
      <c r="E40" s="127" t="s">
        <v>113</v>
      </c>
      <c r="F40" s="127"/>
      <c r="G40" s="2">
        <v>20</v>
      </c>
      <c r="H40" s="71">
        <v>2337</v>
      </c>
      <c r="I40" s="71" t="s">
        <v>123</v>
      </c>
      <c r="J40" s="71" t="s">
        <v>123</v>
      </c>
      <c r="K40" s="71" t="s">
        <v>123</v>
      </c>
      <c r="L40" s="71" t="s">
        <v>123</v>
      </c>
      <c r="M40" s="71">
        <v>1043</v>
      </c>
      <c r="N40" s="71" t="s">
        <v>123</v>
      </c>
      <c r="O40" s="71" t="s">
        <v>123</v>
      </c>
      <c r="P40" s="71" t="s">
        <v>123</v>
      </c>
      <c r="Q40" s="71" t="s">
        <v>123</v>
      </c>
      <c r="R40" s="71" t="s">
        <v>123</v>
      </c>
      <c r="S40" s="71" t="s">
        <v>123</v>
      </c>
      <c r="T40" s="71" t="s">
        <v>123</v>
      </c>
      <c r="U40" s="71" t="s">
        <v>123</v>
      </c>
      <c r="V40" s="71">
        <v>1266</v>
      </c>
      <c r="W40" s="71" t="s">
        <v>123</v>
      </c>
      <c r="X40" s="3">
        <v>20</v>
      </c>
      <c r="Y40" s="58"/>
    </row>
    <row r="41" spans="1:25" s="18" customFormat="1" ht="19.5" customHeight="1">
      <c r="A41" s="1"/>
      <c r="B41" s="119"/>
      <c r="C41" s="119"/>
      <c r="D41" s="5"/>
      <c r="E41" s="127" t="s">
        <v>114</v>
      </c>
      <c r="F41" s="127"/>
      <c r="G41" s="2">
        <v>21</v>
      </c>
      <c r="H41" s="71">
        <v>509</v>
      </c>
      <c r="I41" s="71" t="s">
        <v>123</v>
      </c>
      <c r="J41" s="71" t="s">
        <v>123</v>
      </c>
      <c r="K41" s="71" t="s">
        <v>123</v>
      </c>
      <c r="L41" s="71" t="s">
        <v>123</v>
      </c>
      <c r="M41" s="71">
        <v>336</v>
      </c>
      <c r="N41" s="71" t="s">
        <v>123</v>
      </c>
      <c r="O41" s="71" t="s">
        <v>123</v>
      </c>
      <c r="P41" s="71" t="s">
        <v>123</v>
      </c>
      <c r="Q41" s="71" t="s">
        <v>123</v>
      </c>
      <c r="R41" s="71" t="s">
        <v>123</v>
      </c>
      <c r="S41" s="71" t="s">
        <v>123</v>
      </c>
      <c r="T41" s="71" t="s">
        <v>123</v>
      </c>
      <c r="U41" s="71" t="s">
        <v>123</v>
      </c>
      <c r="V41" s="71">
        <v>164</v>
      </c>
      <c r="W41" s="71" t="s">
        <v>123</v>
      </c>
      <c r="X41" s="3">
        <v>21</v>
      </c>
      <c r="Y41" s="58"/>
    </row>
    <row r="42" spans="1:25" s="18" customFormat="1" ht="19.5" customHeight="1">
      <c r="A42" s="1"/>
      <c r="B42" s="119"/>
      <c r="C42" s="119"/>
      <c r="D42" s="5"/>
      <c r="E42" s="127" t="s">
        <v>115</v>
      </c>
      <c r="F42" s="127"/>
      <c r="G42" s="2">
        <v>22</v>
      </c>
      <c r="H42" s="71" t="s">
        <v>123</v>
      </c>
      <c r="I42" s="71" t="s">
        <v>123</v>
      </c>
      <c r="J42" s="71" t="s">
        <v>123</v>
      </c>
      <c r="K42" s="71" t="s">
        <v>123</v>
      </c>
      <c r="L42" s="71" t="s">
        <v>123</v>
      </c>
      <c r="M42" s="71" t="s">
        <v>123</v>
      </c>
      <c r="N42" s="71" t="s">
        <v>123</v>
      </c>
      <c r="O42" s="71" t="s">
        <v>123</v>
      </c>
      <c r="P42" s="71" t="s">
        <v>123</v>
      </c>
      <c r="Q42" s="71" t="s">
        <v>123</v>
      </c>
      <c r="R42" s="71" t="s">
        <v>123</v>
      </c>
      <c r="S42" s="71" t="s">
        <v>123</v>
      </c>
      <c r="T42" s="71" t="s">
        <v>123</v>
      </c>
      <c r="U42" s="71" t="s">
        <v>123</v>
      </c>
      <c r="V42" s="71" t="s">
        <v>123</v>
      </c>
      <c r="W42" s="71" t="s">
        <v>123</v>
      </c>
      <c r="X42" s="3">
        <v>22</v>
      </c>
      <c r="Y42" s="58"/>
    </row>
    <row r="43" spans="1:25" s="18" customFormat="1" ht="19.5" customHeight="1">
      <c r="A43" s="1"/>
      <c r="B43" s="119"/>
      <c r="C43" s="119"/>
      <c r="D43" s="5"/>
      <c r="E43" s="127" t="s">
        <v>116</v>
      </c>
      <c r="F43" s="127"/>
      <c r="G43" s="2">
        <v>23</v>
      </c>
      <c r="H43" s="71" t="s">
        <v>123</v>
      </c>
      <c r="I43" s="71" t="s">
        <v>123</v>
      </c>
      <c r="J43" s="71" t="s">
        <v>123</v>
      </c>
      <c r="K43" s="71" t="s">
        <v>123</v>
      </c>
      <c r="L43" s="71" t="s">
        <v>123</v>
      </c>
      <c r="M43" s="71" t="s">
        <v>123</v>
      </c>
      <c r="N43" s="71" t="s">
        <v>123</v>
      </c>
      <c r="O43" s="71" t="s">
        <v>123</v>
      </c>
      <c r="P43" s="71" t="s">
        <v>123</v>
      </c>
      <c r="Q43" s="71" t="s">
        <v>123</v>
      </c>
      <c r="R43" s="71" t="s">
        <v>123</v>
      </c>
      <c r="S43" s="71" t="s">
        <v>123</v>
      </c>
      <c r="T43" s="71" t="s">
        <v>123</v>
      </c>
      <c r="U43" s="71" t="s">
        <v>123</v>
      </c>
      <c r="V43" s="71" t="s">
        <v>123</v>
      </c>
      <c r="W43" s="71" t="s">
        <v>123</v>
      </c>
      <c r="X43" s="3">
        <v>23</v>
      </c>
      <c r="Y43" s="58"/>
    </row>
    <row r="44" spans="1:25" s="18" customFormat="1" ht="19.5" customHeight="1">
      <c r="A44" s="1"/>
      <c r="B44" s="119"/>
      <c r="C44" s="119"/>
      <c r="D44" s="5"/>
      <c r="E44" s="127" t="s">
        <v>117</v>
      </c>
      <c r="F44" s="127"/>
      <c r="G44" s="2">
        <v>24</v>
      </c>
      <c r="H44" s="71">
        <v>53</v>
      </c>
      <c r="I44" s="71" t="s">
        <v>123</v>
      </c>
      <c r="J44" s="71" t="s">
        <v>123</v>
      </c>
      <c r="K44" s="71" t="s">
        <v>123</v>
      </c>
      <c r="L44" s="71" t="s">
        <v>123</v>
      </c>
      <c r="M44" s="71">
        <v>2</v>
      </c>
      <c r="N44" s="71" t="s">
        <v>123</v>
      </c>
      <c r="O44" s="71" t="s">
        <v>123</v>
      </c>
      <c r="P44" s="71" t="s">
        <v>123</v>
      </c>
      <c r="Q44" s="71" t="s">
        <v>123</v>
      </c>
      <c r="R44" s="71" t="s">
        <v>123</v>
      </c>
      <c r="S44" s="71" t="s">
        <v>123</v>
      </c>
      <c r="T44" s="71" t="s">
        <v>123</v>
      </c>
      <c r="U44" s="71" t="s">
        <v>123</v>
      </c>
      <c r="V44" s="71">
        <v>3</v>
      </c>
      <c r="W44" s="71" t="s">
        <v>123</v>
      </c>
      <c r="X44" s="3">
        <v>24</v>
      </c>
      <c r="Y44" s="58"/>
    </row>
    <row r="45" spans="1:25" s="18" customFormat="1" ht="19.5" customHeight="1">
      <c r="A45" s="1"/>
      <c r="B45" s="119"/>
      <c r="C45" s="119"/>
      <c r="D45" s="5"/>
      <c r="E45" s="127" t="s">
        <v>118</v>
      </c>
      <c r="F45" s="127"/>
      <c r="G45" s="2">
        <v>25</v>
      </c>
      <c r="H45" s="71" t="s">
        <v>123</v>
      </c>
      <c r="I45" s="71" t="s">
        <v>123</v>
      </c>
      <c r="J45" s="71" t="s">
        <v>123</v>
      </c>
      <c r="K45" s="71" t="s">
        <v>123</v>
      </c>
      <c r="L45" s="71" t="s">
        <v>123</v>
      </c>
      <c r="M45" s="71" t="s">
        <v>123</v>
      </c>
      <c r="N45" s="71" t="s">
        <v>123</v>
      </c>
      <c r="O45" s="71" t="s">
        <v>123</v>
      </c>
      <c r="P45" s="71" t="s">
        <v>123</v>
      </c>
      <c r="Q45" s="71" t="s">
        <v>123</v>
      </c>
      <c r="R45" s="71" t="s">
        <v>123</v>
      </c>
      <c r="S45" s="71" t="s">
        <v>123</v>
      </c>
      <c r="T45" s="71" t="s">
        <v>123</v>
      </c>
      <c r="U45" s="71" t="s">
        <v>123</v>
      </c>
      <c r="V45" s="71" t="s">
        <v>123</v>
      </c>
      <c r="W45" s="71" t="s">
        <v>123</v>
      </c>
      <c r="X45" s="3">
        <v>25</v>
      </c>
      <c r="Y45" s="58"/>
    </row>
    <row r="46" spans="1:25" s="18" customFormat="1" ht="19.5" customHeight="1">
      <c r="A46" s="1"/>
      <c r="B46" s="119"/>
      <c r="C46" s="119"/>
      <c r="D46" s="5"/>
      <c r="E46" s="127" t="s">
        <v>119</v>
      </c>
      <c r="F46" s="127"/>
      <c r="G46" s="2">
        <v>26</v>
      </c>
      <c r="H46" s="71">
        <v>423</v>
      </c>
      <c r="I46" s="71" t="s">
        <v>123</v>
      </c>
      <c r="J46" s="71" t="s">
        <v>123</v>
      </c>
      <c r="K46" s="71" t="s">
        <v>123</v>
      </c>
      <c r="L46" s="71" t="s">
        <v>123</v>
      </c>
      <c r="M46" s="71">
        <v>166</v>
      </c>
      <c r="N46" s="71" t="s">
        <v>123</v>
      </c>
      <c r="O46" s="71" t="s">
        <v>123</v>
      </c>
      <c r="P46" s="71" t="s">
        <v>123</v>
      </c>
      <c r="Q46" s="71" t="s">
        <v>123</v>
      </c>
      <c r="R46" s="71" t="s">
        <v>123</v>
      </c>
      <c r="S46" s="71" t="s">
        <v>123</v>
      </c>
      <c r="T46" s="71" t="s">
        <v>123</v>
      </c>
      <c r="U46" s="71" t="s">
        <v>123</v>
      </c>
      <c r="V46" s="71">
        <v>236</v>
      </c>
      <c r="W46" s="71" t="s">
        <v>123</v>
      </c>
      <c r="X46" s="3">
        <v>26</v>
      </c>
      <c r="Y46" s="58"/>
    </row>
    <row r="47" spans="1:25" s="18" customFormat="1" ht="20.25" customHeight="1">
      <c r="A47" s="4"/>
      <c r="B47" s="8"/>
      <c r="C47" s="8"/>
      <c r="D47" s="7"/>
      <c r="E47" s="137" t="s">
        <v>120</v>
      </c>
      <c r="F47" s="137"/>
      <c r="G47" s="16">
        <v>27</v>
      </c>
      <c r="H47" s="78">
        <v>3016</v>
      </c>
      <c r="I47" s="78" t="s">
        <v>123</v>
      </c>
      <c r="J47" s="78" t="s">
        <v>123</v>
      </c>
      <c r="K47" s="78" t="s">
        <v>123</v>
      </c>
      <c r="L47" s="78" t="s">
        <v>123</v>
      </c>
      <c r="M47" s="78">
        <v>12</v>
      </c>
      <c r="N47" s="78" t="s">
        <v>124</v>
      </c>
      <c r="O47" s="78" t="s">
        <v>123</v>
      </c>
      <c r="P47" s="78" t="s">
        <v>123</v>
      </c>
      <c r="Q47" s="78" t="s">
        <v>123</v>
      </c>
      <c r="R47" s="78" t="s">
        <v>123</v>
      </c>
      <c r="S47" s="78" t="s">
        <v>123</v>
      </c>
      <c r="T47" s="78" t="s">
        <v>123</v>
      </c>
      <c r="U47" s="78" t="s">
        <v>123</v>
      </c>
      <c r="V47" s="78">
        <v>1875</v>
      </c>
      <c r="W47" s="79" t="s">
        <v>123</v>
      </c>
      <c r="X47" s="17">
        <v>27</v>
      </c>
      <c r="Y47" s="65"/>
    </row>
    <row r="48" spans="1:25" s="1" customFormat="1" ht="12" customHeight="1">
      <c r="B48" s="58" t="s">
        <v>129</v>
      </c>
      <c r="C48" s="66"/>
      <c r="D48" s="66"/>
      <c r="E48" s="66"/>
      <c r="F48" s="66"/>
      <c r="G48" s="67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</row>
  </sheetData>
  <mergeCells count="53">
    <mergeCell ref="X6:Y10"/>
    <mergeCell ref="W8:W10"/>
    <mergeCell ref="K9:K10"/>
    <mergeCell ref="L9:L10"/>
    <mergeCell ref="R9:R10"/>
    <mergeCell ref="N7:N10"/>
    <mergeCell ref="O7:S7"/>
    <mergeCell ref="T7:V7"/>
    <mergeCell ref="S8:S10"/>
    <mergeCell ref="T8:T10"/>
    <mergeCell ref="P8:R8"/>
    <mergeCell ref="P9:Q9"/>
    <mergeCell ref="K8:L8"/>
    <mergeCell ref="P6:W6"/>
    <mergeCell ref="U8:U10"/>
    <mergeCell ref="I7:M7"/>
    <mergeCell ref="C23:F23"/>
    <mergeCell ref="E26:F26"/>
    <mergeCell ref="D32:F32"/>
    <mergeCell ref="E34:F34"/>
    <mergeCell ref="E33:F33"/>
    <mergeCell ref="E45:F45"/>
    <mergeCell ref="E46:F46"/>
    <mergeCell ref="E47:F47"/>
    <mergeCell ref="V8:V10"/>
    <mergeCell ref="I8:I10"/>
    <mergeCell ref="J8:J10"/>
    <mergeCell ref="E39:F39"/>
    <mergeCell ref="E40:F40"/>
    <mergeCell ref="E41:F41"/>
    <mergeCell ref="E42:F42"/>
    <mergeCell ref="E37:F37"/>
    <mergeCell ref="M8:M10"/>
    <mergeCell ref="E30:F30"/>
    <mergeCell ref="E24:F24"/>
    <mergeCell ref="E25:F25"/>
    <mergeCell ref="A6:G10"/>
    <mergeCell ref="E43:F43"/>
    <mergeCell ref="E44:F44"/>
    <mergeCell ref="I6:N6"/>
    <mergeCell ref="C16:F16"/>
    <mergeCell ref="C17:F17"/>
    <mergeCell ref="C19:F19"/>
    <mergeCell ref="C20:F20"/>
    <mergeCell ref="C18:F18"/>
    <mergeCell ref="E38:F38"/>
    <mergeCell ref="H6:H10"/>
    <mergeCell ref="B13:F13"/>
    <mergeCell ref="B14:F14"/>
    <mergeCell ref="D36:F36"/>
    <mergeCell ref="E27:F27"/>
    <mergeCell ref="E28:F28"/>
    <mergeCell ref="C21:F21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4" max="5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6.75" style="19" customWidth="1"/>
    <col min="6" max="6" width="3" style="19" customWidth="1"/>
    <col min="7" max="7" width="4" style="19" customWidth="1"/>
    <col min="8" max="16" width="7.625" style="19" customWidth="1"/>
    <col min="17" max="25" width="8.375" style="19" customWidth="1"/>
    <col min="26" max="26" width="8.25" style="19" customWidth="1"/>
    <col min="27" max="27" width="3.875" style="19" customWidth="1"/>
    <col min="28" max="28" width="1.125" style="19" customWidth="1"/>
    <col min="29" max="16384" width="9" style="19"/>
  </cols>
  <sheetData>
    <row r="1" spans="1:29" s="18" customFormat="1" ht="14.25" customHeight="1">
      <c r="A1" s="20"/>
      <c r="G1" s="21"/>
      <c r="AB1" s="22"/>
    </row>
    <row r="2" spans="1:29" s="29" customFormat="1" ht="21" customHeight="1">
      <c r="A2" s="23"/>
      <c r="B2" s="24"/>
      <c r="C2" s="24"/>
      <c r="D2" s="24"/>
      <c r="E2" s="24"/>
      <c r="F2" s="24"/>
      <c r="G2" s="24"/>
      <c r="H2" s="26"/>
      <c r="I2" s="26"/>
      <c r="J2" s="26"/>
      <c r="K2" s="26"/>
      <c r="L2" s="26"/>
      <c r="M2" s="26"/>
      <c r="N2" s="27"/>
      <c r="O2" s="28"/>
      <c r="P2" s="28"/>
      <c r="Q2" s="27"/>
      <c r="R2" s="27"/>
      <c r="S2" s="27"/>
      <c r="T2" s="27"/>
      <c r="U2" s="27"/>
      <c r="V2" s="27"/>
      <c r="W2" s="27"/>
      <c r="X2" s="28"/>
    </row>
    <row r="3" spans="1:29" s="36" customFormat="1" ht="21" customHeight="1">
      <c r="A3" s="30"/>
      <c r="B3" s="31" t="s">
        <v>38</v>
      </c>
      <c r="C3" s="30"/>
      <c r="D3" s="30"/>
      <c r="E3" s="30"/>
      <c r="F3" s="32"/>
      <c r="G3" s="30"/>
      <c r="H3" s="30"/>
      <c r="I3" s="30"/>
      <c r="J3" s="30"/>
      <c r="K3" s="30"/>
      <c r="L3" s="30"/>
      <c r="M3" s="33"/>
      <c r="N3" s="34"/>
      <c r="O3" s="35"/>
      <c r="P3" s="35"/>
      <c r="Q3" s="34"/>
      <c r="R3" s="34"/>
      <c r="S3" s="34"/>
      <c r="T3" s="34"/>
      <c r="U3" s="34"/>
      <c r="V3" s="34"/>
      <c r="W3" s="34"/>
      <c r="X3" s="35"/>
      <c r="AA3" s="19"/>
      <c r="AB3" s="274"/>
    </row>
    <row r="4" spans="1:29" s="18" customFormat="1" ht="21" customHeight="1">
      <c r="A4" s="37"/>
      <c r="B4" s="38"/>
      <c r="C4" s="39" t="s">
        <v>132</v>
      </c>
      <c r="D4" s="1"/>
      <c r="E4" s="1"/>
      <c r="F4" s="1"/>
      <c r="G4" s="40"/>
      <c r="H4" s="1"/>
      <c r="I4" s="1"/>
      <c r="J4" s="1"/>
      <c r="K4" s="1"/>
      <c r="L4" s="1"/>
      <c r="M4" s="1"/>
      <c r="N4" s="1"/>
      <c r="O4" s="1"/>
      <c r="P4" s="41"/>
      <c r="Q4" s="41"/>
      <c r="R4" s="41"/>
      <c r="S4" s="41"/>
      <c r="T4" s="41"/>
      <c r="U4" s="41"/>
      <c r="V4" s="41"/>
      <c r="W4" s="41"/>
      <c r="X4" s="1"/>
      <c r="Y4" s="1"/>
      <c r="Z4" s="1"/>
      <c r="AA4" s="1"/>
      <c r="AB4" s="42"/>
    </row>
    <row r="5" spans="1:29" s="18" customFormat="1" ht="14.25" customHeight="1" thickBot="1">
      <c r="A5" s="43"/>
      <c r="C5" s="43"/>
      <c r="D5" s="39" t="s">
        <v>39</v>
      </c>
      <c r="E5" s="43"/>
      <c r="F5" s="43"/>
      <c r="G5" s="40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2" t="s">
        <v>126</v>
      </c>
      <c r="AA5" s="1"/>
      <c r="AB5" s="42"/>
    </row>
    <row r="6" spans="1:29" s="18" customFormat="1" ht="12" customHeight="1" thickTop="1">
      <c r="A6" s="144" t="s">
        <v>0</v>
      </c>
      <c r="B6" s="145"/>
      <c r="C6" s="145"/>
      <c r="D6" s="145"/>
      <c r="E6" s="145"/>
      <c r="F6" s="145"/>
      <c r="G6" s="146"/>
      <c r="H6" s="292" t="s">
        <v>86</v>
      </c>
      <c r="I6" s="293"/>
      <c r="J6" s="293"/>
      <c r="K6" s="294"/>
      <c r="L6" s="182" t="s">
        <v>101</v>
      </c>
      <c r="M6" s="183"/>
      <c r="N6" s="183"/>
      <c r="O6" s="183"/>
      <c r="P6" s="183" t="s">
        <v>102</v>
      </c>
      <c r="Q6" s="183"/>
      <c r="R6" s="183"/>
      <c r="S6" s="183"/>
      <c r="T6" s="183"/>
      <c r="U6" s="183"/>
      <c r="V6" s="183"/>
      <c r="W6" s="186"/>
      <c r="X6" s="126" t="s">
        <v>56</v>
      </c>
      <c r="Y6" s="184" t="s">
        <v>57</v>
      </c>
      <c r="Z6" s="185"/>
      <c r="AA6" s="295" t="s">
        <v>0</v>
      </c>
      <c r="AB6" s="296"/>
    </row>
    <row r="7" spans="1:29" s="18" customFormat="1" ht="11.25" customHeight="1">
      <c r="A7" s="147"/>
      <c r="B7" s="148"/>
      <c r="C7" s="148"/>
      <c r="D7" s="148"/>
      <c r="E7" s="148"/>
      <c r="F7" s="148"/>
      <c r="G7" s="149"/>
      <c r="H7" s="179" t="s">
        <v>58</v>
      </c>
      <c r="I7" s="164"/>
      <c r="J7" s="171"/>
      <c r="K7" s="297" t="s">
        <v>59</v>
      </c>
      <c r="L7" s="179" t="s">
        <v>60</v>
      </c>
      <c r="M7" s="164"/>
      <c r="N7" s="171"/>
      <c r="O7" s="171"/>
      <c r="P7" s="69" t="s">
        <v>61</v>
      </c>
      <c r="Q7" s="164" t="s">
        <v>62</v>
      </c>
      <c r="R7" s="164"/>
      <c r="S7" s="164"/>
      <c r="T7" s="164"/>
      <c r="U7" s="164"/>
      <c r="V7" s="164"/>
      <c r="W7" s="171"/>
      <c r="X7" s="138" t="s">
        <v>25</v>
      </c>
      <c r="Y7" s="138" t="s">
        <v>63</v>
      </c>
      <c r="Z7" s="138" t="s">
        <v>64</v>
      </c>
      <c r="AA7" s="298"/>
      <c r="AB7" s="299"/>
    </row>
    <row r="8" spans="1:29" s="18" customFormat="1" ht="11.25" customHeight="1">
      <c r="A8" s="150"/>
      <c r="B8" s="151"/>
      <c r="C8" s="151"/>
      <c r="D8" s="151"/>
      <c r="E8" s="151"/>
      <c r="F8" s="151"/>
      <c r="G8" s="152"/>
      <c r="H8" s="297" t="s">
        <v>65</v>
      </c>
      <c r="I8" s="297" t="s">
        <v>66</v>
      </c>
      <c r="J8" s="297" t="s">
        <v>67</v>
      </c>
      <c r="K8" s="180"/>
      <c r="L8" s="179" t="s">
        <v>68</v>
      </c>
      <c r="M8" s="164"/>
      <c r="N8" s="171"/>
      <c r="O8" s="160" t="s">
        <v>69</v>
      </c>
      <c r="P8" s="179" t="s">
        <v>103</v>
      </c>
      <c r="Q8" s="164"/>
      <c r="R8" s="171"/>
      <c r="S8" s="167" t="s">
        <v>70</v>
      </c>
      <c r="T8" s="168"/>
      <c r="U8" s="169"/>
      <c r="V8" s="138" t="s">
        <v>23</v>
      </c>
      <c r="W8" s="138" t="s">
        <v>24</v>
      </c>
      <c r="X8" s="139"/>
      <c r="Y8" s="139"/>
      <c r="Z8" s="139"/>
      <c r="AA8" s="298"/>
      <c r="AB8" s="299"/>
    </row>
    <row r="9" spans="1:29" s="18" customFormat="1" ht="11.25" customHeight="1">
      <c r="A9" s="153"/>
      <c r="B9" s="151"/>
      <c r="C9" s="151"/>
      <c r="D9" s="151"/>
      <c r="E9" s="151"/>
      <c r="F9" s="151"/>
      <c r="G9" s="152"/>
      <c r="H9" s="180"/>
      <c r="I9" s="180"/>
      <c r="J9" s="180"/>
      <c r="K9" s="180"/>
      <c r="L9" s="138" t="s">
        <v>71</v>
      </c>
      <c r="M9" s="138" t="s">
        <v>72</v>
      </c>
      <c r="N9" s="138" t="s">
        <v>73</v>
      </c>
      <c r="O9" s="181"/>
      <c r="P9" s="138" t="s">
        <v>74</v>
      </c>
      <c r="Q9" s="160" t="s">
        <v>75</v>
      </c>
      <c r="R9" s="138" t="s">
        <v>76</v>
      </c>
      <c r="S9" s="138" t="s">
        <v>77</v>
      </c>
      <c r="T9" s="138" t="s">
        <v>78</v>
      </c>
      <c r="U9" s="138" t="s">
        <v>79</v>
      </c>
      <c r="V9" s="139"/>
      <c r="W9" s="139"/>
      <c r="X9" s="139"/>
      <c r="Y9" s="139"/>
      <c r="Z9" s="139"/>
      <c r="AA9" s="298"/>
      <c r="AB9" s="299"/>
    </row>
    <row r="10" spans="1:29" s="18" customFormat="1" ht="11.25" customHeight="1">
      <c r="A10" s="153"/>
      <c r="B10" s="151"/>
      <c r="C10" s="151"/>
      <c r="D10" s="151"/>
      <c r="E10" s="151"/>
      <c r="F10" s="151"/>
      <c r="G10" s="152"/>
      <c r="H10" s="180"/>
      <c r="I10" s="180"/>
      <c r="J10" s="180"/>
      <c r="K10" s="180"/>
      <c r="L10" s="143"/>
      <c r="M10" s="143"/>
      <c r="N10" s="143"/>
      <c r="O10" s="161"/>
      <c r="P10" s="140"/>
      <c r="Q10" s="281"/>
      <c r="R10" s="140"/>
      <c r="S10" s="140"/>
      <c r="T10" s="140"/>
      <c r="U10" s="140"/>
      <c r="V10" s="140"/>
      <c r="W10" s="140"/>
      <c r="X10" s="140"/>
      <c r="Y10" s="140"/>
      <c r="Z10" s="140"/>
      <c r="AA10" s="300"/>
      <c r="AB10" s="301"/>
      <c r="AC10" s="1"/>
    </row>
    <row r="11" spans="1:29" s="18" customFormat="1" ht="14.25" customHeight="1">
      <c r="B11" s="10"/>
      <c r="C11" s="10"/>
      <c r="D11" s="10"/>
      <c r="E11" s="10"/>
      <c r="F11" s="11"/>
      <c r="G11" s="52"/>
      <c r="H11" s="282" t="s">
        <v>87</v>
      </c>
      <c r="I11" s="54" t="s">
        <v>88</v>
      </c>
      <c r="J11" s="54" t="s">
        <v>89</v>
      </c>
      <c r="K11" s="54" t="s">
        <v>90</v>
      </c>
      <c r="L11" s="54" t="s">
        <v>91</v>
      </c>
      <c r="M11" s="54" t="s">
        <v>92</v>
      </c>
      <c r="N11" s="54" t="s">
        <v>93</v>
      </c>
      <c r="O11" s="54" t="s">
        <v>94</v>
      </c>
      <c r="P11" s="54" t="s">
        <v>95</v>
      </c>
      <c r="Q11" s="54" t="s">
        <v>96</v>
      </c>
      <c r="R11" s="54" t="s">
        <v>97</v>
      </c>
      <c r="S11" s="54" t="s">
        <v>98</v>
      </c>
      <c r="T11" s="54" t="s">
        <v>99</v>
      </c>
      <c r="U11" s="54" t="s">
        <v>100</v>
      </c>
      <c r="V11" s="54" t="s">
        <v>17</v>
      </c>
      <c r="W11" s="54" t="s">
        <v>18</v>
      </c>
      <c r="X11" s="54" t="s">
        <v>19</v>
      </c>
      <c r="Y11" s="54" t="s">
        <v>20</v>
      </c>
      <c r="Z11" s="54" t="s">
        <v>21</v>
      </c>
      <c r="AA11" s="55"/>
    </row>
    <row r="12" spans="1:29" s="18" customFormat="1" ht="19.5" customHeight="1">
      <c r="A12" s="1"/>
      <c r="B12" s="9" t="s">
        <v>127</v>
      </c>
      <c r="C12" s="10"/>
      <c r="D12" s="11"/>
      <c r="E12" s="11"/>
      <c r="F12" s="11"/>
      <c r="G12" s="12"/>
      <c r="H12" s="13"/>
      <c r="I12" s="13"/>
      <c r="J12" s="13"/>
      <c r="K12" s="13"/>
      <c r="L12" s="13"/>
      <c r="M12" s="13"/>
      <c r="N12" s="13"/>
      <c r="O12" s="13"/>
      <c r="P12" s="13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57"/>
    </row>
    <row r="13" spans="1:29" s="18" customFormat="1" ht="19.5" customHeight="1">
      <c r="A13" s="1"/>
      <c r="B13" s="134" t="s">
        <v>106</v>
      </c>
      <c r="C13" s="134"/>
      <c r="D13" s="134"/>
      <c r="E13" s="134"/>
      <c r="F13" s="135"/>
      <c r="G13" s="2">
        <v>1</v>
      </c>
      <c r="H13" s="71">
        <v>241169</v>
      </c>
      <c r="I13" s="71">
        <v>116638</v>
      </c>
      <c r="J13" s="71">
        <v>80563</v>
      </c>
      <c r="K13" s="71">
        <v>36760</v>
      </c>
      <c r="L13" s="72">
        <v>93757</v>
      </c>
      <c r="M13" s="72">
        <v>47373</v>
      </c>
      <c r="N13" s="71">
        <v>5532</v>
      </c>
      <c r="O13" s="71">
        <v>29092</v>
      </c>
      <c r="P13" s="71">
        <v>54817</v>
      </c>
      <c r="Q13" s="71">
        <v>31733</v>
      </c>
      <c r="R13" s="71">
        <v>10746</v>
      </c>
      <c r="S13" s="71" t="s">
        <v>124</v>
      </c>
      <c r="T13" s="71">
        <v>26854</v>
      </c>
      <c r="U13" s="71">
        <v>56440</v>
      </c>
      <c r="V13" s="71">
        <v>15284</v>
      </c>
      <c r="W13" s="71">
        <v>31311</v>
      </c>
      <c r="X13" s="73" t="s">
        <v>125</v>
      </c>
      <c r="Y13" s="71">
        <v>125298</v>
      </c>
      <c r="Z13" s="73">
        <v>69150</v>
      </c>
      <c r="AA13" s="3">
        <v>1</v>
      </c>
      <c r="AB13" s="58"/>
    </row>
    <row r="14" spans="1:29" s="18" customFormat="1" ht="19.5" customHeight="1">
      <c r="A14" s="1"/>
      <c r="B14" s="134" t="s">
        <v>107</v>
      </c>
      <c r="C14" s="134"/>
      <c r="D14" s="134"/>
      <c r="E14" s="134"/>
      <c r="F14" s="135"/>
      <c r="G14" s="2">
        <v>2</v>
      </c>
      <c r="H14" s="71">
        <v>13386</v>
      </c>
      <c r="I14" s="71" t="s">
        <v>123</v>
      </c>
      <c r="J14" s="71">
        <v>14560</v>
      </c>
      <c r="K14" s="71" t="s">
        <v>124</v>
      </c>
      <c r="L14" s="71">
        <v>19214</v>
      </c>
      <c r="M14" s="71">
        <v>12727</v>
      </c>
      <c r="N14" s="71">
        <v>1870</v>
      </c>
      <c r="O14" s="71" t="s">
        <v>124</v>
      </c>
      <c r="P14" s="71" t="s">
        <v>124</v>
      </c>
      <c r="Q14" s="71">
        <v>19190</v>
      </c>
      <c r="R14" s="71">
        <v>1035</v>
      </c>
      <c r="S14" s="71" t="s">
        <v>123</v>
      </c>
      <c r="T14" s="71" t="s">
        <v>124</v>
      </c>
      <c r="U14" s="71">
        <v>11756</v>
      </c>
      <c r="V14" s="71" t="s">
        <v>124</v>
      </c>
      <c r="W14" s="71">
        <v>10431</v>
      </c>
      <c r="X14" s="73" t="s">
        <v>125</v>
      </c>
      <c r="Y14" s="71">
        <v>8873</v>
      </c>
      <c r="Z14" s="71">
        <v>8520</v>
      </c>
      <c r="AA14" s="3">
        <v>2</v>
      </c>
      <c r="AB14" s="58"/>
    </row>
    <row r="15" spans="1:29" s="18" customFormat="1" ht="7.5" customHeight="1">
      <c r="A15" s="1"/>
      <c r="B15" s="119"/>
      <c r="C15" s="119"/>
      <c r="D15" s="119"/>
      <c r="E15" s="119"/>
      <c r="F15" s="119"/>
      <c r="G15" s="2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3"/>
      <c r="AB15" s="58"/>
    </row>
    <row r="16" spans="1:29" s="18" customFormat="1" ht="19.5" customHeight="1">
      <c r="A16" s="1"/>
      <c r="B16" s="5"/>
      <c r="C16" s="130" t="s">
        <v>27</v>
      </c>
      <c r="D16" s="130"/>
      <c r="E16" s="130"/>
      <c r="F16" s="130"/>
      <c r="G16" s="2">
        <v>3</v>
      </c>
      <c r="H16" s="74" t="s">
        <v>123</v>
      </c>
      <c r="I16" s="71" t="s">
        <v>123</v>
      </c>
      <c r="J16" s="71">
        <v>727</v>
      </c>
      <c r="K16" s="71">
        <v>173</v>
      </c>
      <c r="L16" s="73" t="s">
        <v>124</v>
      </c>
      <c r="M16" s="71" t="s">
        <v>123</v>
      </c>
      <c r="N16" s="71" t="s">
        <v>123</v>
      </c>
      <c r="O16" s="71">
        <v>455</v>
      </c>
      <c r="P16" s="71" t="s">
        <v>123</v>
      </c>
      <c r="Q16" s="71" t="s">
        <v>123</v>
      </c>
      <c r="R16" s="71" t="s">
        <v>123</v>
      </c>
      <c r="S16" s="71" t="s">
        <v>123</v>
      </c>
      <c r="T16" s="73" t="s">
        <v>124</v>
      </c>
      <c r="U16" s="71">
        <v>490</v>
      </c>
      <c r="V16" s="71">
        <v>745</v>
      </c>
      <c r="W16" s="71">
        <v>924</v>
      </c>
      <c r="X16" s="73" t="s">
        <v>125</v>
      </c>
      <c r="Y16" s="71">
        <v>3256</v>
      </c>
      <c r="Z16" s="71">
        <v>2080</v>
      </c>
      <c r="AA16" s="3">
        <v>3</v>
      </c>
      <c r="AB16" s="58"/>
    </row>
    <row r="17" spans="1:28" s="18" customFormat="1" ht="19.5" customHeight="1">
      <c r="A17" s="1"/>
      <c r="B17" s="5"/>
      <c r="C17" s="130" t="s">
        <v>29</v>
      </c>
      <c r="D17" s="130"/>
      <c r="E17" s="130"/>
      <c r="F17" s="130"/>
      <c r="G17" s="59">
        <v>4</v>
      </c>
      <c r="H17" s="74">
        <v>6360</v>
      </c>
      <c r="I17" s="71" t="s">
        <v>123</v>
      </c>
      <c r="J17" s="71">
        <v>7063</v>
      </c>
      <c r="K17" s="71">
        <v>1978</v>
      </c>
      <c r="L17" s="73" t="s">
        <v>124</v>
      </c>
      <c r="M17" s="71" t="s">
        <v>123</v>
      </c>
      <c r="N17" s="73" t="s">
        <v>124</v>
      </c>
      <c r="O17" s="71">
        <v>2903</v>
      </c>
      <c r="P17" s="71" t="s">
        <v>123</v>
      </c>
      <c r="Q17" s="71" t="s">
        <v>123</v>
      </c>
      <c r="R17" s="71" t="s">
        <v>123</v>
      </c>
      <c r="S17" s="71" t="s">
        <v>123</v>
      </c>
      <c r="T17" s="71" t="s">
        <v>123</v>
      </c>
      <c r="U17" s="71">
        <v>10171</v>
      </c>
      <c r="V17" s="71">
        <v>1333</v>
      </c>
      <c r="W17" s="71">
        <v>3992</v>
      </c>
      <c r="X17" s="73" t="s">
        <v>125</v>
      </c>
      <c r="Y17" s="71">
        <v>3109</v>
      </c>
      <c r="Z17" s="71">
        <v>2766</v>
      </c>
      <c r="AA17" s="60">
        <v>4</v>
      </c>
      <c r="AB17" s="58"/>
    </row>
    <row r="18" spans="1:28" s="18" customFormat="1" ht="19.5" customHeight="1">
      <c r="A18" s="1"/>
      <c r="B18" s="5"/>
      <c r="C18" s="130" t="s">
        <v>33</v>
      </c>
      <c r="D18" s="130"/>
      <c r="E18" s="130"/>
      <c r="F18" s="130"/>
      <c r="G18" s="59">
        <v>5</v>
      </c>
      <c r="H18" s="84" t="s">
        <v>124</v>
      </c>
      <c r="I18" s="71" t="s">
        <v>123</v>
      </c>
      <c r="J18" s="71">
        <v>724</v>
      </c>
      <c r="K18" s="71">
        <v>5662</v>
      </c>
      <c r="L18" s="71" t="s">
        <v>123</v>
      </c>
      <c r="M18" s="73" t="s">
        <v>124</v>
      </c>
      <c r="N18" s="71" t="s">
        <v>123</v>
      </c>
      <c r="O18" s="71">
        <v>793</v>
      </c>
      <c r="P18" s="71" t="s">
        <v>123</v>
      </c>
      <c r="Q18" s="71" t="s">
        <v>123</v>
      </c>
      <c r="R18" s="71" t="s">
        <v>123</v>
      </c>
      <c r="S18" s="71" t="s">
        <v>123</v>
      </c>
      <c r="T18" s="71" t="s">
        <v>123</v>
      </c>
      <c r="U18" s="71">
        <v>72</v>
      </c>
      <c r="V18" s="71" t="s">
        <v>124</v>
      </c>
      <c r="W18" s="71">
        <v>1037</v>
      </c>
      <c r="X18" s="73" t="s">
        <v>125</v>
      </c>
      <c r="Y18" s="71">
        <v>878</v>
      </c>
      <c r="Z18" s="71">
        <v>1318</v>
      </c>
      <c r="AA18" s="60">
        <v>5</v>
      </c>
      <c r="AB18" s="58"/>
    </row>
    <row r="19" spans="1:28" s="18" customFormat="1" ht="19.5" customHeight="1">
      <c r="A19" s="1"/>
      <c r="B19" s="5"/>
      <c r="C19" s="130" t="s">
        <v>30</v>
      </c>
      <c r="D19" s="130"/>
      <c r="E19" s="130"/>
      <c r="F19" s="130"/>
      <c r="G19" s="59">
        <v>6</v>
      </c>
      <c r="H19" s="84" t="s">
        <v>124</v>
      </c>
      <c r="I19" s="71" t="s">
        <v>123</v>
      </c>
      <c r="J19" s="71">
        <v>1813</v>
      </c>
      <c r="K19" s="71" t="s">
        <v>123</v>
      </c>
      <c r="L19" s="73" t="s">
        <v>124</v>
      </c>
      <c r="M19" s="71">
        <v>3121</v>
      </c>
      <c r="N19" s="71" t="s">
        <v>123</v>
      </c>
      <c r="O19" s="71">
        <v>352</v>
      </c>
      <c r="P19" s="71" t="s">
        <v>123</v>
      </c>
      <c r="Q19" s="71" t="s">
        <v>123</v>
      </c>
      <c r="R19" s="71" t="s">
        <v>123</v>
      </c>
      <c r="S19" s="71" t="s">
        <v>123</v>
      </c>
      <c r="T19" s="71" t="s">
        <v>123</v>
      </c>
      <c r="U19" s="71">
        <v>19</v>
      </c>
      <c r="V19" s="71" t="s">
        <v>123</v>
      </c>
      <c r="W19" s="71">
        <v>2141</v>
      </c>
      <c r="X19" s="73" t="s">
        <v>125</v>
      </c>
      <c r="Y19" s="71">
        <v>956</v>
      </c>
      <c r="Z19" s="71">
        <v>1387</v>
      </c>
      <c r="AA19" s="60">
        <v>6</v>
      </c>
      <c r="AB19" s="58"/>
    </row>
    <row r="20" spans="1:28" s="18" customFormat="1" ht="19.5" customHeight="1">
      <c r="A20" s="1"/>
      <c r="B20" s="5"/>
      <c r="C20" s="130" t="s">
        <v>31</v>
      </c>
      <c r="D20" s="130"/>
      <c r="E20" s="130"/>
      <c r="F20" s="130"/>
      <c r="G20" s="59">
        <v>7</v>
      </c>
      <c r="H20" s="74">
        <v>2657</v>
      </c>
      <c r="I20" s="71" t="s">
        <v>123</v>
      </c>
      <c r="J20" s="71">
        <v>1414</v>
      </c>
      <c r="K20" s="73" t="s">
        <v>124</v>
      </c>
      <c r="L20" s="71">
        <v>1210</v>
      </c>
      <c r="M20" s="71">
        <v>9027</v>
      </c>
      <c r="N20" s="71">
        <v>1711</v>
      </c>
      <c r="O20" s="71">
        <v>480</v>
      </c>
      <c r="P20" s="71">
        <v>3340</v>
      </c>
      <c r="Q20" s="71">
        <v>19190</v>
      </c>
      <c r="R20" s="71">
        <v>361</v>
      </c>
      <c r="S20" s="71" t="s">
        <v>123</v>
      </c>
      <c r="T20" s="71" t="s">
        <v>123</v>
      </c>
      <c r="U20" s="71">
        <v>8</v>
      </c>
      <c r="V20" s="71">
        <v>762</v>
      </c>
      <c r="W20" s="71">
        <v>221</v>
      </c>
      <c r="X20" s="73" t="s">
        <v>125</v>
      </c>
      <c r="Y20" s="71">
        <v>67</v>
      </c>
      <c r="Z20" s="71">
        <v>72</v>
      </c>
      <c r="AA20" s="60">
        <v>7</v>
      </c>
      <c r="AB20" s="58"/>
    </row>
    <row r="21" spans="1:28" s="18" customFormat="1" ht="19.5" customHeight="1">
      <c r="A21" s="1"/>
      <c r="B21" s="5"/>
      <c r="C21" s="130" t="s">
        <v>32</v>
      </c>
      <c r="D21" s="130"/>
      <c r="E21" s="130"/>
      <c r="F21" s="130"/>
      <c r="G21" s="59">
        <v>8</v>
      </c>
      <c r="H21" s="74">
        <v>3587</v>
      </c>
      <c r="I21" s="71" t="s">
        <v>123</v>
      </c>
      <c r="J21" s="71">
        <v>1946</v>
      </c>
      <c r="K21" s="71">
        <v>3319</v>
      </c>
      <c r="L21" s="71">
        <v>17977</v>
      </c>
      <c r="M21" s="73" t="s">
        <v>124</v>
      </c>
      <c r="N21" s="73" t="s">
        <v>124</v>
      </c>
      <c r="O21" s="71" t="s">
        <v>124</v>
      </c>
      <c r="P21" s="73" t="s">
        <v>124</v>
      </c>
      <c r="Q21" s="71" t="s">
        <v>123</v>
      </c>
      <c r="R21" s="71">
        <v>674</v>
      </c>
      <c r="S21" s="71" t="s">
        <v>123</v>
      </c>
      <c r="T21" s="71" t="s">
        <v>123</v>
      </c>
      <c r="U21" s="71">
        <v>340</v>
      </c>
      <c r="V21" s="71">
        <v>461</v>
      </c>
      <c r="W21" s="71">
        <v>1974</v>
      </c>
      <c r="X21" s="73" t="s">
        <v>125</v>
      </c>
      <c r="Y21" s="71">
        <v>244</v>
      </c>
      <c r="Z21" s="71">
        <v>789</v>
      </c>
      <c r="AA21" s="60">
        <v>8</v>
      </c>
      <c r="AB21" s="58"/>
    </row>
    <row r="22" spans="1:28" s="18" customFormat="1" ht="7.5" customHeight="1">
      <c r="A22" s="1"/>
      <c r="B22" s="119"/>
      <c r="C22" s="119"/>
      <c r="D22" s="125"/>
      <c r="E22" s="125"/>
      <c r="F22" s="125"/>
      <c r="G22" s="59"/>
      <c r="H22" s="74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60"/>
      <c r="AB22" s="58"/>
    </row>
    <row r="23" spans="1:28" s="18" customFormat="1" ht="19.5" customHeight="1">
      <c r="A23" s="1"/>
      <c r="B23" s="15"/>
      <c r="C23" s="154" t="s">
        <v>28</v>
      </c>
      <c r="D23" s="154"/>
      <c r="E23" s="154"/>
      <c r="F23" s="154"/>
      <c r="G23" s="2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3"/>
      <c r="AB23" s="58"/>
    </row>
    <row r="24" spans="1:28" s="18" customFormat="1" ht="19.5" customHeight="1">
      <c r="B24" s="61"/>
      <c r="C24" s="119"/>
      <c r="E24" s="134" t="s">
        <v>128</v>
      </c>
      <c r="F24" s="134"/>
      <c r="G24" s="62">
        <v>9</v>
      </c>
      <c r="H24" s="84" t="s">
        <v>124</v>
      </c>
      <c r="I24" s="71" t="s">
        <v>123</v>
      </c>
      <c r="J24" s="71">
        <v>760</v>
      </c>
      <c r="K24" s="71">
        <v>707</v>
      </c>
      <c r="L24" s="71" t="s">
        <v>123</v>
      </c>
      <c r="M24" s="71" t="s">
        <v>123</v>
      </c>
      <c r="N24" s="71" t="s">
        <v>123</v>
      </c>
      <c r="O24" s="71">
        <v>417</v>
      </c>
      <c r="P24" s="71" t="s">
        <v>123</v>
      </c>
      <c r="Q24" s="71" t="s">
        <v>123</v>
      </c>
      <c r="R24" s="71" t="s">
        <v>123</v>
      </c>
      <c r="S24" s="71" t="s">
        <v>123</v>
      </c>
      <c r="T24" s="71" t="s">
        <v>123</v>
      </c>
      <c r="U24" s="71">
        <v>473</v>
      </c>
      <c r="V24" s="71">
        <v>82</v>
      </c>
      <c r="W24" s="71">
        <v>295</v>
      </c>
      <c r="X24" s="73" t="s">
        <v>125</v>
      </c>
      <c r="Y24" s="73">
        <v>494</v>
      </c>
      <c r="Z24" s="73">
        <v>2088</v>
      </c>
      <c r="AA24" s="3">
        <v>9</v>
      </c>
    </row>
    <row r="25" spans="1:28" s="18" customFormat="1" ht="19.5" customHeight="1">
      <c r="B25" s="1"/>
      <c r="C25" s="119"/>
      <c r="E25" s="134" t="s">
        <v>359</v>
      </c>
      <c r="F25" s="134"/>
      <c r="G25" s="62">
        <v>10</v>
      </c>
      <c r="H25" s="84" t="s">
        <v>124</v>
      </c>
      <c r="I25" s="71" t="s">
        <v>123</v>
      </c>
      <c r="J25" s="71">
        <v>908</v>
      </c>
      <c r="K25" s="71">
        <v>469</v>
      </c>
      <c r="L25" s="71" t="s">
        <v>123</v>
      </c>
      <c r="M25" s="71" t="s">
        <v>123</v>
      </c>
      <c r="N25" s="71" t="s">
        <v>123</v>
      </c>
      <c r="O25" s="71">
        <v>427</v>
      </c>
      <c r="P25" s="71" t="s">
        <v>123</v>
      </c>
      <c r="Q25" s="71" t="s">
        <v>123</v>
      </c>
      <c r="R25" s="71" t="s">
        <v>123</v>
      </c>
      <c r="S25" s="71" t="s">
        <v>123</v>
      </c>
      <c r="T25" s="71" t="s">
        <v>123</v>
      </c>
      <c r="U25" s="71">
        <v>479</v>
      </c>
      <c r="V25" s="71">
        <v>123</v>
      </c>
      <c r="W25" s="71">
        <v>256</v>
      </c>
      <c r="X25" s="73" t="s">
        <v>125</v>
      </c>
      <c r="Y25" s="73">
        <v>471</v>
      </c>
      <c r="Z25" s="73">
        <v>736</v>
      </c>
      <c r="AA25" s="3">
        <v>10</v>
      </c>
    </row>
    <row r="26" spans="1:28" s="18" customFormat="1" ht="19.5" customHeight="1">
      <c r="B26" s="1"/>
      <c r="C26" s="119"/>
      <c r="E26" s="134" t="s">
        <v>360</v>
      </c>
      <c r="F26" s="134"/>
      <c r="G26" s="62">
        <v>11</v>
      </c>
      <c r="H26" s="84" t="s">
        <v>124</v>
      </c>
      <c r="I26" s="73" t="s">
        <v>123</v>
      </c>
      <c r="J26" s="73">
        <v>848</v>
      </c>
      <c r="K26" s="73">
        <v>3831</v>
      </c>
      <c r="L26" s="73" t="s">
        <v>123</v>
      </c>
      <c r="M26" s="73" t="s">
        <v>123</v>
      </c>
      <c r="N26" s="73" t="s">
        <v>123</v>
      </c>
      <c r="O26" s="73">
        <v>383</v>
      </c>
      <c r="P26" s="73" t="s">
        <v>123</v>
      </c>
      <c r="Q26" s="73" t="s">
        <v>123</v>
      </c>
      <c r="R26" s="73" t="s">
        <v>123</v>
      </c>
      <c r="S26" s="73" t="s">
        <v>123</v>
      </c>
      <c r="T26" s="73" t="s">
        <v>123</v>
      </c>
      <c r="U26" s="73">
        <v>426</v>
      </c>
      <c r="V26" s="73">
        <v>107</v>
      </c>
      <c r="W26" s="73">
        <v>228</v>
      </c>
      <c r="X26" s="73" t="s">
        <v>125</v>
      </c>
      <c r="Y26" s="73">
        <v>1383</v>
      </c>
      <c r="Z26" s="73">
        <v>206</v>
      </c>
      <c r="AA26" s="3">
        <v>11</v>
      </c>
    </row>
    <row r="27" spans="1:28" s="18" customFormat="1" ht="19.5" customHeight="1">
      <c r="B27" s="1"/>
      <c r="C27" s="119"/>
      <c r="E27" s="134" t="s">
        <v>361</v>
      </c>
      <c r="F27" s="134"/>
      <c r="G27" s="62">
        <v>12</v>
      </c>
      <c r="H27" s="84" t="s">
        <v>124</v>
      </c>
      <c r="I27" s="77" t="s">
        <v>123</v>
      </c>
      <c r="J27" s="77">
        <v>896</v>
      </c>
      <c r="K27" s="77">
        <v>4919</v>
      </c>
      <c r="L27" s="77" t="s">
        <v>123</v>
      </c>
      <c r="M27" s="77" t="s">
        <v>123</v>
      </c>
      <c r="N27" s="77" t="s">
        <v>123</v>
      </c>
      <c r="O27" s="77" t="s">
        <v>124</v>
      </c>
      <c r="P27" s="77" t="s">
        <v>123</v>
      </c>
      <c r="Q27" s="77" t="s">
        <v>123</v>
      </c>
      <c r="R27" s="77" t="s">
        <v>123</v>
      </c>
      <c r="S27" s="77" t="s">
        <v>123</v>
      </c>
      <c r="T27" s="77" t="s">
        <v>123</v>
      </c>
      <c r="U27" s="77">
        <v>468</v>
      </c>
      <c r="V27" s="77">
        <v>102</v>
      </c>
      <c r="W27" s="77">
        <v>217</v>
      </c>
      <c r="X27" s="73" t="s">
        <v>125</v>
      </c>
      <c r="Y27" s="77">
        <v>518</v>
      </c>
      <c r="Z27" s="77">
        <v>147</v>
      </c>
      <c r="AA27" s="3">
        <v>12</v>
      </c>
    </row>
    <row r="28" spans="1:28" s="1" customFormat="1" ht="19.5" customHeight="1">
      <c r="C28" s="119"/>
      <c r="E28" s="134" t="s">
        <v>362</v>
      </c>
      <c r="F28" s="134"/>
      <c r="G28" s="62">
        <v>13</v>
      </c>
      <c r="H28" s="84" t="s">
        <v>124</v>
      </c>
      <c r="I28" s="71" t="s">
        <v>123</v>
      </c>
      <c r="J28" s="71">
        <v>705</v>
      </c>
      <c r="K28" s="71">
        <v>2836</v>
      </c>
      <c r="L28" s="77" t="s">
        <v>123</v>
      </c>
      <c r="M28" s="77" t="s">
        <v>123</v>
      </c>
      <c r="N28" s="77" t="s">
        <v>123</v>
      </c>
      <c r="O28" s="73" t="s">
        <v>124</v>
      </c>
      <c r="P28" s="77" t="s">
        <v>123</v>
      </c>
      <c r="Q28" s="77" t="s">
        <v>123</v>
      </c>
      <c r="R28" s="77" t="s">
        <v>123</v>
      </c>
      <c r="S28" s="77" t="s">
        <v>123</v>
      </c>
      <c r="T28" s="77" t="s">
        <v>123</v>
      </c>
      <c r="U28" s="77">
        <v>469</v>
      </c>
      <c r="V28" s="77">
        <v>111</v>
      </c>
      <c r="W28" s="77">
        <v>178</v>
      </c>
      <c r="X28" s="73" t="s">
        <v>125</v>
      </c>
      <c r="Y28" s="77">
        <v>486</v>
      </c>
      <c r="Z28" s="77">
        <v>126</v>
      </c>
      <c r="AA28" s="3">
        <v>13</v>
      </c>
    </row>
    <row r="29" spans="1:28" s="1" customFormat="1" ht="4.5" customHeight="1">
      <c r="C29" s="119"/>
      <c r="E29" s="119"/>
      <c r="F29" s="119"/>
      <c r="G29" s="62"/>
      <c r="H29" s="74"/>
      <c r="I29" s="71"/>
      <c r="J29" s="71"/>
      <c r="K29" s="71"/>
      <c r="L29" s="77"/>
      <c r="M29" s="77"/>
      <c r="N29" s="77"/>
      <c r="O29" s="71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3"/>
    </row>
    <row r="30" spans="1:28" s="18" customFormat="1" ht="19.5" customHeight="1">
      <c r="B30" s="1"/>
      <c r="C30" s="119"/>
      <c r="E30" s="134" t="s">
        <v>364</v>
      </c>
      <c r="F30" s="134"/>
      <c r="G30" s="63">
        <v>14</v>
      </c>
      <c r="H30" s="75" t="s">
        <v>124</v>
      </c>
      <c r="I30" s="76" t="s">
        <v>123</v>
      </c>
      <c r="J30" s="76">
        <v>874</v>
      </c>
      <c r="K30" s="76">
        <v>1457</v>
      </c>
      <c r="L30" s="76" t="s">
        <v>123</v>
      </c>
      <c r="M30" s="76" t="s">
        <v>123</v>
      </c>
      <c r="N30" s="76" t="s">
        <v>123</v>
      </c>
      <c r="O30" s="76">
        <v>301</v>
      </c>
      <c r="P30" s="76" t="s">
        <v>123</v>
      </c>
      <c r="Q30" s="76" t="s">
        <v>123</v>
      </c>
      <c r="R30" s="76" t="s">
        <v>123</v>
      </c>
      <c r="S30" s="76" t="s">
        <v>123</v>
      </c>
      <c r="T30" s="76" t="s">
        <v>123</v>
      </c>
      <c r="U30" s="76">
        <v>657</v>
      </c>
      <c r="V30" s="76">
        <v>100</v>
      </c>
      <c r="W30" s="76">
        <v>142</v>
      </c>
      <c r="X30" s="76" t="s">
        <v>125</v>
      </c>
      <c r="Y30" s="76">
        <v>362</v>
      </c>
      <c r="Z30" s="76">
        <v>107</v>
      </c>
      <c r="AA30" s="64">
        <v>14</v>
      </c>
    </row>
    <row r="31" spans="1:28" s="18" customFormat="1" ht="7.5" customHeight="1">
      <c r="A31" s="1"/>
      <c r="B31" s="119"/>
      <c r="C31" s="119"/>
      <c r="D31" s="119"/>
      <c r="E31" s="119"/>
      <c r="F31" s="119"/>
      <c r="G31" s="2"/>
      <c r="H31" s="71"/>
      <c r="I31" s="71"/>
      <c r="J31" s="71"/>
      <c r="K31" s="71"/>
      <c r="L31" s="71"/>
      <c r="M31" s="71"/>
      <c r="N31" s="71"/>
      <c r="O31" s="71"/>
      <c r="P31" s="71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3"/>
      <c r="AB31" s="58"/>
    </row>
    <row r="32" spans="1:28" s="18" customFormat="1" ht="19.5" customHeight="1">
      <c r="A32" s="1"/>
      <c r="B32" s="119"/>
      <c r="D32" s="130" t="s">
        <v>34</v>
      </c>
      <c r="E32" s="130"/>
      <c r="F32" s="130"/>
      <c r="G32" s="2"/>
      <c r="H32" s="71"/>
      <c r="I32" s="71"/>
      <c r="J32" s="71"/>
      <c r="K32" s="71"/>
      <c r="L32" s="71"/>
      <c r="M32" s="71"/>
      <c r="N32" s="71"/>
      <c r="O32" s="71"/>
      <c r="P32" s="71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3"/>
      <c r="AB32" s="58"/>
    </row>
    <row r="33" spans="1:28" s="18" customFormat="1" ht="19.5" customHeight="1">
      <c r="A33" s="1"/>
      <c r="B33" s="119"/>
      <c r="E33" s="156" t="s">
        <v>108</v>
      </c>
      <c r="F33" s="156"/>
      <c r="G33" s="2">
        <v>15</v>
      </c>
      <c r="H33" s="81" t="s">
        <v>124</v>
      </c>
      <c r="I33" s="82" t="s">
        <v>130</v>
      </c>
      <c r="J33" s="82">
        <v>874</v>
      </c>
      <c r="K33" s="82" t="s">
        <v>124</v>
      </c>
      <c r="L33" s="82" t="s">
        <v>130</v>
      </c>
      <c r="M33" s="82" t="s">
        <v>130</v>
      </c>
      <c r="N33" s="82" t="s">
        <v>130</v>
      </c>
      <c r="O33" s="82" t="s">
        <v>124</v>
      </c>
      <c r="P33" s="82" t="s">
        <v>130</v>
      </c>
      <c r="Q33" s="82" t="s">
        <v>130</v>
      </c>
      <c r="R33" s="82" t="s">
        <v>130</v>
      </c>
      <c r="S33" s="82" t="s">
        <v>130</v>
      </c>
      <c r="T33" s="82" t="s">
        <v>130</v>
      </c>
      <c r="U33" s="82">
        <v>657</v>
      </c>
      <c r="V33" s="82">
        <v>100</v>
      </c>
      <c r="W33" s="82">
        <v>136</v>
      </c>
      <c r="X33" s="82" t="s">
        <v>125</v>
      </c>
      <c r="Y33" s="82">
        <v>338</v>
      </c>
      <c r="Z33" s="83">
        <v>79</v>
      </c>
      <c r="AA33" s="3">
        <v>15</v>
      </c>
      <c r="AB33" s="58"/>
    </row>
    <row r="34" spans="1:28" s="18" customFormat="1" ht="19.5" customHeight="1">
      <c r="A34" s="1"/>
      <c r="B34" s="119"/>
      <c r="E34" s="155" t="s">
        <v>109</v>
      </c>
      <c r="F34" s="155"/>
      <c r="G34" s="2">
        <v>16</v>
      </c>
      <c r="H34" s="81" t="s">
        <v>130</v>
      </c>
      <c r="I34" s="82" t="s">
        <v>130</v>
      </c>
      <c r="J34" s="82" t="s">
        <v>130</v>
      </c>
      <c r="K34" s="82" t="s">
        <v>124</v>
      </c>
      <c r="L34" s="82" t="s">
        <v>130</v>
      </c>
      <c r="M34" s="82" t="s">
        <v>130</v>
      </c>
      <c r="N34" s="82" t="s">
        <v>130</v>
      </c>
      <c r="O34" s="82" t="s">
        <v>124</v>
      </c>
      <c r="P34" s="82" t="s">
        <v>130</v>
      </c>
      <c r="Q34" s="82" t="s">
        <v>130</v>
      </c>
      <c r="R34" s="82" t="s">
        <v>130</v>
      </c>
      <c r="S34" s="82" t="s">
        <v>130</v>
      </c>
      <c r="T34" s="82" t="s">
        <v>130</v>
      </c>
      <c r="U34" s="82" t="s">
        <v>130</v>
      </c>
      <c r="V34" s="82" t="s">
        <v>130</v>
      </c>
      <c r="W34" s="82">
        <v>5</v>
      </c>
      <c r="X34" s="82" t="s">
        <v>125</v>
      </c>
      <c r="Y34" s="82">
        <v>25</v>
      </c>
      <c r="Z34" s="83">
        <v>28</v>
      </c>
      <c r="AA34" s="3">
        <v>16</v>
      </c>
      <c r="AB34" s="58"/>
    </row>
    <row r="35" spans="1:28" s="18" customFormat="1" ht="7.5" customHeight="1">
      <c r="A35" s="1"/>
      <c r="B35" s="119"/>
      <c r="D35" s="119"/>
      <c r="E35" s="119"/>
      <c r="F35" s="119"/>
      <c r="G35" s="2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3"/>
      <c r="AB35" s="58"/>
    </row>
    <row r="36" spans="1:28" s="18" customFormat="1" ht="19.5" customHeight="1">
      <c r="A36" s="1"/>
      <c r="B36" s="119"/>
      <c r="D36" s="136" t="s">
        <v>35</v>
      </c>
      <c r="E36" s="136"/>
      <c r="F36" s="136"/>
      <c r="G36" s="2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3"/>
      <c r="AB36" s="58"/>
    </row>
    <row r="37" spans="1:28" s="18" customFormat="1" ht="19.5" customHeight="1">
      <c r="A37" s="1"/>
      <c r="B37" s="119"/>
      <c r="C37" s="119"/>
      <c r="D37" s="6"/>
      <c r="E37" s="127" t="s">
        <v>110</v>
      </c>
      <c r="F37" s="127"/>
      <c r="G37" s="2">
        <v>17</v>
      </c>
      <c r="H37" s="71" t="s">
        <v>123</v>
      </c>
      <c r="I37" s="71" t="s">
        <v>123</v>
      </c>
      <c r="J37" s="71" t="s">
        <v>123</v>
      </c>
      <c r="K37" s="71">
        <v>258</v>
      </c>
      <c r="L37" s="71" t="s">
        <v>123</v>
      </c>
      <c r="M37" s="71" t="s">
        <v>123</v>
      </c>
      <c r="N37" s="71" t="s">
        <v>123</v>
      </c>
      <c r="O37" s="71" t="s">
        <v>123</v>
      </c>
      <c r="P37" s="71" t="s">
        <v>123</v>
      </c>
      <c r="Q37" s="71" t="s">
        <v>123</v>
      </c>
      <c r="R37" s="71" t="s">
        <v>123</v>
      </c>
      <c r="S37" s="71" t="s">
        <v>123</v>
      </c>
      <c r="T37" s="71" t="s">
        <v>123</v>
      </c>
      <c r="U37" s="71" t="s">
        <v>123</v>
      </c>
      <c r="V37" s="71" t="s">
        <v>123</v>
      </c>
      <c r="W37" s="71" t="s">
        <v>123</v>
      </c>
      <c r="X37" s="73" t="s">
        <v>125</v>
      </c>
      <c r="Y37" s="71">
        <v>5</v>
      </c>
      <c r="Z37" s="71">
        <v>17</v>
      </c>
      <c r="AA37" s="3">
        <v>17</v>
      </c>
      <c r="AB37" s="58"/>
    </row>
    <row r="38" spans="1:28" s="18" customFormat="1" ht="19.5" customHeight="1">
      <c r="A38" s="1"/>
      <c r="B38" s="119"/>
      <c r="C38" s="119"/>
      <c r="D38" s="5"/>
      <c r="E38" s="127" t="s">
        <v>111</v>
      </c>
      <c r="F38" s="127"/>
      <c r="G38" s="2">
        <v>18</v>
      </c>
      <c r="H38" s="84" t="s">
        <v>124</v>
      </c>
      <c r="I38" s="71" t="s">
        <v>123</v>
      </c>
      <c r="J38" s="73" t="s">
        <v>124</v>
      </c>
      <c r="K38" s="71" t="s">
        <v>123</v>
      </c>
      <c r="L38" s="71" t="s">
        <v>123</v>
      </c>
      <c r="M38" s="71" t="s">
        <v>123</v>
      </c>
      <c r="N38" s="71" t="s">
        <v>123</v>
      </c>
      <c r="O38" s="71">
        <v>188</v>
      </c>
      <c r="P38" s="71" t="s">
        <v>123</v>
      </c>
      <c r="Q38" s="71" t="s">
        <v>123</v>
      </c>
      <c r="R38" s="71" t="s">
        <v>123</v>
      </c>
      <c r="S38" s="71" t="s">
        <v>123</v>
      </c>
      <c r="T38" s="71" t="s">
        <v>123</v>
      </c>
      <c r="U38" s="71">
        <v>642</v>
      </c>
      <c r="V38" s="73" t="s">
        <v>124</v>
      </c>
      <c r="W38" s="71">
        <v>114</v>
      </c>
      <c r="X38" s="73" t="s">
        <v>125</v>
      </c>
      <c r="Y38" s="71">
        <v>328</v>
      </c>
      <c r="Z38" s="71">
        <v>76</v>
      </c>
      <c r="AA38" s="3">
        <v>18</v>
      </c>
      <c r="AB38" s="58"/>
    </row>
    <row r="39" spans="1:28" s="18" customFormat="1" ht="19.5" customHeight="1">
      <c r="A39" s="1"/>
      <c r="B39" s="119"/>
      <c r="C39" s="119"/>
      <c r="D39" s="5"/>
      <c r="E39" s="127" t="s">
        <v>112</v>
      </c>
      <c r="F39" s="127"/>
      <c r="G39" s="2">
        <v>19</v>
      </c>
      <c r="H39" s="71" t="s">
        <v>123</v>
      </c>
      <c r="I39" s="71" t="s">
        <v>123</v>
      </c>
      <c r="J39" s="71" t="s">
        <v>123</v>
      </c>
      <c r="K39" s="73" t="s">
        <v>124</v>
      </c>
      <c r="L39" s="71" t="s">
        <v>123</v>
      </c>
      <c r="M39" s="71" t="s">
        <v>123</v>
      </c>
      <c r="N39" s="71" t="s">
        <v>123</v>
      </c>
      <c r="O39" s="71">
        <v>108</v>
      </c>
      <c r="P39" s="71" t="s">
        <v>123</v>
      </c>
      <c r="Q39" s="71" t="s">
        <v>123</v>
      </c>
      <c r="R39" s="71" t="s">
        <v>123</v>
      </c>
      <c r="S39" s="71" t="s">
        <v>123</v>
      </c>
      <c r="T39" s="71" t="s">
        <v>123</v>
      </c>
      <c r="U39" s="71" t="s">
        <v>123</v>
      </c>
      <c r="V39" s="73" t="s">
        <v>124</v>
      </c>
      <c r="W39" s="71">
        <v>3</v>
      </c>
      <c r="X39" s="73" t="s">
        <v>125</v>
      </c>
      <c r="Y39" s="71">
        <v>1</v>
      </c>
      <c r="Z39" s="73" t="s">
        <v>124</v>
      </c>
      <c r="AA39" s="3">
        <v>19</v>
      </c>
      <c r="AB39" s="58"/>
    </row>
    <row r="40" spans="1:28" s="18" customFormat="1" ht="19.5" customHeight="1">
      <c r="A40" s="1"/>
      <c r="B40" s="119"/>
      <c r="C40" s="119"/>
      <c r="D40" s="5"/>
      <c r="E40" s="127" t="s">
        <v>113</v>
      </c>
      <c r="F40" s="127"/>
      <c r="G40" s="2">
        <v>20</v>
      </c>
      <c r="H40" s="71" t="s">
        <v>123</v>
      </c>
      <c r="I40" s="71" t="s">
        <v>123</v>
      </c>
      <c r="J40" s="71" t="s">
        <v>123</v>
      </c>
      <c r="K40" s="71" t="s">
        <v>124</v>
      </c>
      <c r="L40" s="71" t="s">
        <v>123</v>
      </c>
      <c r="M40" s="71" t="s">
        <v>123</v>
      </c>
      <c r="N40" s="71" t="s">
        <v>123</v>
      </c>
      <c r="O40" s="71" t="s">
        <v>123</v>
      </c>
      <c r="P40" s="71" t="s">
        <v>123</v>
      </c>
      <c r="Q40" s="71" t="s">
        <v>123</v>
      </c>
      <c r="R40" s="71" t="s">
        <v>123</v>
      </c>
      <c r="S40" s="71" t="s">
        <v>123</v>
      </c>
      <c r="T40" s="71" t="s">
        <v>123</v>
      </c>
      <c r="U40" s="71" t="s">
        <v>123</v>
      </c>
      <c r="V40" s="71" t="s">
        <v>123</v>
      </c>
      <c r="W40" s="71" t="s">
        <v>123</v>
      </c>
      <c r="X40" s="73" t="s">
        <v>125</v>
      </c>
      <c r="Y40" s="73" t="s">
        <v>124</v>
      </c>
      <c r="Z40" s="73" t="s">
        <v>123</v>
      </c>
      <c r="AA40" s="3">
        <v>20</v>
      </c>
      <c r="AB40" s="58"/>
    </row>
    <row r="41" spans="1:28" s="18" customFormat="1" ht="19.5" customHeight="1">
      <c r="A41" s="1"/>
      <c r="B41" s="119"/>
      <c r="C41" s="119"/>
      <c r="D41" s="5"/>
      <c r="E41" s="127" t="s">
        <v>114</v>
      </c>
      <c r="F41" s="127"/>
      <c r="G41" s="2">
        <v>21</v>
      </c>
      <c r="H41" s="71" t="s">
        <v>123</v>
      </c>
      <c r="I41" s="71" t="s">
        <v>123</v>
      </c>
      <c r="J41" s="71" t="s">
        <v>123</v>
      </c>
      <c r="K41" s="71">
        <v>9</v>
      </c>
      <c r="L41" s="71" t="s">
        <v>123</v>
      </c>
      <c r="M41" s="71" t="s">
        <v>123</v>
      </c>
      <c r="N41" s="71" t="s">
        <v>123</v>
      </c>
      <c r="O41" s="71" t="s">
        <v>123</v>
      </c>
      <c r="P41" s="71" t="s">
        <v>123</v>
      </c>
      <c r="Q41" s="71" t="s">
        <v>123</v>
      </c>
      <c r="R41" s="71" t="s">
        <v>123</v>
      </c>
      <c r="S41" s="71" t="s">
        <v>123</v>
      </c>
      <c r="T41" s="71" t="s">
        <v>123</v>
      </c>
      <c r="U41" s="71" t="s">
        <v>123</v>
      </c>
      <c r="V41" s="71" t="s">
        <v>123</v>
      </c>
      <c r="W41" s="71" t="s">
        <v>123</v>
      </c>
      <c r="X41" s="73" t="s">
        <v>125</v>
      </c>
      <c r="Y41" s="71" t="s">
        <v>123</v>
      </c>
      <c r="Z41" s="71" t="s">
        <v>123</v>
      </c>
      <c r="AA41" s="3">
        <v>21</v>
      </c>
      <c r="AB41" s="58"/>
    </row>
    <row r="42" spans="1:28" s="18" customFormat="1" ht="19.5" customHeight="1">
      <c r="A42" s="1"/>
      <c r="B42" s="119"/>
      <c r="C42" s="119"/>
      <c r="D42" s="5"/>
      <c r="E42" s="127" t="s">
        <v>115</v>
      </c>
      <c r="F42" s="127"/>
      <c r="G42" s="2">
        <v>22</v>
      </c>
      <c r="H42" s="71" t="s">
        <v>123</v>
      </c>
      <c r="I42" s="71" t="s">
        <v>123</v>
      </c>
      <c r="J42" s="71" t="s">
        <v>123</v>
      </c>
      <c r="K42" s="71" t="s">
        <v>123</v>
      </c>
      <c r="L42" s="71" t="s">
        <v>123</v>
      </c>
      <c r="M42" s="71" t="s">
        <v>123</v>
      </c>
      <c r="N42" s="71" t="s">
        <v>123</v>
      </c>
      <c r="O42" s="71" t="s">
        <v>123</v>
      </c>
      <c r="P42" s="71" t="s">
        <v>123</v>
      </c>
      <c r="Q42" s="71" t="s">
        <v>123</v>
      </c>
      <c r="R42" s="71" t="s">
        <v>123</v>
      </c>
      <c r="S42" s="71" t="s">
        <v>123</v>
      </c>
      <c r="T42" s="71" t="s">
        <v>123</v>
      </c>
      <c r="U42" s="71" t="s">
        <v>123</v>
      </c>
      <c r="V42" s="71" t="s">
        <v>123</v>
      </c>
      <c r="W42" s="71" t="s">
        <v>123</v>
      </c>
      <c r="X42" s="73" t="s">
        <v>125</v>
      </c>
      <c r="Y42" s="71" t="s">
        <v>123</v>
      </c>
      <c r="Z42" s="71" t="s">
        <v>123</v>
      </c>
      <c r="AA42" s="3">
        <v>22</v>
      </c>
      <c r="AB42" s="58"/>
    </row>
    <row r="43" spans="1:28" s="18" customFormat="1" ht="19.5" customHeight="1">
      <c r="A43" s="1"/>
      <c r="B43" s="119"/>
      <c r="C43" s="119"/>
      <c r="D43" s="5"/>
      <c r="E43" s="127" t="s">
        <v>116</v>
      </c>
      <c r="F43" s="127"/>
      <c r="G43" s="2">
        <v>23</v>
      </c>
      <c r="H43" s="71" t="s">
        <v>123</v>
      </c>
      <c r="I43" s="71" t="s">
        <v>123</v>
      </c>
      <c r="J43" s="71" t="s">
        <v>123</v>
      </c>
      <c r="K43" s="71" t="s">
        <v>123</v>
      </c>
      <c r="L43" s="71" t="s">
        <v>123</v>
      </c>
      <c r="M43" s="71" t="s">
        <v>123</v>
      </c>
      <c r="N43" s="71" t="s">
        <v>123</v>
      </c>
      <c r="O43" s="71" t="s">
        <v>123</v>
      </c>
      <c r="P43" s="71" t="s">
        <v>123</v>
      </c>
      <c r="Q43" s="71" t="s">
        <v>123</v>
      </c>
      <c r="R43" s="71" t="s">
        <v>123</v>
      </c>
      <c r="S43" s="71" t="s">
        <v>123</v>
      </c>
      <c r="T43" s="71" t="s">
        <v>123</v>
      </c>
      <c r="U43" s="71" t="s">
        <v>123</v>
      </c>
      <c r="V43" s="71" t="s">
        <v>123</v>
      </c>
      <c r="W43" s="71" t="s">
        <v>123</v>
      </c>
      <c r="X43" s="73" t="s">
        <v>125</v>
      </c>
      <c r="Y43" s="71" t="s">
        <v>123</v>
      </c>
      <c r="Z43" s="71" t="s">
        <v>123</v>
      </c>
      <c r="AA43" s="3">
        <v>23</v>
      </c>
      <c r="AB43" s="58"/>
    </row>
    <row r="44" spans="1:28" s="18" customFormat="1" ht="19.5" customHeight="1">
      <c r="A44" s="1"/>
      <c r="B44" s="119"/>
      <c r="C44" s="119"/>
      <c r="D44" s="5"/>
      <c r="E44" s="127" t="s">
        <v>117</v>
      </c>
      <c r="F44" s="127"/>
      <c r="G44" s="2">
        <v>24</v>
      </c>
      <c r="H44" s="71" t="s">
        <v>123</v>
      </c>
      <c r="I44" s="71" t="s">
        <v>123</v>
      </c>
      <c r="J44" s="73" t="s">
        <v>124</v>
      </c>
      <c r="K44" s="71" t="s">
        <v>123</v>
      </c>
      <c r="L44" s="71" t="s">
        <v>123</v>
      </c>
      <c r="M44" s="71" t="s">
        <v>123</v>
      </c>
      <c r="N44" s="71" t="s">
        <v>123</v>
      </c>
      <c r="O44" s="71" t="s">
        <v>124</v>
      </c>
      <c r="P44" s="71" t="s">
        <v>123</v>
      </c>
      <c r="Q44" s="71" t="s">
        <v>123</v>
      </c>
      <c r="R44" s="71" t="s">
        <v>123</v>
      </c>
      <c r="S44" s="71" t="s">
        <v>123</v>
      </c>
      <c r="T44" s="71" t="s">
        <v>123</v>
      </c>
      <c r="U44" s="71">
        <v>15</v>
      </c>
      <c r="V44" s="71" t="s">
        <v>123</v>
      </c>
      <c r="W44" s="71">
        <v>19</v>
      </c>
      <c r="X44" s="73" t="s">
        <v>125</v>
      </c>
      <c r="Y44" s="71">
        <v>9</v>
      </c>
      <c r="Z44" s="73" t="s">
        <v>124</v>
      </c>
      <c r="AA44" s="3">
        <v>24</v>
      </c>
      <c r="AB44" s="58"/>
    </row>
    <row r="45" spans="1:28" s="18" customFormat="1" ht="19.5" customHeight="1">
      <c r="A45" s="1"/>
      <c r="B45" s="119"/>
      <c r="C45" s="119"/>
      <c r="D45" s="5"/>
      <c r="E45" s="127" t="s">
        <v>118</v>
      </c>
      <c r="F45" s="127"/>
      <c r="G45" s="2">
        <v>25</v>
      </c>
      <c r="H45" s="71" t="s">
        <v>123</v>
      </c>
      <c r="I45" s="71" t="s">
        <v>123</v>
      </c>
      <c r="J45" s="71" t="s">
        <v>123</v>
      </c>
      <c r="K45" s="71" t="s">
        <v>123</v>
      </c>
      <c r="L45" s="71" t="s">
        <v>123</v>
      </c>
      <c r="M45" s="71" t="s">
        <v>123</v>
      </c>
      <c r="N45" s="71" t="s">
        <v>123</v>
      </c>
      <c r="O45" s="71" t="s">
        <v>123</v>
      </c>
      <c r="P45" s="71" t="s">
        <v>123</v>
      </c>
      <c r="Q45" s="71" t="s">
        <v>123</v>
      </c>
      <c r="R45" s="71" t="s">
        <v>123</v>
      </c>
      <c r="S45" s="71" t="s">
        <v>123</v>
      </c>
      <c r="T45" s="71" t="s">
        <v>123</v>
      </c>
      <c r="U45" s="71" t="s">
        <v>123</v>
      </c>
      <c r="V45" s="71" t="s">
        <v>123</v>
      </c>
      <c r="W45" s="71" t="s">
        <v>123</v>
      </c>
      <c r="X45" s="73" t="s">
        <v>125</v>
      </c>
      <c r="Y45" s="71" t="s">
        <v>123</v>
      </c>
      <c r="Z45" s="71" t="s">
        <v>123</v>
      </c>
      <c r="AA45" s="3">
        <v>25</v>
      </c>
      <c r="AB45" s="58"/>
    </row>
    <row r="46" spans="1:28" s="18" customFormat="1" ht="19.5" customHeight="1">
      <c r="A46" s="1"/>
      <c r="B46" s="119"/>
      <c r="C46" s="119"/>
      <c r="D46" s="5"/>
      <c r="E46" s="178" t="s">
        <v>119</v>
      </c>
      <c r="F46" s="178"/>
      <c r="G46" s="2">
        <v>26</v>
      </c>
      <c r="H46" s="71" t="s">
        <v>123</v>
      </c>
      <c r="I46" s="71" t="s">
        <v>123</v>
      </c>
      <c r="J46" s="71" t="s">
        <v>123</v>
      </c>
      <c r="K46" s="73">
        <v>19</v>
      </c>
      <c r="L46" s="71" t="s">
        <v>123</v>
      </c>
      <c r="M46" s="71" t="s">
        <v>123</v>
      </c>
      <c r="N46" s="71" t="s">
        <v>123</v>
      </c>
      <c r="O46" s="73" t="s">
        <v>124</v>
      </c>
      <c r="P46" s="71" t="s">
        <v>123</v>
      </c>
      <c r="Q46" s="71" t="s">
        <v>123</v>
      </c>
      <c r="R46" s="71" t="s">
        <v>123</v>
      </c>
      <c r="S46" s="71" t="s">
        <v>123</v>
      </c>
      <c r="T46" s="71" t="s">
        <v>123</v>
      </c>
      <c r="U46" s="71" t="s">
        <v>123</v>
      </c>
      <c r="V46" s="71" t="s">
        <v>123</v>
      </c>
      <c r="W46" s="71" t="s">
        <v>123</v>
      </c>
      <c r="X46" s="73" t="s">
        <v>125</v>
      </c>
      <c r="Y46" s="73" t="s">
        <v>124</v>
      </c>
      <c r="Z46" s="73">
        <v>2</v>
      </c>
      <c r="AA46" s="3">
        <v>26</v>
      </c>
      <c r="AB46" s="70"/>
    </row>
    <row r="47" spans="1:28" s="18" customFormat="1" ht="20.25" customHeight="1">
      <c r="A47" s="4"/>
      <c r="B47" s="8"/>
      <c r="C47" s="8"/>
      <c r="D47" s="7"/>
      <c r="E47" s="137" t="s">
        <v>120</v>
      </c>
      <c r="F47" s="137"/>
      <c r="G47" s="16">
        <v>27</v>
      </c>
      <c r="H47" s="85" t="s">
        <v>123</v>
      </c>
      <c r="I47" s="78" t="s">
        <v>123</v>
      </c>
      <c r="J47" s="78" t="s">
        <v>123</v>
      </c>
      <c r="K47" s="78">
        <v>1113</v>
      </c>
      <c r="L47" s="78" t="s">
        <v>123</v>
      </c>
      <c r="M47" s="78" t="s">
        <v>123</v>
      </c>
      <c r="N47" s="78" t="s">
        <v>123</v>
      </c>
      <c r="O47" s="78" t="s">
        <v>123</v>
      </c>
      <c r="P47" s="78" t="s">
        <v>123</v>
      </c>
      <c r="Q47" s="78" t="s">
        <v>123</v>
      </c>
      <c r="R47" s="78" t="s">
        <v>123</v>
      </c>
      <c r="S47" s="78" t="s">
        <v>123</v>
      </c>
      <c r="T47" s="78" t="s">
        <v>123</v>
      </c>
      <c r="U47" s="78" t="s">
        <v>123</v>
      </c>
      <c r="V47" s="78" t="s">
        <v>123</v>
      </c>
      <c r="W47" s="78">
        <v>5</v>
      </c>
      <c r="X47" s="86" t="s">
        <v>125</v>
      </c>
      <c r="Y47" s="78" t="s">
        <v>124</v>
      </c>
      <c r="Z47" s="78">
        <v>10</v>
      </c>
      <c r="AA47" s="17">
        <v>27</v>
      </c>
      <c r="AB47" s="65"/>
    </row>
    <row r="48" spans="1:28" s="1" customFormat="1" ht="12" customHeight="1">
      <c r="B48" s="58" t="s">
        <v>129</v>
      </c>
      <c r="C48" s="66"/>
      <c r="D48" s="66"/>
      <c r="E48" s="66"/>
      <c r="F48" s="66"/>
      <c r="G48" s="67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</row>
  </sheetData>
  <mergeCells count="61">
    <mergeCell ref="A6:G10"/>
    <mergeCell ref="B13:F13"/>
    <mergeCell ref="B14:F14"/>
    <mergeCell ref="C16:F16"/>
    <mergeCell ref="C17:F17"/>
    <mergeCell ref="C18:F18"/>
    <mergeCell ref="C19:F19"/>
    <mergeCell ref="C20:F20"/>
    <mergeCell ref="C21:F21"/>
    <mergeCell ref="E34:F34"/>
    <mergeCell ref="E33:F33"/>
    <mergeCell ref="C23:F23"/>
    <mergeCell ref="D32:F32"/>
    <mergeCell ref="E24:F24"/>
    <mergeCell ref="E25:F25"/>
    <mergeCell ref="E26:F26"/>
    <mergeCell ref="E27:F27"/>
    <mergeCell ref="E28:F28"/>
    <mergeCell ref="E30:F30"/>
    <mergeCell ref="AA6:AB10"/>
    <mergeCell ref="Y6:Z6"/>
    <mergeCell ref="Q7:W7"/>
    <mergeCell ref="X7:X10"/>
    <mergeCell ref="Y7:Y10"/>
    <mergeCell ref="Z7:Z10"/>
    <mergeCell ref="S8:U8"/>
    <mergeCell ref="V8:V10"/>
    <mergeCell ref="W8:W10"/>
    <mergeCell ref="Q9:Q10"/>
    <mergeCell ref="R9:R10"/>
    <mergeCell ref="S9:S10"/>
    <mergeCell ref="T9:T10"/>
    <mergeCell ref="U9:U10"/>
    <mergeCell ref="P6:W6"/>
    <mergeCell ref="P8:R8"/>
    <mergeCell ref="P9:P10"/>
    <mergeCell ref="H6:K6"/>
    <mergeCell ref="H7:J7"/>
    <mergeCell ref="K7:K10"/>
    <mergeCell ref="L7:O7"/>
    <mergeCell ref="H8:H10"/>
    <mergeCell ref="I8:I10"/>
    <mergeCell ref="J8:J10"/>
    <mergeCell ref="L8:N8"/>
    <mergeCell ref="O8:O10"/>
    <mergeCell ref="L9:L10"/>
    <mergeCell ref="M9:M10"/>
    <mergeCell ref="N9:N10"/>
    <mergeCell ref="L6:O6"/>
    <mergeCell ref="E47:F47"/>
    <mergeCell ref="E41:F41"/>
    <mergeCell ref="E42:F42"/>
    <mergeCell ref="E44:F44"/>
    <mergeCell ref="E43:F43"/>
    <mergeCell ref="D36:F36"/>
    <mergeCell ref="E37:F37"/>
    <mergeCell ref="E38:F38"/>
    <mergeCell ref="E45:F45"/>
    <mergeCell ref="E46:F46"/>
    <mergeCell ref="E39:F39"/>
    <mergeCell ref="E40:F4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6" max="5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8" width="7.5" style="19" customWidth="1"/>
    <col min="9" max="15" width="7.125" style="19" customWidth="1"/>
    <col min="16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8" customFormat="1" ht="14.25" customHeight="1">
      <c r="A1" s="20"/>
      <c r="F1" s="21"/>
      <c r="G1" s="1"/>
      <c r="AC1" s="22"/>
    </row>
    <row r="2" spans="1:29" s="29" customFormat="1" ht="21" customHeight="1">
      <c r="A2" s="23"/>
      <c r="B2" s="24"/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7"/>
      <c r="P2" s="28"/>
      <c r="Q2" s="27"/>
      <c r="R2" s="27"/>
      <c r="S2" s="27"/>
      <c r="T2" s="27"/>
      <c r="U2" s="27"/>
      <c r="V2" s="28"/>
      <c r="AC2" s="286"/>
    </row>
    <row r="3" spans="1:29" s="36" customFormat="1" ht="21" customHeight="1">
      <c r="A3" s="30"/>
      <c r="B3" s="31" t="s">
        <v>38</v>
      </c>
      <c r="C3" s="30"/>
      <c r="D3" s="30"/>
      <c r="E3" s="30"/>
      <c r="F3" s="30"/>
      <c r="G3" s="32"/>
      <c r="H3" s="30"/>
      <c r="I3" s="30"/>
      <c r="J3" s="30"/>
      <c r="K3" s="30"/>
      <c r="L3" s="30"/>
      <c r="M3" s="33"/>
      <c r="N3" s="33"/>
      <c r="O3" s="34"/>
      <c r="P3" s="35"/>
      <c r="Q3" s="34"/>
      <c r="R3" s="34"/>
      <c r="S3" s="34"/>
      <c r="T3" s="34"/>
      <c r="U3" s="34"/>
      <c r="V3" s="35"/>
      <c r="AB3" s="19"/>
      <c r="AC3" s="274"/>
    </row>
    <row r="4" spans="1:29" s="18" customFormat="1" ht="21" customHeight="1">
      <c r="A4" s="37"/>
      <c r="B4" s="38"/>
      <c r="C4" s="39" t="s">
        <v>132</v>
      </c>
      <c r="D4" s="1"/>
      <c r="E4" s="1"/>
      <c r="F4" s="40"/>
      <c r="G4" s="1"/>
      <c r="H4" s="1"/>
      <c r="I4" s="1"/>
      <c r="J4" s="1"/>
      <c r="K4" s="1"/>
      <c r="L4" s="1"/>
      <c r="M4" s="1"/>
      <c r="N4" s="1"/>
      <c r="O4" s="1"/>
      <c r="P4" s="41"/>
      <c r="Q4" s="41"/>
      <c r="R4" s="41"/>
      <c r="S4" s="41"/>
      <c r="T4" s="41"/>
      <c r="U4" s="41"/>
      <c r="V4" s="1"/>
      <c r="W4" s="1"/>
      <c r="X4" s="1"/>
      <c r="Y4" s="1"/>
      <c r="Z4" s="1"/>
      <c r="AA4" s="1"/>
      <c r="AB4" s="1"/>
      <c r="AC4" s="42"/>
    </row>
    <row r="5" spans="1:29" s="18" customFormat="1" ht="14.25" customHeight="1" thickBot="1">
      <c r="A5" s="43"/>
      <c r="C5" s="43"/>
      <c r="D5" s="39" t="s">
        <v>163</v>
      </c>
      <c r="E5" s="43"/>
      <c r="F5" s="40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2" t="s">
        <v>162</v>
      </c>
      <c r="AB5" s="1"/>
      <c r="AC5" s="42"/>
    </row>
    <row r="6" spans="1:29" s="18" customFormat="1" ht="12" customHeight="1" thickTop="1">
      <c r="A6" s="144" t="s">
        <v>0</v>
      </c>
      <c r="B6" s="145"/>
      <c r="C6" s="145"/>
      <c r="D6" s="145"/>
      <c r="E6" s="145"/>
      <c r="F6" s="146"/>
      <c r="G6" s="229" t="s">
        <v>161</v>
      </c>
      <c r="H6" s="184" t="s">
        <v>160</v>
      </c>
      <c r="I6" s="191"/>
      <c r="J6" s="191"/>
      <c r="K6" s="191"/>
      <c r="L6" s="191"/>
      <c r="M6" s="191"/>
      <c r="N6" s="191"/>
      <c r="O6" s="191"/>
      <c r="P6" s="287" t="s">
        <v>159</v>
      </c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2"/>
      <c r="AB6" s="157" t="s">
        <v>0</v>
      </c>
      <c r="AC6" s="146"/>
    </row>
    <row r="7" spans="1:29" s="18" customFormat="1" ht="11.25" customHeight="1">
      <c r="A7" s="147"/>
      <c r="B7" s="148"/>
      <c r="C7" s="148"/>
      <c r="D7" s="148"/>
      <c r="E7" s="148"/>
      <c r="F7" s="149"/>
      <c r="G7" s="187"/>
      <c r="H7" s="195" t="s">
        <v>158</v>
      </c>
      <c r="I7" s="288" t="s">
        <v>157</v>
      </c>
      <c r="J7" s="189"/>
      <c r="K7" s="189"/>
      <c r="L7" s="189"/>
      <c r="M7" s="189"/>
      <c r="N7" s="189"/>
      <c r="O7" s="190"/>
      <c r="P7" s="289" t="s">
        <v>156</v>
      </c>
      <c r="Q7" s="189"/>
      <c r="R7" s="189"/>
      <c r="S7" s="189"/>
      <c r="T7" s="190"/>
      <c r="U7" s="288" t="s">
        <v>155</v>
      </c>
      <c r="V7" s="189"/>
      <c r="W7" s="190"/>
      <c r="X7" s="195" t="s">
        <v>154</v>
      </c>
      <c r="Y7" s="290" t="s">
        <v>153</v>
      </c>
      <c r="Z7" s="189"/>
      <c r="AA7" s="190"/>
      <c r="AB7" s="158"/>
      <c r="AC7" s="149"/>
    </row>
    <row r="8" spans="1:29" s="18" customFormat="1" ht="11.25" customHeight="1">
      <c r="A8" s="150"/>
      <c r="B8" s="151"/>
      <c r="C8" s="151"/>
      <c r="D8" s="151"/>
      <c r="E8" s="151"/>
      <c r="F8" s="152"/>
      <c r="G8" s="187"/>
      <c r="H8" s="187"/>
      <c r="I8" s="195" t="s">
        <v>140</v>
      </c>
      <c r="J8" s="195" t="s">
        <v>152</v>
      </c>
      <c r="K8" s="195" t="s">
        <v>151</v>
      </c>
      <c r="L8" s="195" t="s">
        <v>150</v>
      </c>
      <c r="M8" s="195" t="s">
        <v>149</v>
      </c>
      <c r="N8" s="195" t="s">
        <v>148</v>
      </c>
      <c r="O8" s="195" t="s">
        <v>147</v>
      </c>
      <c r="P8" s="279" t="s">
        <v>140</v>
      </c>
      <c r="Q8" s="195" t="s">
        <v>146</v>
      </c>
      <c r="R8" s="195" t="s">
        <v>145</v>
      </c>
      <c r="S8" s="195" t="s">
        <v>144</v>
      </c>
      <c r="T8" s="195" t="s">
        <v>143</v>
      </c>
      <c r="U8" s="195" t="s">
        <v>140</v>
      </c>
      <c r="V8" s="195" t="s">
        <v>142</v>
      </c>
      <c r="W8" s="195" t="s">
        <v>141</v>
      </c>
      <c r="X8" s="187"/>
      <c r="Y8" s="195" t="s">
        <v>140</v>
      </c>
      <c r="Z8" s="138" t="s">
        <v>139</v>
      </c>
      <c r="AA8" s="138" t="s">
        <v>138</v>
      </c>
      <c r="AB8" s="159"/>
      <c r="AC8" s="152"/>
    </row>
    <row r="9" spans="1:29" s="18" customFormat="1" ht="11.25" customHeight="1">
      <c r="A9" s="153"/>
      <c r="B9" s="151"/>
      <c r="C9" s="151"/>
      <c r="D9" s="151"/>
      <c r="E9" s="151"/>
      <c r="F9" s="152"/>
      <c r="G9" s="187"/>
      <c r="H9" s="187"/>
      <c r="I9" s="187"/>
      <c r="J9" s="187"/>
      <c r="K9" s="187"/>
      <c r="L9" s="187"/>
      <c r="M9" s="187"/>
      <c r="N9" s="187"/>
      <c r="O9" s="187"/>
      <c r="P9" s="193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51"/>
      <c r="AC9" s="152"/>
    </row>
    <row r="10" spans="1:29" s="18" customFormat="1" ht="11.25" customHeight="1">
      <c r="A10" s="153"/>
      <c r="B10" s="151"/>
      <c r="C10" s="151"/>
      <c r="D10" s="151"/>
      <c r="E10" s="151"/>
      <c r="F10" s="152"/>
      <c r="G10" s="188"/>
      <c r="H10" s="188"/>
      <c r="I10" s="188"/>
      <c r="J10" s="188"/>
      <c r="K10" s="188"/>
      <c r="L10" s="188"/>
      <c r="M10" s="188"/>
      <c r="N10" s="188"/>
      <c r="O10" s="188"/>
      <c r="P10" s="194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51"/>
      <c r="AC10" s="152"/>
    </row>
    <row r="11" spans="1:29" s="18" customFormat="1" ht="14.25" customHeight="1">
      <c r="B11" s="10"/>
      <c r="C11" s="10"/>
      <c r="D11" s="10"/>
      <c r="E11" s="10"/>
      <c r="F11" s="52"/>
      <c r="G11" s="282" t="s">
        <v>1</v>
      </c>
      <c r="H11" s="54" t="s">
        <v>2</v>
      </c>
      <c r="I11" s="54" t="s">
        <v>3</v>
      </c>
      <c r="J11" s="54" t="s">
        <v>4</v>
      </c>
      <c r="K11" s="54" t="s">
        <v>5</v>
      </c>
      <c r="L11" s="54" t="s">
        <v>6</v>
      </c>
      <c r="M11" s="54" t="s">
        <v>7</v>
      </c>
      <c r="N11" s="54" t="s">
        <v>8</v>
      </c>
      <c r="O11" s="54" t="s">
        <v>9</v>
      </c>
      <c r="P11" s="54" t="s">
        <v>10</v>
      </c>
      <c r="Q11" s="54" t="s">
        <v>11</v>
      </c>
      <c r="R11" s="54" t="s">
        <v>12</v>
      </c>
      <c r="S11" s="54" t="s">
        <v>13</v>
      </c>
      <c r="T11" s="54" t="s">
        <v>14</v>
      </c>
      <c r="U11" s="54" t="s">
        <v>15</v>
      </c>
      <c r="V11" s="54" t="s">
        <v>16</v>
      </c>
      <c r="W11" s="54" t="s">
        <v>137</v>
      </c>
      <c r="X11" s="54" t="s">
        <v>136</v>
      </c>
      <c r="Y11" s="54" t="s">
        <v>135</v>
      </c>
      <c r="Z11" s="54" t="s">
        <v>134</v>
      </c>
      <c r="AA11" s="54" t="s">
        <v>133</v>
      </c>
      <c r="AB11" s="55"/>
    </row>
    <row r="12" spans="1:29" s="18" customFormat="1" ht="19.5" customHeight="1">
      <c r="A12" s="1"/>
      <c r="B12" s="9" t="s">
        <v>127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57"/>
    </row>
    <row r="13" spans="1:29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291">
        <v>3492446</v>
      </c>
      <c r="H13" s="93">
        <v>2809906</v>
      </c>
      <c r="I13" s="88">
        <v>189972</v>
      </c>
      <c r="J13" s="88">
        <v>7628</v>
      </c>
      <c r="K13" s="93">
        <v>4353</v>
      </c>
      <c r="L13" s="93">
        <v>52440</v>
      </c>
      <c r="M13" s="88">
        <v>53222</v>
      </c>
      <c r="N13" s="88">
        <v>71274</v>
      </c>
      <c r="O13" s="88">
        <v>1053</v>
      </c>
      <c r="P13" s="88">
        <v>14954</v>
      </c>
      <c r="Q13" s="88">
        <v>2224</v>
      </c>
      <c r="R13" s="88">
        <v>8632</v>
      </c>
      <c r="S13" s="88">
        <v>3238</v>
      </c>
      <c r="T13" s="88">
        <v>860</v>
      </c>
      <c r="U13" s="88">
        <v>264255</v>
      </c>
      <c r="V13" s="88">
        <v>248314</v>
      </c>
      <c r="W13" s="88">
        <v>15941</v>
      </c>
      <c r="X13" s="88">
        <v>33349</v>
      </c>
      <c r="Y13" s="88">
        <v>139972</v>
      </c>
      <c r="Z13" s="88">
        <v>135876</v>
      </c>
      <c r="AA13" s="88">
        <v>4096</v>
      </c>
      <c r="AB13" s="3">
        <v>1</v>
      </c>
      <c r="AC13" s="58"/>
    </row>
    <row r="14" spans="1:29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92">
        <v>608286</v>
      </c>
      <c r="H14" s="88">
        <v>558311</v>
      </c>
      <c r="I14" s="88">
        <v>42654</v>
      </c>
      <c r="J14" s="88">
        <v>1482</v>
      </c>
      <c r="K14" s="88">
        <v>1352</v>
      </c>
      <c r="L14" s="88" t="s">
        <v>124</v>
      </c>
      <c r="M14" s="88" t="s">
        <v>124</v>
      </c>
      <c r="N14" s="88">
        <v>11831</v>
      </c>
      <c r="O14" s="88" t="s">
        <v>124</v>
      </c>
      <c r="P14" s="88" t="s">
        <v>124</v>
      </c>
      <c r="Q14" s="88">
        <v>755</v>
      </c>
      <c r="R14" s="88">
        <v>948</v>
      </c>
      <c r="S14" s="88" t="s">
        <v>124</v>
      </c>
      <c r="T14" s="88">
        <v>321</v>
      </c>
      <c r="U14" s="88">
        <v>32794</v>
      </c>
      <c r="V14" s="88">
        <v>31212</v>
      </c>
      <c r="W14" s="88">
        <v>1582</v>
      </c>
      <c r="X14" s="88" t="s">
        <v>124</v>
      </c>
      <c r="Y14" s="88" t="s">
        <v>123</v>
      </c>
      <c r="Z14" s="88" t="s">
        <v>123</v>
      </c>
      <c r="AA14" s="88" t="s">
        <v>123</v>
      </c>
      <c r="AB14" s="3">
        <v>2</v>
      </c>
      <c r="AC14" s="58"/>
    </row>
    <row r="15" spans="1:29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3"/>
      <c r="AC15" s="58"/>
    </row>
    <row r="16" spans="1:29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>
        <v>35117</v>
      </c>
      <c r="H16" s="88">
        <v>26335</v>
      </c>
      <c r="I16" s="88">
        <v>75</v>
      </c>
      <c r="J16" s="88">
        <v>64</v>
      </c>
      <c r="K16" s="115" t="s">
        <v>123</v>
      </c>
      <c r="L16" s="88">
        <v>2</v>
      </c>
      <c r="M16" s="88" t="s">
        <v>124</v>
      </c>
      <c r="N16" s="88" t="s">
        <v>124</v>
      </c>
      <c r="O16" s="88" t="s">
        <v>124</v>
      </c>
      <c r="P16" s="88" t="s">
        <v>124</v>
      </c>
      <c r="Q16" s="88" t="s">
        <v>124</v>
      </c>
      <c r="R16" s="88" t="s">
        <v>124</v>
      </c>
      <c r="S16" s="88" t="s">
        <v>124</v>
      </c>
      <c r="T16" s="115">
        <v>0</v>
      </c>
      <c r="U16" s="88">
        <v>9</v>
      </c>
      <c r="V16" s="88">
        <v>9</v>
      </c>
      <c r="W16" s="88">
        <v>0</v>
      </c>
      <c r="X16" s="88">
        <v>10</v>
      </c>
      <c r="Y16" s="115" t="s">
        <v>123</v>
      </c>
      <c r="Z16" s="115" t="s">
        <v>123</v>
      </c>
      <c r="AA16" s="115" t="s">
        <v>123</v>
      </c>
      <c r="AB16" s="3">
        <v>3</v>
      </c>
      <c r="AC16" s="58"/>
    </row>
    <row r="17" spans="1:29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>
        <v>295998</v>
      </c>
      <c r="H17" s="88">
        <v>272133</v>
      </c>
      <c r="I17" s="88">
        <v>3927</v>
      </c>
      <c r="J17" s="88">
        <v>1099</v>
      </c>
      <c r="K17" s="115" t="s">
        <v>123</v>
      </c>
      <c r="L17" s="88">
        <v>14</v>
      </c>
      <c r="M17" s="88">
        <v>221</v>
      </c>
      <c r="N17" s="88">
        <v>2508</v>
      </c>
      <c r="O17" s="88">
        <v>85</v>
      </c>
      <c r="P17" s="88">
        <v>189</v>
      </c>
      <c r="Q17" s="88">
        <v>134</v>
      </c>
      <c r="R17" s="88">
        <v>5</v>
      </c>
      <c r="S17" s="88">
        <v>20</v>
      </c>
      <c r="T17" s="88">
        <v>30</v>
      </c>
      <c r="U17" s="88">
        <v>11232</v>
      </c>
      <c r="V17" s="88">
        <v>10304</v>
      </c>
      <c r="W17" s="88">
        <v>929</v>
      </c>
      <c r="X17" s="88">
        <v>89</v>
      </c>
      <c r="Y17" s="115" t="s">
        <v>123</v>
      </c>
      <c r="Z17" s="115" t="s">
        <v>123</v>
      </c>
      <c r="AA17" s="115" t="s">
        <v>123</v>
      </c>
      <c r="AB17" s="60">
        <v>4</v>
      </c>
      <c r="AC17" s="58"/>
    </row>
    <row r="18" spans="1:29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>
        <v>20355</v>
      </c>
      <c r="H18" s="88">
        <v>17699</v>
      </c>
      <c r="I18" s="88">
        <v>74</v>
      </c>
      <c r="J18" s="88">
        <v>5</v>
      </c>
      <c r="K18" s="115" t="s">
        <v>123</v>
      </c>
      <c r="L18" s="88" t="s">
        <v>124</v>
      </c>
      <c r="M18" s="88">
        <v>16</v>
      </c>
      <c r="N18" s="88" t="s">
        <v>124</v>
      </c>
      <c r="O18" s="115" t="s">
        <v>123</v>
      </c>
      <c r="P18" s="88">
        <v>9</v>
      </c>
      <c r="Q18" s="88" t="s">
        <v>124</v>
      </c>
      <c r="R18" s="88" t="s">
        <v>124</v>
      </c>
      <c r="S18" s="88" t="s">
        <v>124</v>
      </c>
      <c r="T18" s="88">
        <v>1</v>
      </c>
      <c r="U18" s="88">
        <v>54</v>
      </c>
      <c r="V18" s="88">
        <v>0</v>
      </c>
      <c r="W18" s="88">
        <v>53</v>
      </c>
      <c r="X18" s="88" t="s">
        <v>124</v>
      </c>
      <c r="Y18" s="115" t="s">
        <v>123</v>
      </c>
      <c r="Z18" s="115" t="s">
        <v>123</v>
      </c>
      <c r="AA18" s="115" t="s">
        <v>123</v>
      </c>
      <c r="AB18" s="60">
        <v>5</v>
      </c>
      <c r="AC18" s="58"/>
    </row>
    <row r="19" spans="1:29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>
        <v>35408</v>
      </c>
      <c r="H19" s="88">
        <v>31598</v>
      </c>
      <c r="I19" s="88">
        <v>2953</v>
      </c>
      <c r="J19" s="88">
        <v>13</v>
      </c>
      <c r="K19" s="115" t="s">
        <v>123</v>
      </c>
      <c r="L19" s="88">
        <v>2032</v>
      </c>
      <c r="M19" s="88">
        <v>525</v>
      </c>
      <c r="N19" s="88">
        <v>383</v>
      </c>
      <c r="O19" s="88">
        <v>0</v>
      </c>
      <c r="P19" s="88">
        <v>178</v>
      </c>
      <c r="Q19" s="88">
        <v>49</v>
      </c>
      <c r="R19" s="88">
        <v>32</v>
      </c>
      <c r="S19" s="88">
        <v>96</v>
      </c>
      <c r="T19" s="88">
        <v>0</v>
      </c>
      <c r="U19" s="88">
        <v>25</v>
      </c>
      <c r="V19" s="88">
        <v>19</v>
      </c>
      <c r="W19" s="88">
        <v>6</v>
      </c>
      <c r="X19" s="88">
        <v>50</v>
      </c>
      <c r="Y19" s="115" t="s">
        <v>123</v>
      </c>
      <c r="Z19" s="115" t="s">
        <v>123</v>
      </c>
      <c r="AA19" s="115" t="s">
        <v>123</v>
      </c>
      <c r="AB19" s="60">
        <v>6</v>
      </c>
      <c r="AC19" s="58"/>
    </row>
    <row r="20" spans="1:29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>
        <v>125878</v>
      </c>
      <c r="H20" s="88">
        <v>125461</v>
      </c>
      <c r="I20" s="88">
        <v>19001</v>
      </c>
      <c r="J20" s="88">
        <v>92</v>
      </c>
      <c r="K20" s="115" t="s">
        <v>123</v>
      </c>
      <c r="L20" s="88">
        <v>12529</v>
      </c>
      <c r="M20" s="88">
        <v>2464</v>
      </c>
      <c r="N20" s="88">
        <v>3913</v>
      </c>
      <c r="O20" s="88">
        <v>3</v>
      </c>
      <c r="P20" s="88">
        <v>1083</v>
      </c>
      <c r="Q20" s="88">
        <v>485</v>
      </c>
      <c r="R20" s="88">
        <v>350</v>
      </c>
      <c r="S20" s="88">
        <v>199</v>
      </c>
      <c r="T20" s="88">
        <v>49</v>
      </c>
      <c r="U20" s="88">
        <v>14080</v>
      </c>
      <c r="V20" s="88">
        <v>13939</v>
      </c>
      <c r="W20" s="88">
        <v>140</v>
      </c>
      <c r="X20" s="88">
        <v>851</v>
      </c>
      <c r="Y20" s="115" t="s">
        <v>123</v>
      </c>
      <c r="Z20" s="115" t="s">
        <v>123</v>
      </c>
      <c r="AA20" s="115" t="s">
        <v>123</v>
      </c>
      <c r="AB20" s="60">
        <v>7</v>
      </c>
      <c r="AC20" s="58"/>
    </row>
    <row r="21" spans="1:29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>
        <v>77525</v>
      </c>
      <c r="H21" s="88">
        <v>75568</v>
      </c>
      <c r="I21" s="88">
        <v>16616</v>
      </c>
      <c r="J21" s="88">
        <v>201</v>
      </c>
      <c r="K21" s="88">
        <v>1352</v>
      </c>
      <c r="L21" s="88">
        <v>3503</v>
      </c>
      <c r="M21" s="88">
        <v>6551</v>
      </c>
      <c r="N21" s="88">
        <v>5001</v>
      </c>
      <c r="O21" s="88">
        <v>7</v>
      </c>
      <c r="P21" s="88">
        <v>1286</v>
      </c>
      <c r="Q21" s="88">
        <v>82</v>
      </c>
      <c r="R21" s="88">
        <v>560</v>
      </c>
      <c r="S21" s="88">
        <v>404</v>
      </c>
      <c r="T21" s="88">
        <v>241</v>
      </c>
      <c r="U21" s="88">
        <v>7381</v>
      </c>
      <c r="V21" s="88">
        <v>6936</v>
      </c>
      <c r="W21" s="88">
        <v>444</v>
      </c>
      <c r="X21" s="88">
        <v>2444</v>
      </c>
      <c r="Y21" s="115" t="s">
        <v>123</v>
      </c>
      <c r="Z21" s="115" t="s">
        <v>123</v>
      </c>
      <c r="AA21" s="115" t="s">
        <v>123</v>
      </c>
      <c r="AB21" s="60">
        <v>8</v>
      </c>
      <c r="AC21" s="58"/>
    </row>
    <row r="22" spans="1:29" s="18" customFormat="1" ht="7.5" customHeight="1">
      <c r="A22" s="1"/>
      <c r="B22" s="119"/>
      <c r="C22" s="119"/>
      <c r="D22" s="125"/>
      <c r="E22" s="125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60"/>
      <c r="AC22" s="58"/>
    </row>
    <row r="23" spans="1:29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3"/>
      <c r="AC23" s="58"/>
    </row>
    <row r="24" spans="1:29" s="18" customFormat="1" ht="19.5" customHeight="1">
      <c r="B24" s="61"/>
      <c r="C24" s="119"/>
      <c r="E24" s="124" t="s">
        <v>128</v>
      </c>
      <c r="F24" s="62">
        <v>9</v>
      </c>
      <c r="G24" s="92">
        <v>18706</v>
      </c>
      <c r="H24" s="88">
        <v>9893</v>
      </c>
      <c r="I24" s="88">
        <v>73</v>
      </c>
      <c r="J24" s="88">
        <v>72</v>
      </c>
      <c r="K24" s="88" t="s">
        <v>123</v>
      </c>
      <c r="L24" s="88" t="s">
        <v>123</v>
      </c>
      <c r="M24" s="88" t="s">
        <v>123</v>
      </c>
      <c r="N24" s="88" t="s">
        <v>123</v>
      </c>
      <c r="O24" s="88">
        <v>1</v>
      </c>
      <c r="P24" s="88" t="s">
        <v>123</v>
      </c>
      <c r="Q24" s="88" t="s">
        <v>123</v>
      </c>
      <c r="R24" s="88" t="s">
        <v>123</v>
      </c>
      <c r="S24" s="88" t="s">
        <v>123</v>
      </c>
      <c r="T24" s="88" t="s">
        <v>123</v>
      </c>
      <c r="U24" s="88">
        <v>11</v>
      </c>
      <c r="V24" s="115">
        <v>11</v>
      </c>
      <c r="W24" s="115">
        <v>0</v>
      </c>
      <c r="X24" s="89">
        <v>1</v>
      </c>
      <c r="Y24" s="89" t="s">
        <v>123</v>
      </c>
      <c r="Z24" s="89" t="s">
        <v>123</v>
      </c>
      <c r="AA24" s="89" t="s">
        <v>123</v>
      </c>
      <c r="AB24" s="3">
        <v>9</v>
      </c>
    </row>
    <row r="25" spans="1:29" s="18" customFormat="1" ht="19.5" customHeight="1">
      <c r="B25" s="1"/>
      <c r="C25" s="119"/>
      <c r="E25" s="124" t="s">
        <v>359</v>
      </c>
      <c r="F25" s="62">
        <v>10</v>
      </c>
      <c r="G25" s="92">
        <v>14251</v>
      </c>
      <c r="H25" s="88">
        <v>8918</v>
      </c>
      <c r="I25" s="88">
        <v>270</v>
      </c>
      <c r="J25" s="88">
        <v>269</v>
      </c>
      <c r="K25" s="88" t="s">
        <v>123</v>
      </c>
      <c r="L25" s="88" t="s">
        <v>123</v>
      </c>
      <c r="M25" s="88" t="s">
        <v>123</v>
      </c>
      <c r="N25" s="88" t="s">
        <v>123</v>
      </c>
      <c r="O25" s="88">
        <v>1</v>
      </c>
      <c r="P25" s="88">
        <v>1</v>
      </c>
      <c r="Q25" s="88" t="s">
        <v>123</v>
      </c>
      <c r="R25" s="88" t="s">
        <v>123</v>
      </c>
      <c r="S25" s="88" t="s">
        <v>123</v>
      </c>
      <c r="T25" s="88">
        <v>1</v>
      </c>
      <c r="U25" s="88">
        <v>93</v>
      </c>
      <c r="V25" s="115">
        <v>7</v>
      </c>
      <c r="W25" s="115">
        <v>86</v>
      </c>
      <c r="X25" s="89">
        <v>2</v>
      </c>
      <c r="Y25" s="89" t="s">
        <v>123</v>
      </c>
      <c r="Z25" s="89" t="s">
        <v>123</v>
      </c>
      <c r="AA25" s="89" t="s">
        <v>123</v>
      </c>
      <c r="AB25" s="3">
        <v>10</v>
      </c>
    </row>
    <row r="26" spans="1:29" s="18" customFormat="1" ht="19.5" customHeight="1">
      <c r="B26" s="1"/>
      <c r="C26" s="119"/>
      <c r="E26" s="124" t="s">
        <v>360</v>
      </c>
      <c r="F26" s="62">
        <v>11</v>
      </c>
      <c r="G26" s="92">
        <v>16872</v>
      </c>
      <c r="H26" s="115">
        <v>8451</v>
      </c>
      <c r="I26" s="115">
        <v>52</v>
      </c>
      <c r="J26" s="115">
        <v>52</v>
      </c>
      <c r="K26" s="115" t="s">
        <v>123</v>
      </c>
      <c r="L26" s="115" t="s">
        <v>123</v>
      </c>
      <c r="M26" s="115" t="s">
        <v>123</v>
      </c>
      <c r="N26" s="115" t="s">
        <v>123</v>
      </c>
      <c r="O26" s="115">
        <v>0</v>
      </c>
      <c r="P26" s="115">
        <v>0</v>
      </c>
      <c r="Q26" s="115" t="s">
        <v>123</v>
      </c>
      <c r="R26" s="115" t="s">
        <v>123</v>
      </c>
      <c r="S26" s="115" t="s">
        <v>123</v>
      </c>
      <c r="T26" s="115">
        <v>0</v>
      </c>
      <c r="U26" s="115">
        <v>87</v>
      </c>
      <c r="V26" s="115">
        <v>39</v>
      </c>
      <c r="W26" s="115">
        <v>48</v>
      </c>
      <c r="X26" s="89">
        <v>1</v>
      </c>
      <c r="Y26" s="89" t="s">
        <v>123</v>
      </c>
      <c r="Z26" s="89" t="s">
        <v>123</v>
      </c>
      <c r="AA26" s="89" t="s">
        <v>123</v>
      </c>
      <c r="AB26" s="3">
        <v>11</v>
      </c>
    </row>
    <row r="27" spans="1:29" s="18" customFormat="1" ht="19.5" customHeight="1">
      <c r="B27" s="1"/>
      <c r="C27" s="119"/>
      <c r="E27" s="124" t="s">
        <v>361</v>
      </c>
      <c r="F27" s="62">
        <v>12</v>
      </c>
      <c r="G27" s="92">
        <v>17968</v>
      </c>
      <c r="H27" s="89">
        <v>7909</v>
      </c>
      <c r="I27" s="89">
        <v>48</v>
      </c>
      <c r="J27" s="89">
        <v>48</v>
      </c>
      <c r="K27" s="89" t="s">
        <v>123</v>
      </c>
      <c r="L27" s="89" t="s">
        <v>123</v>
      </c>
      <c r="M27" s="89" t="s">
        <v>123</v>
      </c>
      <c r="N27" s="89" t="s">
        <v>123</v>
      </c>
      <c r="O27" s="89" t="s">
        <v>123</v>
      </c>
      <c r="P27" s="89">
        <v>0</v>
      </c>
      <c r="Q27" s="89" t="s">
        <v>123</v>
      </c>
      <c r="R27" s="89" t="s">
        <v>123</v>
      </c>
      <c r="S27" s="89" t="s">
        <v>123</v>
      </c>
      <c r="T27" s="89">
        <v>0</v>
      </c>
      <c r="U27" s="89">
        <v>137</v>
      </c>
      <c r="V27" s="89">
        <v>20</v>
      </c>
      <c r="W27" s="89">
        <v>117</v>
      </c>
      <c r="X27" s="89">
        <v>3</v>
      </c>
      <c r="Y27" s="89" t="s">
        <v>123</v>
      </c>
      <c r="Z27" s="89" t="s">
        <v>123</v>
      </c>
      <c r="AA27" s="89" t="s">
        <v>123</v>
      </c>
      <c r="AB27" s="3">
        <v>12</v>
      </c>
    </row>
    <row r="28" spans="1:29" s="1" customFormat="1" ht="19.5" customHeight="1">
      <c r="C28" s="119"/>
      <c r="E28" s="124" t="s">
        <v>362</v>
      </c>
      <c r="F28" s="62">
        <v>13</v>
      </c>
      <c r="G28" s="92">
        <v>13758</v>
      </c>
      <c r="H28" s="88">
        <v>6562</v>
      </c>
      <c r="I28" s="88">
        <v>103</v>
      </c>
      <c r="J28" s="88">
        <v>103</v>
      </c>
      <c r="K28" s="88" t="s">
        <v>123</v>
      </c>
      <c r="L28" s="89" t="s">
        <v>123</v>
      </c>
      <c r="M28" s="89" t="s">
        <v>123</v>
      </c>
      <c r="N28" s="89" t="s">
        <v>124</v>
      </c>
      <c r="O28" s="88" t="s">
        <v>124</v>
      </c>
      <c r="P28" s="89">
        <v>0</v>
      </c>
      <c r="Q28" s="89" t="s">
        <v>123</v>
      </c>
      <c r="R28" s="89" t="s">
        <v>123</v>
      </c>
      <c r="S28" s="89" t="s">
        <v>123</v>
      </c>
      <c r="T28" s="89">
        <v>0</v>
      </c>
      <c r="U28" s="89">
        <v>15</v>
      </c>
      <c r="V28" s="89">
        <v>5</v>
      </c>
      <c r="W28" s="89">
        <v>10</v>
      </c>
      <c r="X28" s="115">
        <v>3</v>
      </c>
      <c r="Y28" s="115" t="s">
        <v>123</v>
      </c>
      <c r="Z28" s="115" t="s">
        <v>123</v>
      </c>
      <c r="AA28" s="115" t="s">
        <v>123</v>
      </c>
      <c r="AB28" s="3">
        <v>13</v>
      </c>
    </row>
    <row r="29" spans="1:29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226"/>
      <c r="Y29" s="226"/>
      <c r="Z29" s="226"/>
      <c r="AA29" s="226"/>
      <c r="AB29" s="3"/>
    </row>
    <row r="30" spans="1:29" s="18" customFormat="1" ht="19.5" customHeight="1">
      <c r="B30" s="1"/>
      <c r="C30" s="119"/>
      <c r="E30" s="124" t="s">
        <v>364</v>
      </c>
      <c r="F30" s="63">
        <v>14</v>
      </c>
      <c r="G30" s="91">
        <v>18005</v>
      </c>
      <c r="H30" s="90">
        <v>9516</v>
      </c>
      <c r="I30" s="90">
        <v>8</v>
      </c>
      <c r="J30" s="90">
        <v>8</v>
      </c>
      <c r="K30" s="90" t="s">
        <v>123</v>
      </c>
      <c r="L30" s="90" t="s">
        <v>123</v>
      </c>
      <c r="M30" s="90">
        <v>0</v>
      </c>
      <c r="N30" s="90">
        <v>0</v>
      </c>
      <c r="O30" s="90">
        <v>0</v>
      </c>
      <c r="P30" s="90">
        <v>0</v>
      </c>
      <c r="Q30" s="90" t="s">
        <v>123</v>
      </c>
      <c r="R30" s="90" t="s">
        <v>123</v>
      </c>
      <c r="S30" s="90" t="s">
        <v>123</v>
      </c>
      <c r="T30" s="90">
        <v>0</v>
      </c>
      <c r="U30" s="90">
        <v>14</v>
      </c>
      <c r="V30" s="90">
        <v>4</v>
      </c>
      <c r="W30" s="90">
        <v>9</v>
      </c>
      <c r="X30" s="90" t="s">
        <v>124</v>
      </c>
      <c r="Y30" s="90" t="s">
        <v>123</v>
      </c>
      <c r="Z30" s="90" t="s">
        <v>123</v>
      </c>
      <c r="AA30" s="90" t="s">
        <v>123</v>
      </c>
      <c r="AB30" s="64">
        <v>14</v>
      </c>
    </row>
    <row r="31" spans="1:29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3"/>
      <c r="AC31" s="58"/>
    </row>
    <row r="32" spans="1:29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3"/>
      <c r="AC32" s="58"/>
    </row>
    <row r="33" spans="1:29" s="18" customFormat="1" ht="19.5" customHeight="1">
      <c r="A33" s="1"/>
      <c r="B33" s="119"/>
      <c r="E33" s="121" t="s">
        <v>108</v>
      </c>
      <c r="F33" s="2">
        <v>15</v>
      </c>
      <c r="G33" s="88">
        <v>10478</v>
      </c>
      <c r="H33" s="88">
        <v>9112</v>
      </c>
      <c r="I33" s="88">
        <v>8</v>
      </c>
      <c r="J33" s="88">
        <v>8</v>
      </c>
      <c r="K33" s="115" t="s">
        <v>123</v>
      </c>
      <c r="L33" s="115" t="s">
        <v>123</v>
      </c>
      <c r="M33" s="115">
        <v>0</v>
      </c>
      <c r="N33" s="88">
        <v>0</v>
      </c>
      <c r="O33" s="88">
        <v>0</v>
      </c>
      <c r="P33" s="88">
        <v>0</v>
      </c>
      <c r="Q33" s="115" t="s">
        <v>123</v>
      </c>
      <c r="R33" s="115" t="s">
        <v>123</v>
      </c>
      <c r="S33" s="115" t="s">
        <v>123</v>
      </c>
      <c r="T33" s="88">
        <v>0</v>
      </c>
      <c r="U33" s="88">
        <v>14</v>
      </c>
      <c r="V33" s="88">
        <v>4</v>
      </c>
      <c r="W33" s="88">
        <v>9</v>
      </c>
      <c r="X33" s="88" t="s">
        <v>124</v>
      </c>
      <c r="Y33" s="115" t="s">
        <v>123</v>
      </c>
      <c r="Z33" s="115" t="s">
        <v>123</v>
      </c>
      <c r="AA33" s="115" t="s">
        <v>123</v>
      </c>
      <c r="AB33" s="3">
        <v>15</v>
      </c>
      <c r="AC33" s="58"/>
    </row>
    <row r="34" spans="1:29" s="18" customFormat="1" ht="19.5" customHeight="1">
      <c r="A34" s="1"/>
      <c r="B34" s="119"/>
      <c r="E34" s="120" t="s">
        <v>109</v>
      </c>
      <c r="F34" s="2">
        <v>16</v>
      </c>
      <c r="G34" s="88">
        <v>7527</v>
      </c>
      <c r="H34" s="88">
        <v>405</v>
      </c>
      <c r="I34" s="115" t="s">
        <v>123</v>
      </c>
      <c r="J34" s="115" t="s">
        <v>123</v>
      </c>
      <c r="K34" s="115" t="s">
        <v>123</v>
      </c>
      <c r="L34" s="115" t="s">
        <v>123</v>
      </c>
      <c r="M34" s="115" t="s">
        <v>123</v>
      </c>
      <c r="N34" s="115" t="s">
        <v>123</v>
      </c>
      <c r="O34" s="115" t="s">
        <v>123</v>
      </c>
      <c r="P34" s="115" t="s">
        <v>123</v>
      </c>
      <c r="Q34" s="115" t="s">
        <v>123</v>
      </c>
      <c r="R34" s="115" t="s">
        <v>123</v>
      </c>
      <c r="S34" s="115" t="s">
        <v>123</v>
      </c>
      <c r="T34" s="115" t="s">
        <v>123</v>
      </c>
      <c r="U34" s="115" t="s">
        <v>123</v>
      </c>
      <c r="V34" s="115" t="s">
        <v>123</v>
      </c>
      <c r="W34" s="115" t="s">
        <v>123</v>
      </c>
      <c r="X34" s="88">
        <v>0</v>
      </c>
      <c r="Y34" s="115" t="s">
        <v>123</v>
      </c>
      <c r="Z34" s="115" t="s">
        <v>123</v>
      </c>
      <c r="AA34" s="115" t="s">
        <v>123</v>
      </c>
      <c r="AB34" s="3">
        <v>16</v>
      </c>
      <c r="AC34" s="58"/>
    </row>
    <row r="35" spans="1:29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3"/>
      <c r="AC35" s="58"/>
    </row>
    <row r="36" spans="1:29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3"/>
      <c r="AC36" s="58"/>
    </row>
    <row r="37" spans="1:29" s="18" customFormat="1" ht="19.5" customHeight="1">
      <c r="A37" s="1"/>
      <c r="B37" s="119"/>
      <c r="C37" s="119"/>
      <c r="D37" s="6"/>
      <c r="E37" s="122" t="s">
        <v>110</v>
      </c>
      <c r="F37" s="2">
        <v>17</v>
      </c>
      <c r="G37" s="88">
        <v>1242</v>
      </c>
      <c r="H37" s="88">
        <v>44</v>
      </c>
      <c r="I37" s="115" t="s">
        <v>123</v>
      </c>
      <c r="J37" s="115" t="s">
        <v>123</v>
      </c>
      <c r="K37" s="115" t="s">
        <v>123</v>
      </c>
      <c r="L37" s="115" t="s">
        <v>123</v>
      </c>
      <c r="M37" s="115" t="s">
        <v>123</v>
      </c>
      <c r="N37" s="115" t="s">
        <v>123</v>
      </c>
      <c r="O37" s="115" t="s">
        <v>123</v>
      </c>
      <c r="P37" s="115" t="s">
        <v>123</v>
      </c>
      <c r="Q37" s="115" t="s">
        <v>123</v>
      </c>
      <c r="R37" s="115" t="s">
        <v>123</v>
      </c>
      <c r="S37" s="115" t="s">
        <v>123</v>
      </c>
      <c r="T37" s="115" t="s">
        <v>123</v>
      </c>
      <c r="U37" s="115" t="s">
        <v>123</v>
      </c>
      <c r="V37" s="115" t="s">
        <v>123</v>
      </c>
      <c r="W37" s="115" t="s">
        <v>123</v>
      </c>
      <c r="X37" s="88">
        <v>0</v>
      </c>
      <c r="Y37" s="115" t="s">
        <v>123</v>
      </c>
      <c r="Z37" s="115" t="s">
        <v>123</v>
      </c>
      <c r="AA37" s="115" t="s">
        <v>123</v>
      </c>
      <c r="AB37" s="3">
        <v>17</v>
      </c>
      <c r="AC37" s="58"/>
    </row>
    <row r="38" spans="1:29" s="18" customFormat="1" ht="19.5" customHeight="1">
      <c r="A38" s="1"/>
      <c r="B38" s="119"/>
      <c r="C38" s="119"/>
      <c r="D38" s="5"/>
      <c r="E38" s="122" t="s">
        <v>111</v>
      </c>
      <c r="F38" s="2">
        <v>18</v>
      </c>
      <c r="G38" s="88">
        <v>10214</v>
      </c>
      <c r="H38" s="88">
        <v>8878</v>
      </c>
      <c r="I38" s="88" t="s">
        <v>124</v>
      </c>
      <c r="J38" s="88" t="s">
        <v>124</v>
      </c>
      <c r="K38" s="115" t="s">
        <v>123</v>
      </c>
      <c r="L38" s="115" t="s">
        <v>123</v>
      </c>
      <c r="M38" s="115">
        <v>0</v>
      </c>
      <c r="N38" s="115" t="s">
        <v>124</v>
      </c>
      <c r="O38" s="88">
        <v>0</v>
      </c>
      <c r="P38" s="88">
        <v>0</v>
      </c>
      <c r="Q38" s="115" t="s">
        <v>123</v>
      </c>
      <c r="R38" s="115" t="s">
        <v>123</v>
      </c>
      <c r="S38" s="115" t="s">
        <v>123</v>
      </c>
      <c r="T38" s="88">
        <v>0</v>
      </c>
      <c r="U38" s="88" t="s">
        <v>124</v>
      </c>
      <c r="V38" s="88" t="s">
        <v>124</v>
      </c>
      <c r="W38" s="88">
        <v>9</v>
      </c>
      <c r="X38" s="88" t="s">
        <v>124</v>
      </c>
      <c r="Y38" s="115" t="s">
        <v>123</v>
      </c>
      <c r="Z38" s="115" t="s">
        <v>123</v>
      </c>
      <c r="AA38" s="115" t="s">
        <v>123</v>
      </c>
      <c r="AB38" s="3">
        <v>18</v>
      </c>
      <c r="AC38" s="58"/>
    </row>
    <row r="39" spans="1:29" s="18" customFormat="1" ht="19.5" customHeight="1">
      <c r="A39" s="1"/>
      <c r="B39" s="119"/>
      <c r="C39" s="119"/>
      <c r="D39" s="5"/>
      <c r="E39" s="122" t="s">
        <v>112</v>
      </c>
      <c r="F39" s="2">
        <v>19</v>
      </c>
      <c r="G39" s="88">
        <v>210</v>
      </c>
      <c r="H39" s="88">
        <v>206</v>
      </c>
      <c r="I39" s="88" t="s">
        <v>124</v>
      </c>
      <c r="J39" s="88" t="s">
        <v>124</v>
      </c>
      <c r="K39" s="115" t="s">
        <v>123</v>
      </c>
      <c r="L39" s="115" t="s">
        <v>123</v>
      </c>
      <c r="M39" s="115" t="s">
        <v>123</v>
      </c>
      <c r="N39" s="88" t="s">
        <v>124</v>
      </c>
      <c r="O39" s="115" t="s">
        <v>123</v>
      </c>
      <c r="P39" s="115" t="s">
        <v>123</v>
      </c>
      <c r="Q39" s="115" t="s">
        <v>123</v>
      </c>
      <c r="R39" s="115" t="s">
        <v>123</v>
      </c>
      <c r="S39" s="115" t="s">
        <v>123</v>
      </c>
      <c r="T39" s="115" t="s">
        <v>123</v>
      </c>
      <c r="U39" s="88" t="s">
        <v>124</v>
      </c>
      <c r="V39" s="88" t="s">
        <v>124</v>
      </c>
      <c r="W39" s="115" t="s">
        <v>123</v>
      </c>
      <c r="X39" s="88">
        <v>0</v>
      </c>
      <c r="Y39" s="115" t="s">
        <v>123</v>
      </c>
      <c r="Z39" s="115" t="s">
        <v>123</v>
      </c>
      <c r="AA39" s="115" t="s">
        <v>123</v>
      </c>
      <c r="AB39" s="3">
        <v>19</v>
      </c>
      <c r="AC39" s="58"/>
    </row>
    <row r="40" spans="1:29" s="18" customFormat="1" ht="19.5" customHeight="1">
      <c r="A40" s="1"/>
      <c r="B40" s="119"/>
      <c r="C40" s="119"/>
      <c r="D40" s="5"/>
      <c r="E40" s="122" t="s">
        <v>113</v>
      </c>
      <c r="F40" s="2">
        <v>20</v>
      </c>
      <c r="G40" s="88">
        <v>2337</v>
      </c>
      <c r="H40" s="88">
        <v>3</v>
      </c>
      <c r="I40" s="115" t="s">
        <v>123</v>
      </c>
      <c r="J40" s="115" t="s">
        <v>123</v>
      </c>
      <c r="K40" s="115" t="s">
        <v>123</v>
      </c>
      <c r="L40" s="115" t="s">
        <v>123</v>
      </c>
      <c r="M40" s="115" t="s">
        <v>123</v>
      </c>
      <c r="N40" s="115" t="s">
        <v>123</v>
      </c>
      <c r="O40" s="115" t="s">
        <v>123</v>
      </c>
      <c r="P40" s="115" t="s">
        <v>123</v>
      </c>
      <c r="Q40" s="115" t="s">
        <v>123</v>
      </c>
      <c r="R40" s="115" t="s">
        <v>123</v>
      </c>
      <c r="S40" s="115" t="s">
        <v>123</v>
      </c>
      <c r="T40" s="115" t="s">
        <v>123</v>
      </c>
      <c r="U40" s="115" t="s">
        <v>123</v>
      </c>
      <c r="V40" s="115" t="s">
        <v>123</v>
      </c>
      <c r="W40" s="115" t="s">
        <v>123</v>
      </c>
      <c r="X40" s="115" t="s">
        <v>123</v>
      </c>
      <c r="Y40" s="115" t="s">
        <v>123</v>
      </c>
      <c r="Z40" s="115" t="s">
        <v>123</v>
      </c>
      <c r="AA40" s="115" t="s">
        <v>123</v>
      </c>
      <c r="AB40" s="3">
        <v>20</v>
      </c>
      <c r="AC40" s="58"/>
    </row>
    <row r="41" spans="1:29" s="18" customFormat="1" ht="19.5" customHeight="1">
      <c r="A41" s="1"/>
      <c r="B41" s="119"/>
      <c r="C41" s="119"/>
      <c r="D41" s="5"/>
      <c r="E41" s="122" t="s">
        <v>114</v>
      </c>
      <c r="F41" s="2">
        <v>21</v>
      </c>
      <c r="G41" s="88">
        <v>509</v>
      </c>
      <c r="H41" s="88">
        <v>1</v>
      </c>
      <c r="I41" s="115" t="s">
        <v>123</v>
      </c>
      <c r="J41" s="115" t="s">
        <v>123</v>
      </c>
      <c r="K41" s="115" t="s">
        <v>123</v>
      </c>
      <c r="L41" s="115" t="s">
        <v>123</v>
      </c>
      <c r="M41" s="115" t="s">
        <v>123</v>
      </c>
      <c r="N41" s="115" t="s">
        <v>123</v>
      </c>
      <c r="O41" s="115" t="s">
        <v>123</v>
      </c>
      <c r="P41" s="115" t="s">
        <v>123</v>
      </c>
      <c r="Q41" s="115" t="s">
        <v>123</v>
      </c>
      <c r="R41" s="115" t="s">
        <v>123</v>
      </c>
      <c r="S41" s="115" t="s">
        <v>123</v>
      </c>
      <c r="T41" s="115" t="s">
        <v>123</v>
      </c>
      <c r="U41" s="115" t="s">
        <v>123</v>
      </c>
      <c r="V41" s="115" t="s">
        <v>123</v>
      </c>
      <c r="W41" s="115" t="s">
        <v>123</v>
      </c>
      <c r="X41" s="115" t="s">
        <v>123</v>
      </c>
      <c r="Y41" s="115" t="s">
        <v>123</v>
      </c>
      <c r="Z41" s="115" t="s">
        <v>123</v>
      </c>
      <c r="AA41" s="115" t="s">
        <v>123</v>
      </c>
      <c r="AB41" s="3">
        <v>21</v>
      </c>
      <c r="AC41" s="58"/>
    </row>
    <row r="42" spans="1:29" s="18" customFormat="1" ht="19.5" customHeight="1">
      <c r="A42" s="1"/>
      <c r="B42" s="119"/>
      <c r="C42" s="119"/>
      <c r="D42" s="5"/>
      <c r="E42" s="122" t="s">
        <v>115</v>
      </c>
      <c r="F42" s="2">
        <v>22</v>
      </c>
      <c r="G42" s="115" t="s">
        <v>123</v>
      </c>
      <c r="H42" s="115" t="s">
        <v>123</v>
      </c>
      <c r="I42" s="115" t="s">
        <v>123</v>
      </c>
      <c r="J42" s="115" t="s">
        <v>123</v>
      </c>
      <c r="K42" s="115" t="s">
        <v>123</v>
      </c>
      <c r="L42" s="115" t="s">
        <v>123</v>
      </c>
      <c r="M42" s="115" t="s">
        <v>123</v>
      </c>
      <c r="N42" s="115" t="s">
        <v>123</v>
      </c>
      <c r="O42" s="115" t="s">
        <v>123</v>
      </c>
      <c r="P42" s="115" t="s">
        <v>123</v>
      </c>
      <c r="Q42" s="115" t="s">
        <v>123</v>
      </c>
      <c r="R42" s="115" t="s">
        <v>123</v>
      </c>
      <c r="S42" s="115" t="s">
        <v>123</v>
      </c>
      <c r="T42" s="115" t="s">
        <v>123</v>
      </c>
      <c r="U42" s="115" t="s">
        <v>123</v>
      </c>
      <c r="V42" s="115" t="s">
        <v>123</v>
      </c>
      <c r="W42" s="115" t="s">
        <v>123</v>
      </c>
      <c r="X42" s="115" t="s">
        <v>123</v>
      </c>
      <c r="Y42" s="115" t="s">
        <v>123</v>
      </c>
      <c r="Z42" s="115" t="s">
        <v>123</v>
      </c>
      <c r="AA42" s="115" t="s">
        <v>123</v>
      </c>
      <c r="AB42" s="3">
        <v>22</v>
      </c>
      <c r="AC42" s="58"/>
    </row>
    <row r="43" spans="1:29" s="18" customFormat="1" ht="19.5" customHeight="1">
      <c r="A43" s="1"/>
      <c r="B43" s="119"/>
      <c r="C43" s="119"/>
      <c r="D43" s="5"/>
      <c r="E43" s="122" t="s">
        <v>116</v>
      </c>
      <c r="F43" s="2">
        <v>23</v>
      </c>
      <c r="G43" s="115" t="s">
        <v>123</v>
      </c>
      <c r="H43" s="115" t="s">
        <v>123</v>
      </c>
      <c r="I43" s="115" t="s">
        <v>123</v>
      </c>
      <c r="J43" s="115" t="s">
        <v>123</v>
      </c>
      <c r="K43" s="115" t="s">
        <v>123</v>
      </c>
      <c r="L43" s="115" t="s">
        <v>123</v>
      </c>
      <c r="M43" s="115" t="s">
        <v>123</v>
      </c>
      <c r="N43" s="115" t="s">
        <v>123</v>
      </c>
      <c r="O43" s="115" t="s">
        <v>123</v>
      </c>
      <c r="P43" s="115" t="s">
        <v>123</v>
      </c>
      <c r="Q43" s="115" t="s">
        <v>123</v>
      </c>
      <c r="R43" s="115" t="s">
        <v>123</v>
      </c>
      <c r="S43" s="115" t="s">
        <v>123</v>
      </c>
      <c r="T43" s="115" t="s">
        <v>123</v>
      </c>
      <c r="U43" s="115" t="s">
        <v>123</v>
      </c>
      <c r="V43" s="115" t="s">
        <v>123</v>
      </c>
      <c r="W43" s="115" t="s">
        <v>123</v>
      </c>
      <c r="X43" s="115" t="s">
        <v>123</v>
      </c>
      <c r="Y43" s="115" t="s">
        <v>123</v>
      </c>
      <c r="Z43" s="115" t="s">
        <v>123</v>
      </c>
      <c r="AA43" s="115" t="s">
        <v>123</v>
      </c>
      <c r="AB43" s="3">
        <v>23</v>
      </c>
      <c r="AC43" s="58"/>
    </row>
    <row r="44" spans="1:29" s="18" customFormat="1" ht="19.5" customHeight="1">
      <c r="A44" s="1"/>
      <c r="B44" s="119"/>
      <c r="C44" s="119"/>
      <c r="D44" s="5"/>
      <c r="E44" s="122" t="s">
        <v>117</v>
      </c>
      <c r="F44" s="2">
        <v>24</v>
      </c>
      <c r="G44" s="88">
        <v>53</v>
      </c>
      <c r="H44" s="88">
        <v>28</v>
      </c>
      <c r="I44" s="88" t="s">
        <v>123</v>
      </c>
      <c r="J44" s="88" t="s">
        <v>123</v>
      </c>
      <c r="K44" s="115" t="s">
        <v>123</v>
      </c>
      <c r="L44" s="115" t="s">
        <v>123</v>
      </c>
      <c r="M44" s="115" t="s">
        <v>123</v>
      </c>
      <c r="N44" s="115" t="s">
        <v>123</v>
      </c>
      <c r="O44" s="115" t="s">
        <v>123</v>
      </c>
      <c r="P44" s="115" t="s">
        <v>123</v>
      </c>
      <c r="Q44" s="115" t="s">
        <v>123</v>
      </c>
      <c r="R44" s="115" t="s">
        <v>123</v>
      </c>
      <c r="S44" s="115" t="s">
        <v>123</v>
      </c>
      <c r="T44" s="115" t="s">
        <v>123</v>
      </c>
      <c r="U44" s="88" t="s">
        <v>123</v>
      </c>
      <c r="V44" s="88" t="s">
        <v>123</v>
      </c>
      <c r="W44" s="115" t="s">
        <v>123</v>
      </c>
      <c r="X44" s="88">
        <v>0</v>
      </c>
      <c r="Y44" s="115" t="s">
        <v>123</v>
      </c>
      <c r="Z44" s="115" t="s">
        <v>123</v>
      </c>
      <c r="AA44" s="115" t="s">
        <v>123</v>
      </c>
      <c r="AB44" s="3">
        <v>24</v>
      </c>
      <c r="AC44" s="58"/>
    </row>
    <row r="45" spans="1:29" s="18" customFormat="1" ht="19.5" customHeight="1">
      <c r="A45" s="1"/>
      <c r="B45" s="119"/>
      <c r="C45" s="119"/>
      <c r="D45" s="5"/>
      <c r="E45" s="122" t="s">
        <v>118</v>
      </c>
      <c r="F45" s="2">
        <v>25</v>
      </c>
      <c r="G45" s="115" t="s">
        <v>123</v>
      </c>
      <c r="H45" s="115" t="s">
        <v>123</v>
      </c>
      <c r="I45" s="115" t="s">
        <v>123</v>
      </c>
      <c r="J45" s="115" t="s">
        <v>123</v>
      </c>
      <c r="K45" s="115" t="s">
        <v>123</v>
      </c>
      <c r="L45" s="115" t="s">
        <v>123</v>
      </c>
      <c r="M45" s="115" t="s">
        <v>123</v>
      </c>
      <c r="N45" s="115" t="s">
        <v>123</v>
      </c>
      <c r="O45" s="115" t="s">
        <v>123</v>
      </c>
      <c r="P45" s="115" t="s">
        <v>123</v>
      </c>
      <c r="Q45" s="115" t="s">
        <v>123</v>
      </c>
      <c r="R45" s="115" t="s">
        <v>123</v>
      </c>
      <c r="S45" s="115" t="s">
        <v>123</v>
      </c>
      <c r="T45" s="115" t="s">
        <v>123</v>
      </c>
      <c r="U45" s="115" t="s">
        <v>123</v>
      </c>
      <c r="V45" s="115" t="s">
        <v>123</v>
      </c>
      <c r="W45" s="115" t="s">
        <v>123</v>
      </c>
      <c r="X45" s="115" t="s">
        <v>123</v>
      </c>
      <c r="Y45" s="115" t="s">
        <v>123</v>
      </c>
      <c r="Z45" s="115" t="s">
        <v>123</v>
      </c>
      <c r="AA45" s="115" t="s">
        <v>123</v>
      </c>
      <c r="AB45" s="3">
        <v>25</v>
      </c>
      <c r="AC45" s="58"/>
    </row>
    <row r="46" spans="1:29" s="18" customFormat="1" ht="19.5" customHeight="1">
      <c r="A46" s="1"/>
      <c r="B46" s="119"/>
      <c r="C46" s="119"/>
      <c r="D46" s="5"/>
      <c r="E46" s="122" t="s">
        <v>119</v>
      </c>
      <c r="F46" s="2">
        <v>26</v>
      </c>
      <c r="G46" s="88">
        <v>423</v>
      </c>
      <c r="H46" s="88">
        <v>33</v>
      </c>
      <c r="I46" s="115" t="s">
        <v>123</v>
      </c>
      <c r="J46" s="115" t="s">
        <v>123</v>
      </c>
      <c r="K46" s="115" t="s">
        <v>123</v>
      </c>
      <c r="L46" s="115" t="s">
        <v>123</v>
      </c>
      <c r="M46" s="115" t="s">
        <v>123</v>
      </c>
      <c r="N46" s="115" t="s">
        <v>123</v>
      </c>
      <c r="O46" s="115" t="s">
        <v>123</v>
      </c>
      <c r="P46" s="115" t="s">
        <v>123</v>
      </c>
      <c r="Q46" s="115" t="s">
        <v>123</v>
      </c>
      <c r="R46" s="115" t="s">
        <v>123</v>
      </c>
      <c r="S46" s="115" t="s">
        <v>123</v>
      </c>
      <c r="T46" s="115" t="s">
        <v>123</v>
      </c>
      <c r="U46" s="115" t="s">
        <v>123</v>
      </c>
      <c r="V46" s="115" t="s">
        <v>123</v>
      </c>
      <c r="W46" s="115" t="s">
        <v>123</v>
      </c>
      <c r="X46" s="115" t="s">
        <v>123</v>
      </c>
      <c r="Y46" s="115" t="s">
        <v>123</v>
      </c>
      <c r="Z46" s="115" t="s">
        <v>123</v>
      </c>
      <c r="AA46" s="115" t="s">
        <v>123</v>
      </c>
      <c r="AB46" s="3">
        <v>26</v>
      </c>
      <c r="AC46" s="58"/>
    </row>
    <row r="47" spans="1:29" s="18" customFormat="1" ht="20.25" customHeight="1">
      <c r="A47" s="4"/>
      <c r="B47" s="8"/>
      <c r="C47" s="8"/>
      <c r="D47" s="7"/>
      <c r="E47" s="123" t="s">
        <v>120</v>
      </c>
      <c r="F47" s="16">
        <v>27</v>
      </c>
      <c r="G47" s="87">
        <v>3016</v>
      </c>
      <c r="H47" s="87">
        <v>324</v>
      </c>
      <c r="I47" s="222" t="s">
        <v>123</v>
      </c>
      <c r="J47" s="222" t="s">
        <v>123</v>
      </c>
      <c r="K47" s="222" t="s">
        <v>123</v>
      </c>
      <c r="L47" s="222" t="s">
        <v>123</v>
      </c>
      <c r="M47" s="222" t="s">
        <v>123</v>
      </c>
      <c r="N47" s="222" t="s">
        <v>123</v>
      </c>
      <c r="O47" s="222" t="s">
        <v>123</v>
      </c>
      <c r="P47" s="222" t="s">
        <v>123</v>
      </c>
      <c r="Q47" s="222" t="s">
        <v>123</v>
      </c>
      <c r="R47" s="222" t="s">
        <v>123</v>
      </c>
      <c r="S47" s="222" t="s">
        <v>123</v>
      </c>
      <c r="T47" s="222" t="s">
        <v>123</v>
      </c>
      <c r="U47" s="222" t="s">
        <v>123</v>
      </c>
      <c r="V47" s="222" t="s">
        <v>123</v>
      </c>
      <c r="W47" s="222" t="s">
        <v>123</v>
      </c>
      <c r="X47" s="222" t="s">
        <v>123</v>
      </c>
      <c r="Y47" s="222" t="s">
        <v>123</v>
      </c>
      <c r="Z47" s="222" t="s">
        <v>123</v>
      </c>
      <c r="AA47" s="223" t="s">
        <v>123</v>
      </c>
      <c r="AB47" s="17">
        <v>27</v>
      </c>
      <c r="AC47" s="65"/>
    </row>
    <row r="48" spans="1:29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</row>
  </sheetData>
  <mergeCells count="40">
    <mergeCell ref="X7:X10"/>
    <mergeCell ref="Y7:AA7"/>
    <mergeCell ref="P8:P10"/>
    <mergeCell ref="Q8:Q10"/>
    <mergeCell ref="R8:R10"/>
    <mergeCell ref="S8:S10"/>
    <mergeCell ref="H6:O6"/>
    <mergeCell ref="N8:N10"/>
    <mergeCell ref="O8:O10"/>
    <mergeCell ref="AB6:AC10"/>
    <mergeCell ref="P6:AA6"/>
    <mergeCell ref="Y8:Y10"/>
    <mergeCell ref="Z8:Z10"/>
    <mergeCell ref="AA8:AA10"/>
    <mergeCell ref="P7:T7"/>
    <mergeCell ref="U7:W7"/>
    <mergeCell ref="T8:T10"/>
    <mergeCell ref="U8:U10"/>
    <mergeCell ref="V8:V10"/>
    <mergeCell ref="W8:W10"/>
    <mergeCell ref="K8:K10"/>
    <mergeCell ref="L8:L10"/>
    <mergeCell ref="C16:E16"/>
    <mergeCell ref="C17:E17"/>
    <mergeCell ref="C18:E18"/>
    <mergeCell ref="G6:G10"/>
    <mergeCell ref="A6:F10"/>
    <mergeCell ref="B13:E13"/>
    <mergeCell ref="B14:E14"/>
    <mergeCell ref="C23:E23"/>
    <mergeCell ref="D32:E32"/>
    <mergeCell ref="D36:E36"/>
    <mergeCell ref="C19:E19"/>
    <mergeCell ref="C20:E20"/>
    <mergeCell ref="C21:E21"/>
    <mergeCell ref="H7:H10"/>
    <mergeCell ref="I7:O7"/>
    <mergeCell ref="I8:I10"/>
    <mergeCell ref="J8:J10"/>
    <mergeCell ref="M8:M10"/>
  </mergeCells>
  <phoneticPr fontId="21"/>
  <conditionalFormatting sqref="C48:E48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48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5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8" width="7.5" style="19" customWidth="1"/>
    <col min="9" max="15" width="7.125" style="19" customWidth="1"/>
    <col min="16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8" customFormat="1" ht="14.25" customHeight="1">
      <c r="A1" s="20"/>
      <c r="F1" s="21"/>
      <c r="G1" s="1"/>
      <c r="AC1" s="22"/>
    </row>
    <row r="2" spans="1:29" s="29" customFormat="1" ht="21" customHeight="1">
      <c r="A2" s="23"/>
      <c r="B2" s="24"/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7"/>
      <c r="P2" s="28"/>
      <c r="Q2" s="27"/>
      <c r="R2" s="27"/>
      <c r="S2" s="27"/>
      <c r="T2" s="27"/>
      <c r="U2" s="27"/>
      <c r="V2" s="28"/>
    </row>
    <row r="3" spans="1:29" s="36" customFormat="1" ht="21" customHeight="1">
      <c r="A3" s="30"/>
      <c r="B3" s="31" t="s">
        <v>38</v>
      </c>
      <c r="C3" s="30"/>
      <c r="D3" s="30"/>
      <c r="E3" s="30"/>
      <c r="F3" s="30"/>
      <c r="G3" s="32"/>
      <c r="H3" s="30"/>
      <c r="I3" s="30"/>
      <c r="J3" s="30"/>
      <c r="K3" s="30"/>
      <c r="L3" s="30"/>
      <c r="M3" s="33"/>
      <c r="N3" s="33"/>
      <c r="O3" s="34"/>
      <c r="P3" s="35"/>
      <c r="Q3" s="34"/>
      <c r="R3" s="34"/>
      <c r="S3" s="34"/>
      <c r="T3" s="34"/>
      <c r="U3" s="34"/>
      <c r="V3" s="35"/>
      <c r="AB3" s="19"/>
      <c r="AC3" s="274"/>
    </row>
    <row r="4" spans="1:29" s="18" customFormat="1" ht="21" customHeight="1">
      <c r="A4" s="37"/>
      <c r="B4" s="38"/>
      <c r="C4" s="39" t="s">
        <v>132</v>
      </c>
      <c r="D4" s="1"/>
      <c r="E4" s="1"/>
      <c r="F4" s="40"/>
      <c r="G4" s="1"/>
      <c r="H4" s="1"/>
      <c r="I4" s="1"/>
      <c r="J4" s="1"/>
      <c r="K4" s="1"/>
      <c r="L4" s="1"/>
      <c r="M4" s="1"/>
      <c r="N4" s="1"/>
      <c r="O4" s="1"/>
      <c r="P4" s="41"/>
      <c r="Q4" s="41"/>
      <c r="R4" s="41"/>
      <c r="S4" s="41"/>
      <c r="T4" s="41"/>
      <c r="U4" s="41"/>
      <c r="V4" s="1"/>
      <c r="W4" s="1"/>
      <c r="X4" s="1"/>
      <c r="Y4" s="1"/>
      <c r="Z4" s="1"/>
      <c r="AA4" s="1"/>
      <c r="AB4" s="1"/>
      <c r="AC4" s="42"/>
    </row>
    <row r="5" spans="1:29" s="18" customFormat="1" ht="14.25" customHeight="1" thickBot="1">
      <c r="A5" s="43"/>
      <c r="C5" s="43"/>
      <c r="D5" s="39" t="s">
        <v>205</v>
      </c>
      <c r="E5" s="43"/>
      <c r="F5" s="40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2" t="s">
        <v>204</v>
      </c>
      <c r="AB5" s="1"/>
      <c r="AC5" s="42"/>
    </row>
    <row r="6" spans="1:29" s="18" customFormat="1" ht="12" customHeight="1" thickTop="1">
      <c r="A6" s="144" t="s">
        <v>0</v>
      </c>
      <c r="B6" s="145"/>
      <c r="C6" s="145"/>
      <c r="D6" s="145"/>
      <c r="E6" s="145"/>
      <c r="F6" s="146"/>
      <c r="G6" s="196" t="s">
        <v>203</v>
      </c>
      <c r="H6" s="196"/>
      <c r="I6" s="196"/>
      <c r="J6" s="196"/>
      <c r="K6" s="196"/>
      <c r="L6" s="196"/>
      <c r="M6" s="196"/>
      <c r="N6" s="196"/>
      <c r="O6" s="197"/>
      <c r="P6" s="185" t="s">
        <v>202</v>
      </c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57" t="s">
        <v>0</v>
      </c>
      <c r="AC6" s="146"/>
    </row>
    <row r="7" spans="1:29" s="18" customFormat="1" ht="11.25" customHeight="1">
      <c r="A7" s="147"/>
      <c r="B7" s="148"/>
      <c r="C7" s="148"/>
      <c r="D7" s="148"/>
      <c r="E7" s="148"/>
      <c r="F7" s="149"/>
      <c r="G7" s="195" t="s">
        <v>201</v>
      </c>
      <c r="H7" s="195" t="s">
        <v>200</v>
      </c>
      <c r="I7" s="179" t="s">
        <v>199</v>
      </c>
      <c r="J7" s="168"/>
      <c r="K7" s="168"/>
      <c r="L7" s="168"/>
      <c r="M7" s="169"/>
      <c r="N7" s="179" t="s">
        <v>198</v>
      </c>
      <c r="O7" s="168"/>
      <c r="P7" s="285" t="s">
        <v>197</v>
      </c>
      <c r="Q7" s="195" t="s">
        <v>196</v>
      </c>
      <c r="R7" s="195" t="s">
        <v>195</v>
      </c>
      <c r="S7" s="195" t="s">
        <v>194</v>
      </c>
      <c r="T7" s="179" t="s">
        <v>193</v>
      </c>
      <c r="U7" s="168"/>
      <c r="V7" s="169"/>
      <c r="W7" s="179" t="s">
        <v>192</v>
      </c>
      <c r="X7" s="168"/>
      <c r="Y7" s="169"/>
      <c r="Z7" s="195" t="s">
        <v>191</v>
      </c>
      <c r="AA7" s="195" t="s">
        <v>190</v>
      </c>
      <c r="AB7" s="158"/>
      <c r="AC7" s="149"/>
    </row>
    <row r="8" spans="1:29" s="18" customFormat="1" ht="11.25" customHeight="1">
      <c r="A8" s="150"/>
      <c r="B8" s="151"/>
      <c r="C8" s="151"/>
      <c r="D8" s="151"/>
      <c r="E8" s="151"/>
      <c r="F8" s="152"/>
      <c r="G8" s="139"/>
      <c r="H8" s="139"/>
      <c r="I8" s="195" t="s">
        <v>140</v>
      </c>
      <c r="J8" s="195" t="s">
        <v>189</v>
      </c>
      <c r="K8" s="195" t="s">
        <v>188</v>
      </c>
      <c r="L8" s="195" t="s">
        <v>187</v>
      </c>
      <c r="M8" s="195" t="s">
        <v>186</v>
      </c>
      <c r="N8" s="195" t="s">
        <v>140</v>
      </c>
      <c r="O8" s="195" t="s">
        <v>185</v>
      </c>
      <c r="P8" s="279" t="s">
        <v>184</v>
      </c>
      <c r="Q8" s="139"/>
      <c r="R8" s="139"/>
      <c r="S8" s="139"/>
      <c r="T8" s="195" t="s">
        <v>140</v>
      </c>
      <c r="U8" s="195" t="s">
        <v>183</v>
      </c>
      <c r="V8" s="195" t="s">
        <v>182</v>
      </c>
      <c r="W8" s="195" t="s">
        <v>140</v>
      </c>
      <c r="X8" s="195" t="s">
        <v>181</v>
      </c>
      <c r="Y8" s="195" t="s">
        <v>180</v>
      </c>
      <c r="Z8" s="139"/>
      <c r="AA8" s="139"/>
      <c r="AB8" s="159"/>
      <c r="AC8" s="152"/>
    </row>
    <row r="9" spans="1:29" s="18" customFormat="1" ht="11.25" customHeight="1">
      <c r="A9" s="153"/>
      <c r="B9" s="151"/>
      <c r="C9" s="151"/>
      <c r="D9" s="151"/>
      <c r="E9" s="151"/>
      <c r="F9" s="152"/>
      <c r="G9" s="139"/>
      <c r="H9" s="139"/>
      <c r="I9" s="139"/>
      <c r="J9" s="139"/>
      <c r="K9" s="139"/>
      <c r="L9" s="139"/>
      <c r="M9" s="139"/>
      <c r="N9" s="139"/>
      <c r="O9" s="139"/>
      <c r="P9" s="280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51"/>
      <c r="AC9" s="152"/>
    </row>
    <row r="10" spans="1:29" s="18" customFormat="1" ht="11.25" customHeight="1">
      <c r="A10" s="153"/>
      <c r="B10" s="151"/>
      <c r="C10" s="151"/>
      <c r="D10" s="151"/>
      <c r="E10" s="151"/>
      <c r="F10" s="152"/>
      <c r="G10" s="140"/>
      <c r="H10" s="140"/>
      <c r="I10" s="140"/>
      <c r="J10" s="140"/>
      <c r="K10" s="140"/>
      <c r="L10" s="140"/>
      <c r="M10" s="140"/>
      <c r="N10" s="140"/>
      <c r="O10" s="140"/>
      <c r="P10" s="281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51"/>
      <c r="AC10" s="152"/>
    </row>
    <row r="11" spans="1:29" s="18" customFormat="1" ht="14.25" customHeight="1">
      <c r="B11" s="10"/>
      <c r="C11" s="10"/>
      <c r="D11" s="10"/>
      <c r="E11" s="10"/>
      <c r="F11" s="52"/>
      <c r="G11" s="282" t="s">
        <v>179</v>
      </c>
      <c r="H11" s="54" t="s">
        <v>178</v>
      </c>
      <c r="I11" s="54" t="s">
        <v>177</v>
      </c>
      <c r="J11" s="54" t="s">
        <v>176</v>
      </c>
      <c r="K11" s="54" t="s">
        <v>175</v>
      </c>
      <c r="L11" s="54" t="s">
        <v>174</v>
      </c>
      <c r="M11" s="54" t="s">
        <v>173</v>
      </c>
      <c r="N11" s="54" t="s">
        <v>172</v>
      </c>
      <c r="O11" s="54" t="s">
        <v>171</v>
      </c>
      <c r="P11" s="54" t="s">
        <v>17</v>
      </c>
      <c r="Q11" s="54" t="s">
        <v>18</v>
      </c>
      <c r="R11" s="54" t="s">
        <v>19</v>
      </c>
      <c r="S11" s="54" t="s">
        <v>20</v>
      </c>
      <c r="T11" s="54" t="s">
        <v>21</v>
      </c>
      <c r="U11" s="54" t="s">
        <v>170</v>
      </c>
      <c r="V11" s="54" t="s">
        <v>169</v>
      </c>
      <c r="W11" s="54" t="s">
        <v>168</v>
      </c>
      <c r="X11" s="54" t="s">
        <v>167</v>
      </c>
      <c r="Y11" s="54" t="s">
        <v>166</v>
      </c>
      <c r="Z11" s="54" t="s">
        <v>165</v>
      </c>
      <c r="AA11" s="54" t="s">
        <v>164</v>
      </c>
      <c r="AB11" s="55"/>
      <c r="AC11" s="56"/>
    </row>
    <row r="12" spans="1:29" s="18" customFormat="1" ht="19.5" customHeight="1">
      <c r="A12" s="1"/>
      <c r="B12" s="9" t="s">
        <v>127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57"/>
    </row>
    <row r="13" spans="1:29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88">
        <v>4047</v>
      </c>
      <c r="H13" s="88">
        <v>4732</v>
      </c>
      <c r="I13" s="88">
        <v>642365</v>
      </c>
      <c r="J13" s="88">
        <v>311054</v>
      </c>
      <c r="K13" s="93">
        <v>97794</v>
      </c>
      <c r="L13" s="93">
        <v>168745</v>
      </c>
      <c r="M13" s="88">
        <v>64772</v>
      </c>
      <c r="N13" s="88">
        <v>166544</v>
      </c>
      <c r="O13" s="88">
        <v>151706</v>
      </c>
      <c r="P13" s="88">
        <v>14837</v>
      </c>
      <c r="Q13" s="88">
        <v>529977</v>
      </c>
      <c r="R13" s="88">
        <v>116243</v>
      </c>
      <c r="S13" s="88">
        <v>122641</v>
      </c>
      <c r="T13" s="88">
        <v>48984</v>
      </c>
      <c r="U13" s="88">
        <v>7906</v>
      </c>
      <c r="V13" s="88">
        <v>41078</v>
      </c>
      <c r="W13" s="88">
        <v>230226</v>
      </c>
      <c r="X13" s="88">
        <v>49877</v>
      </c>
      <c r="Y13" s="88">
        <v>180349</v>
      </c>
      <c r="Z13" s="88">
        <v>17183</v>
      </c>
      <c r="AA13" s="88">
        <v>1104</v>
      </c>
      <c r="AB13" s="3">
        <v>1</v>
      </c>
      <c r="AC13" s="58"/>
    </row>
    <row r="14" spans="1:29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88">
        <v>1990</v>
      </c>
      <c r="H14" s="88" t="s">
        <v>123</v>
      </c>
      <c r="I14" s="88">
        <v>182692</v>
      </c>
      <c r="J14" s="88">
        <v>62024</v>
      </c>
      <c r="K14" s="88">
        <v>57521</v>
      </c>
      <c r="L14" s="88">
        <v>53667</v>
      </c>
      <c r="M14" s="88">
        <v>9481</v>
      </c>
      <c r="N14" s="88">
        <v>90796</v>
      </c>
      <c r="O14" s="88">
        <v>83131</v>
      </c>
      <c r="P14" s="88">
        <v>7666</v>
      </c>
      <c r="Q14" s="88">
        <v>103448</v>
      </c>
      <c r="R14" s="88">
        <v>3643</v>
      </c>
      <c r="S14" s="88">
        <v>23726</v>
      </c>
      <c r="T14" s="88">
        <v>1829</v>
      </c>
      <c r="U14" s="88">
        <v>844</v>
      </c>
      <c r="V14" s="88">
        <v>985</v>
      </c>
      <c r="W14" s="88" t="s">
        <v>123</v>
      </c>
      <c r="X14" s="88" t="s">
        <v>123</v>
      </c>
      <c r="Y14" s="88" t="s">
        <v>123</v>
      </c>
      <c r="Z14" s="88" t="s">
        <v>123</v>
      </c>
      <c r="AA14" s="88" t="s">
        <v>123</v>
      </c>
      <c r="AB14" s="3">
        <v>2</v>
      </c>
      <c r="AC14" s="58"/>
    </row>
    <row r="15" spans="1:29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3"/>
      <c r="AC15" s="58"/>
    </row>
    <row r="16" spans="1:29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>
        <v>313</v>
      </c>
      <c r="H16" s="88" t="s">
        <v>123</v>
      </c>
      <c r="I16" s="88">
        <v>450</v>
      </c>
      <c r="J16" s="88">
        <v>241</v>
      </c>
      <c r="K16" s="88">
        <v>112</v>
      </c>
      <c r="L16" s="88">
        <v>97</v>
      </c>
      <c r="M16" s="88" t="s">
        <v>123</v>
      </c>
      <c r="N16" s="88">
        <v>7362</v>
      </c>
      <c r="O16" s="88">
        <v>7237</v>
      </c>
      <c r="P16" s="88">
        <v>125</v>
      </c>
      <c r="Q16" s="88">
        <v>4785</v>
      </c>
      <c r="R16" s="88" t="s">
        <v>124</v>
      </c>
      <c r="S16" s="88">
        <v>3864</v>
      </c>
      <c r="T16" s="88">
        <v>527</v>
      </c>
      <c r="U16" s="88">
        <v>199</v>
      </c>
      <c r="V16" s="88">
        <v>328</v>
      </c>
      <c r="W16" s="88" t="s">
        <v>123</v>
      </c>
      <c r="X16" s="88" t="s">
        <v>123</v>
      </c>
      <c r="Y16" s="88" t="s">
        <v>123</v>
      </c>
      <c r="Z16" s="88" t="s">
        <v>123</v>
      </c>
      <c r="AA16" s="88" t="s">
        <v>123</v>
      </c>
      <c r="AB16" s="3">
        <v>3</v>
      </c>
      <c r="AC16" s="58"/>
    </row>
    <row r="17" spans="1:29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>
        <v>87</v>
      </c>
      <c r="H17" s="88" t="s">
        <v>123</v>
      </c>
      <c r="I17" s="88">
        <v>71391</v>
      </c>
      <c r="J17" s="88">
        <v>11040</v>
      </c>
      <c r="K17" s="88">
        <v>24903</v>
      </c>
      <c r="L17" s="88">
        <v>35405</v>
      </c>
      <c r="M17" s="88">
        <v>43</v>
      </c>
      <c r="N17" s="88">
        <v>66833</v>
      </c>
      <c r="O17" s="88">
        <v>64172</v>
      </c>
      <c r="P17" s="88">
        <v>2662</v>
      </c>
      <c r="Q17" s="88">
        <v>66893</v>
      </c>
      <c r="R17" s="88">
        <v>3638</v>
      </c>
      <c r="S17" s="88">
        <v>15651</v>
      </c>
      <c r="T17" s="88">
        <v>546</v>
      </c>
      <c r="U17" s="88">
        <v>328</v>
      </c>
      <c r="V17" s="88">
        <v>218</v>
      </c>
      <c r="W17" s="88" t="s">
        <v>123</v>
      </c>
      <c r="X17" s="88" t="s">
        <v>123</v>
      </c>
      <c r="Y17" s="88" t="s">
        <v>123</v>
      </c>
      <c r="Z17" s="88" t="s">
        <v>123</v>
      </c>
      <c r="AA17" s="88" t="s">
        <v>123</v>
      </c>
      <c r="AB17" s="60">
        <v>4</v>
      </c>
      <c r="AC17" s="58"/>
    </row>
    <row r="18" spans="1:29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>
        <v>881</v>
      </c>
      <c r="H18" s="88" t="s">
        <v>123</v>
      </c>
      <c r="I18" s="88">
        <v>9816</v>
      </c>
      <c r="J18" s="88">
        <v>635</v>
      </c>
      <c r="K18" s="88">
        <v>3274</v>
      </c>
      <c r="L18" s="88">
        <v>5236</v>
      </c>
      <c r="M18" s="88">
        <v>671</v>
      </c>
      <c r="N18" s="88">
        <v>458</v>
      </c>
      <c r="O18" s="88">
        <v>451</v>
      </c>
      <c r="P18" s="88">
        <v>6</v>
      </c>
      <c r="Q18" s="88">
        <v>376</v>
      </c>
      <c r="R18" s="88" t="s">
        <v>124</v>
      </c>
      <c r="S18" s="88">
        <v>428</v>
      </c>
      <c r="T18" s="88">
        <v>288</v>
      </c>
      <c r="U18" s="88">
        <v>163</v>
      </c>
      <c r="V18" s="88">
        <v>125</v>
      </c>
      <c r="W18" s="88" t="s">
        <v>123</v>
      </c>
      <c r="X18" s="88" t="s">
        <v>123</v>
      </c>
      <c r="Y18" s="88" t="s">
        <v>123</v>
      </c>
      <c r="Z18" s="88" t="s">
        <v>123</v>
      </c>
      <c r="AA18" s="88" t="s">
        <v>123</v>
      </c>
      <c r="AB18" s="60">
        <v>5</v>
      </c>
      <c r="AC18" s="58"/>
    </row>
    <row r="19" spans="1:29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>
        <v>48</v>
      </c>
      <c r="H19" s="88" t="s">
        <v>123</v>
      </c>
      <c r="I19" s="88">
        <v>17682</v>
      </c>
      <c r="J19" s="88">
        <v>8234</v>
      </c>
      <c r="K19" s="88">
        <v>2059</v>
      </c>
      <c r="L19" s="88">
        <v>4785</v>
      </c>
      <c r="M19" s="88">
        <v>2605</v>
      </c>
      <c r="N19" s="88">
        <v>2270</v>
      </c>
      <c r="O19" s="88">
        <v>1918</v>
      </c>
      <c r="P19" s="88">
        <v>353</v>
      </c>
      <c r="Q19" s="88">
        <v>1624</v>
      </c>
      <c r="R19" s="88" t="s">
        <v>123</v>
      </c>
      <c r="S19" s="88">
        <v>1134</v>
      </c>
      <c r="T19" s="88">
        <v>306</v>
      </c>
      <c r="U19" s="88">
        <v>48</v>
      </c>
      <c r="V19" s="88">
        <v>258</v>
      </c>
      <c r="W19" s="88" t="s">
        <v>123</v>
      </c>
      <c r="X19" s="88" t="s">
        <v>123</v>
      </c>
      <c r="Y19" s="88" t="s">
        <v>123</v>
      </c>
      <c r="Z19" s="88" t="s">
        <v>123</v>
      </c>
      <c r="AA19" s="88" t="s">
        <v>123</v>
      </c>
      <c r="AB19" s="60">
        <v>6</v>
      </c>
      <c r="AC19" s="58"/>
    </row>
    <row r="20" spans="1:29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>
        <v>5</v>
      </c>
      <c r="H20" s="88" t="s">
        <v>123</v>
      </c>
      <c r="I20" s="88">
        <v>62823</v>
      </c>
      <c r="J20" s="88">
        <v>38494</v>
      </c>
      <c r="K20" s="88">
        <v>19913</v>
      </c>
      <c r="L20" s="88">
        <v>1918</v>
      </c>
      <c r="M20" s="88">
        <v>2498</v>
      </c>
      <c r="N20" s="88">
        <v>5365</v>
      </c>
      <c r="O20" s="88">
        <v>2878</v>
      </c>
      <c r="P20" s="88">
        <v>2488</v>
      </c>
      <c r="Q20" s="88">
        <v>15098</v>
      </c>
      <c r="R20" s="88">
        <v>0</v>
      </c>
      <c r="S20" s="88">
        <v>1313</v>
      </c>
      <c r="T20" s="88">
        <v>58</v>
      </c>
      <c r="U20" s="88">
        <v>28</v>
      </c>
      <c r="V20" s="88">
        <v>29</v>
      </c>
      <c r="W20" s="88" t="s">
        <v>123</v>
      </c>
      <c r="X20" s="88" t="s">
        <v>123</v>
      </c>
      <c r="Y20" s="88" t="s">
        <v>123</v>
      </c>
      <c r="Z20" s="88" t="s">
        <v>123</v>
      </c>
      <c r="AA20" s="88" t="s">
        <v>123</v>
      </c>
      <c r="AB20" s="60">
        <v>7</v>
      </c>
      <c r="AC20" s="58"/>
    </row>
    <row r="21" spans="1:29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>
        <v>336</v>
      </c>
      <c r="H21" s="88" t="s">
        <v>123</v>
      </c>
      <c r="I21" s="88">
        <v>19793</v>
      </c>
      <c r="J21" s="88">
        <v>3371</v>
      </c>
      <c r="K21" s="88">
        <v>7233</v>
      </c>
      <c r="L21" s="88">
        <v>5597</v>
      </c>
      <c r="M21" s="88">
        <v>3592</v>
      </c>
      <c r="N21" s="88">
        <v>4259</v>
      </c>
      <c r="O21" s="88">
        <v>2279</v>
      </c>
      <c r="P21" s="88">
        <v>1981</v>
      </c>
      <c r="Q21" s="88">
        <v>11948</v>
      </c>
      <c r="R21" s="88">
        <v>2</v>
      </c>
      <c r="S21" s="88">
        <v>1248</v>
      </c>
      <c r="T21" s="88">
        <v>80</v>
      </c>
      <c r="U21" s="88">
        <v>65</v>
      </c>
      <c r="V21" s="88">
        <v>15</v>
      </c>
      <c r="W21" s="88" t="s">
        <v>123</v>
      </c>
      <c r="X21" s="88" t="s">
        <v>123</v>
      </c>
      <c r="Y21" s="88" t="s">
        <v>123</v>
      </c>
      <c r="Z21" s="88" t="s">
        <v>123</v>
      </c>
      <c r="AA21" s="88" t="s">
        <v>123</v>
      </c>
      <c r="AB21" s="60">
        <v>8</v>
      </c>
      <c r="AC21" s="58"/>
    </row>
    <row r="22" spans="1:29" s="18" customFormat="1" ht="7.5" customHeight="1">
      <c r="A22" s="1"/>
      <c r="B22" s="119"/>
      <c r="C22" s="119"/>
      <c r="D22" s="125"/>
      <c r="E22" s="125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60"/>
      <c r="AC22" s="58"/>
    </row>
    <row r="23" spans="1:29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3"/>
      <c r="AC23" s="58"/>
    </row>
    <row r="24" spans="1:29" s="18" customFormat="1" ht="19.5" customHeight="1">
      <c r="B24" s="61"/>
      <c r="C24" s="119"/>
      <c r="E24" s="124" t="s">
        <v>128</v>
      </c>
      <c r="F24" s="62">
        <v>9</v>
      </c>
      <c r="G24" s="92">
        <v>690</v>
      </c>
      <c r="H24" s="88" t="s">
        <v>123</v>
      </c>
      <c r="I24" s="88">
        <v>1156</v>
      </c>
      <c r="J24" s="88">
        <v>1</v>
      </c>
      <c r="K24" s="88">
        <v>24</v>
      </c>
      <c r="L24" s="88">
        <v>1084</v>
      </c>
      <c r="M24" s="88">
        <v>47</v>
      </c>
      <c r="N24" s="88">
        <v>2749</v>
      </c>
      <c r="O24" s="88">
        <v>2602</v>
      </c>
      <c r="P24" s="88">
        <v>147</v>
      </c>
      <c r="Q24" s="88">
        <v>3261</v>
      </c>
      <c r="R24" s="88">
        <v>1</v>
      </c>
      <c r="S24" s="88">
        <v>210</v>
      </c>
      <c r="T24" s="88">
        <v>75</v>
      </c>
      <c r="U24" s="88">
        <v>13</v>
      </c>
      <c r="V24" s="115">
        <v>62</v>
      </c>
      <c r="W24" s="115" t="s">
        <v>123</v>
      </c>
      <c r="X24" s="89" t="s">
        <v>123</v>
      </c>
      <c r="Y24" s="89" t="s">
        <v>123</v>
      </c>
      <c r="Z24" s="89" t="s">
        <v>123</v>
      </c>
      <c r="AA24" s="89" t="s">
        <v>123</v>
      </c>
      <c r="AB24" s="3">
        <v>9</v>
      </c>
    </row>
    <row r="25" spans="1:29" s="18" customFormat="1" ht="19.5" customHeight="1">
      <c r="B25" s="1"/>
      <c r="C25" s="119"/>
      <c r="E25" s="124" t="s">
        <v>359</v>
      </c>
      <c r="F25" s="62">
        <v>10</v>
      </c>
      <c r="G25" s="92">
        <v>514</v>
      </c>
      <c r="H25" s="88" t="s">
        <v>123</v>
      </c>
      <c r="I25" s="88">
        <v>1047</v>
      </c>
      <c r="J25" s="88">
        <v>7</v>
      </c>
      <c r="K25" s="88">
        <v>37</v>
      </c>
      <c r="L25" s="88">
        <v>996</v>
      </c>
      <c r="M25" s="88">
        <v>6</v>
      </c>
      <c r="N25" s="88">
        <v>2040</v>
      </c>
      <c r="O25" s="88">
        <v>1937</v>
      </c>
      <c r="P25" s="88">
        <v>104</v>
      </c>
      <c r="Q25" s="88">
        <v>2641</v>
      </c>
      <c r="R25" s="88">
        <v>5</v>
      </c>
      <c r="S25" s="88">
        <v>505</v>
      </c>
      <c r="T25" s="88">
        <v>62</v>
      </c>
      <c r="U25" s="88">
        <v>15</v>
      </c>
      <c r="V25" s="115">
        <v>47</v>
      </c>
      <c r="W25" s="115" t="s">
        <v>123</v>
      </c>
      <c r="X25" s="89" t="s">
        <v>123</v>
      </c>
      <c r="Y25" s="89" t="s">
        <v>123</v>
      </c>
      <c r="Z25" s="89" t="s">
        <v>123</v>
      </c>
      <c r="AA25" s="89" t="s">
        <v>123</v>
      </c>
      <c r="AB25" s="3">
        <v>10</v>
      </c>
    </row>
    <row r="26" spans="1:29" s="18" customFormat="1" ht="19.5" customHeight="1">
      <c r="B26" s="1"/>
      <c r="C26" s="119"/>
      <c r="E26" s="124" t="s">
        <v>360</v>
      </c>
      <c r="F26" s="62">
        <v>11</v>
      </c>
      <c r="G26" s="92">
        <v>501</v>
      </c>
      <c r="H26" s="115" t="s">
        <v>123</v>
      </c>
      <c r="I26" s="115">
        <v>1095</v>
      </c>
      <c r="J26" s="115">
        <v>98</v>
      </c>
      <c r="K26" s="115">
        <v>45</v>
      </c>
      <c r="L26" s="115">
        <v>925</v>
      </c>
      <c r="M26" s="115">
        <v>28</v>
      </c>
      <c r="N26" s="115">
        <v>1821</v>
      </c>
      <c r="O26" s="115">
        <v>1796</v>
      </c>
      <c r="P26" s="115">
        <v>25</v>
      </c>
      <c r="Q26" s="115">
        <v>3336</v>
      </c>
      <c r="R26" s="115">
        <v>22</v>
      </c>
      <c r="S26" s="115">
        <v>62</v>
      </c>
      <c r="T26" s="115">
        <v>51</v>
      </c>
      <c r="U26" s="115">
        <v>17</v>
      </c>
      <c r="V26" s="115">
        <v>34</v>
      </c>
      <c r="W26" s="115" t="s">
        <v>123</v>
      </c>
      <c r="X26" s="89" t="s">
        <v>123</v>
      </c>
      <c r="Y26" s="89" t="s">
        <v>123</v>
      </c>
      <c r="Z26" s="89" t="s">
        <v>123</v>
      </c>
      <c r="AA26" s="89" t="s">
        <v>123</v>
      </c>
      <c r="AB26" s="3">
        <v>11</v>
      </c>
    </row>
    <row r="27" spans="1:29" s="18" customFormat="1" ht="19.5" customHeight="1">
      <c r="B27" s="1"/>
      <c r="C27" s="119"/>
      <c r="E27" s="124" t="s">
        <v>361</v>
      </c>
      <c r="F27" s="62">
        <v>12</v>
      </c>
      <c r="G27" s="92">
        <v>369</v>
      </c>
      <c r="H27" s="89" t="s">
        <v>123</v>
      </c>
      <c r="I27" s="89">
        <v>1322</v>
      </c>
      <c r="J27" s="89">
        <v>360</v>
      </c>
      <c r="K27" s="89">
        <v>44</v>
      </c>
      <c r="L27" s="89">
        <v>711</v>
      </c>
      <c r="M27" s="89">
        <v>206</v>
      </c>
      <c r="N27" s="89">
        <v>1857</v>
      </c>
      <c r="O27" s="89">
        <v>1777</v>
      </c>
      <c r="P27" s="89">
        <v>80</v>
      </c>
      <c r="Q27" s="89">
        <v>2577</v>
      </c>
      <c r="R27" s="89">
        <v>22</v>
      </c>
      <c r="S27" s="89">
        <v>152</v>
      </c>
      <c r="T27" s="89">
        <v>36</v>
      </c>
      <c r="U27" s="89">
        <v>13</v>
      </c>
      <c r="V27" s="89">
        <v>23</v>
      </c>
      <c r="W27" s="89" t="s">
        <v>123</v>
      </c>
      <c r="X27" s="89" t="s">
        <v>123</v>
      </c>
      <c r="Y27" s="89" t="s">
        <v>123</v>
      </c>
      <c r="Z27" s="89" t="s">
        <v>123</v>
      </c>
      <c r="AA27" s="89" t="s">
        <v>123</v>
      </c>
      <c r="AB27" s="3">
        <v>12</v>
      </c>
    </row>
    <row r="28" spans="1:29" s="1" customFormat="1" ht="19.5" customHeight="1">
      <c r="C28" s="119"/>
      <c r="E28" s="124" t="s">
        <v>362</v>
      </c>
      <c r="F28" s="62">
        <v>13</v>
      </c>
      <c r="G28" s="92">
        <v>305</v>
      </c>
      <c r="H28" s="88" t="s">
        <v>123</v>
      </c>
      <c r="I28" s="88">
        <v>667</v>
      </c>
      <c r="J28" s="88">
        <v>6</v>
      </c>
      <c r="K28" s="88">
        <v>72</v>
      </c>
      <c r="L28" s="89">
        <v>327</v>
      </c>
      <c r="M28" s="89">
        <v>262</v>
      </c>
      <c r="N28" s="89">
        <v>1968</v>
      </c>
      <c r="O28" s="88">
        <v>1898</v>
      </c>
      <c r="P28" s="89">
        <v>70</v>
      </c>
      <c r="Q28" s="89">
        <v>1924</v>
      </c>
      <c r="R28" s="89">
        <v>24</v>
      </c>
      <c r="S28" s="89">
        <v>199</v>
      </c>
      <c r="T28" s="89">
        <v>27</v>
      </c>
      <c r="U28" s="89">
        <v>13</v>
      </c>
      <c r="V28" s="89">
        <v>14</v>
      </c>
      <c r="W28" s="89" t="s">
        <v>123</v>
      </c>
      <c r="X28" s="115" t="s">
        <v>123</v>
      </c>
      <c r="Y28" s="115" t="s">
        <v>123</v>
      </c>
      <c r="Z28" s="115" t="s">
        <v>123</v>
      </c>
      <c r="AA28" s="115" t="s">
        <v>123</v>
      </c>
      <c r="AB28" s="3">
        <v>13</v>
      </c>
    </row>
    <row r="29" spans="1:29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115"/>
      <c r="Y29" s="115"/>
      <c r="Z29" s="115"/>
      <c r="AA29" s="115"/>
      <c r="AB29" s="3"/>
    </row>
    <row r="30" spans="1:29" s="18" customFormat="1" ht="19.5" customHeight="1">
      <c r="B30" s="1"/>
      <c r="C30" s="119"/>
      <c r="E30" s="124" t="s">
        <v>364</v>
      </c>
      <c r="F30" s="63">
        <v>14</v>
      </c>
      <c r="G30" s="91">
        <v>319</v>
      </c>
      <c r="H30" s="90" t="s">
        <v>123</v>
      </c>
      <c r="I30" s="90">
        <v>737</v>
      </c>
      <c r="J30" s="90">
        <v>9</v>
      </c>
      <c r="K30" s="90">
        <v>28</v>
      </c>
      <c r="L30" s="90">
        <v>629</v>
      </c>
      <c r="M30" s="90">
        <v>71</v>
      </c>
      <c r="N30" s="90">
        <v>4249</v>
      </c>
      <c r="O30" s="90">
        <v>4196</v>
      </c>
      <c r="P30" s="90">
        <v>52</v>
      </c>
      <c r="Q30" s="90">
        <v>2723</v>
      </c>
      <c r="R30" s="90" t="s">
        <v>124</v>
      </c>
      <c r="S30" s="90">
        <v>89</v>
      </c>
      <c r="T30" s="90">
        <v>25</v>
      </c>
      <c r="U30" s="90">
        <v>13</v>
      </c>
      <c r="V30" s="90">
        <v>12</v>
      </c>
      <c r="W30" s="90" t="s">
        <v>123</v>
      </c>
      <c r="X30" s="90" t="s">
        <v>123</v>
      </c>
      <c r="Y30" s="90" t="s">
        <v>123</v>
      </c>
      <c r="Z30" s="90" t="s">
        <v>123</v>
      </c>
      <c r="AA30" s="90" t="s">
        <v>123</v>
      </c>
      <c r="AB30" s="64">
        <v>14</v>
      </c>
    </row>
    <row r="31" spans="1:29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3"/>
      <c r="AC31" s="58"/>
    </row>
    <row r="32" spans="1:29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3"/>
      <c r="AC32" s="58"/>
    </row>
    <row r="33" spans="1:29" s="18" customFormat="1" ht="19.5" customHeight="1">
      <c r="A33" s="1"/>
      <c r="B33" s="119"/>
      <c r="E33" s="121" t="s">
        <v>108</v>
      </c>
      <c r="F33" s="2">
        <v>15</v>
      </c>
      <c r="G33" s="88">
        <v>15</v>
      </c>
      <c r="H33" s="88" t="s">
        <v>123</v>
      </c>
      <c r="I33" s="88">
        <v>737</v>
      </c>
      <c r="J33" s="88">
        <v>9</v>
      </c>
      <c r="K33" s="88">
        <v>28</v>
      </c>
      <c r="L33" s="88">
        <v>629</v>
      </c>
      <c r="M33" s="88">
        <v>71</v>
      </c>
      <c r="N33" s="88">
        <v>4249</v>
      </c>
      <c r="O33" s="88">
        <v>4196</v>
      </c>
      <c r="P33" s="88">
        <v>52</v>
      </c>
      <c r="Q33" s="88">
        <v>2723</v>
      </c>
      <c r="R33" s="88" t="s">
        <v>124</v>
      </c>
      <c r="S33" s="88">
        <v>89</v>
      </c>
      <c r="T33" s="88">
        <v>18</v>
      </c>
      <c r="U33" s="88">
        <v>12</v>
      </c>
      <c r="V33" s="88">
        <v>5</v>
      </c>
      <c r="W33" s="88" t="s">
        <v>123</v>
      </c>
      <c r="X33" s="88" t="s">
        <v>123</v>
      </c>
      <c r="Y33" s="88" t="s">
        <v>123</v>
      </c>
      <c r="Z33" s="88" t="s">
        <v>123</v>
      </c>
      <c r="AA33" s="88" t="s">
        <v>123</v>
      </c>
      <c r="AB33" s="3">
        <v>15</v>
      </c>
      <c r="AC33" s="58"/>
    </row>
    <row r="34" spans="1:29" s="18" customFormat="1" ht="19.5" customHeight="1">
      <c r="A34" s="1"/>
      <c r="B34" s="119"/>
      <c r="E34" s="120" t="s">
        <v>109</v>
      </c>
      <c r="F34" s="2">
        <v>16</v>
      </c>
      <c r="G34" s="88">
        <v>304</v>
      </c>
      <c r="H34" s="88" t="s">
        <v>123</v>
      </c>
      <c r="I34" s="88" t="s">
        <v>123</v>
      </c>
      <c r="J34" s="88" t="s">
        <v>123</v>
      </c>
      <c r="K34" s="88" t="s">
        <v>123</v>
      </c>
      <c r="L34" s="88" t="s">
        <v>123</v>
      </c>
      <c r="M34" s="88" t="s">
        <v>123</v>
      </c>
      <c r="N34" s="88" t="s">
        <v>123</v>
      </c>
      <c r="O34" s="88" t="s">
        <v>123</v>
      </c>
      <c r="P34" s="88" t="s">
        <v>123</v>
      </c>
      <c r="Q34" s="88" t="s">
        <v>123</v>
      </c>
      <c r="R34" s="88" t="s">
        <v>123</v>
      </c>
      <c r="S34" s="88" t="s">
        <v>123</v>
      </c>
      <c r="T34" s="88">
        <v>7</v>
      </c>
      <c r="U34" s="88">
        <v>0</v>
      </c>
      <c r="V34" s="88">
        <v>7</v>
      </c>
      <c r="W34" s="88" t="s">
        <v>123</v>
      </c>
      <c r="X34" s="88" t="s">
        <v>123</v>
      </c>
      <c r="Y34" s="88" t="s">
        <v>123</v>
      </c>
      <c r="Z34" s="88" t="s">
        <v>123</v>
      </c>
      <c r="AA34" s="88" t="s">
        <v>123</v>
      </c>
      <c r="AB34" s="3">
        <v>16</v>
      </c>
      <c r="AC34" s="58"/>
    </row>
    <row r="35" spans="1:29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3"/>
      <c r="AC35" s="58"/>
    </row>
    <row r="36" spans="1:29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3"/>
      <c r="AC36" s="58"/>
    </row>
    <row r="37" spans="1:29" s="18" customFormat="1" ht="19.5" customHeight="1">
      <c r="A37" s="1"/>
      <c r="B37" s="119"/>
      <c r="C37" s="119"/>
      <c r="D37" s="6"/>
      <c r="E37" s="122" t="s">
        <v>110</v>
      </c>
      <c r="F37" s="2">
        <v>17</v>
      </c>
      <c r="G37" s="88">
        <v>1</v>
      </c>
      <c r="H37" s="88" t="s">
        <v>123</v>
      </c>
      <c r="I37" s="88" t="s">
        <v>123</v>
      </c>
      <c r="J37" s="88" t="s">
        <v>123</v>
      </c>
      <c r="K37" s="88" t="s">
        <v>123</v>
      </c>
      <c r="L37" s="88" t="s">
        <v>123</v>
      </c>
      <c r="M37" s="88" t="s">
        <v>123</v>
      </c>
      <c r="N37" s="88" t="s">
        <v>123</v>
      </c>
      <c r="O37" s="88" t="s">
        <v>123</v>
      </c>
      <c r="P37" s="88" t="s">
        <v>123</v>
      </c>
      <c r="Q37" s="88" t="s">
        <v>123</v>
      </c>
      <c r="R37" s="88" t="s">
        <v>123</v>
      </c>
      <c r="S37" s="88" t="s">
        <v>123</v>
      </c>
      <c r="T37" s="88">
        <v>2</v>
      </c>
      <c r="U37" s="88" t="s">
        <v>123</v>
      </c>
      <c r="V37" s="88">
        <v>2</v>
      </c>
      <c r="W37" s="88" t="s">
        <v>123</v>
      </c>
      <c r="X37" s="88" t="s">
        <v>123</v>
      </c>
      <c r="Y37" s="88" t="s">
        <v>123</v>
      </c>
      <c r="Z37" s="88" t="s">
        <v>123</v>
      </c>
      <c r="AA37" s="88" t="s">
        <v>123</v>
      </c>
      <c r="AB37" s="3">
        <v>17</v>
      </c>
      <c r="AC37" s="58"/>
    </row>
    <row r="38" spans="1:29" s="18" customFormat="1" ht="19.5" customHeight="1">
      <c r="A38" s="1"/>
      <c r="B38" s="119"/>
      <c r="C38" s="119"/>
      <c r="D38" s="5"/>
      <c r="E38" s="122" t="s">
        <v>111</v>
      </c>
      <c r="F38" s="2">
        <v>18</v>
      </c>
      <c r="G38" s="88" t="s">
        <v>124</v>
      </c>
      <c r="H38" s="88" t="s">
        <v>123</v>
      </c>
      <c r="I38" s="88">
        <v>664</v>
      </c>
      <c r="J38" s="88">
        <v>9</v>
      </c>
      <c r="K38" s="88">
        <v>28</v>
      </c>
      <c r="L38" s="88">
        <v>564</v>
      </c>
      <c r="M38" s="88">
        <v>64</v>
      </c>
      <c r="N38" s="88">
        <v>4227</v>
      </c>
      <c r="O38" s="88" t="s">
        <v>124</v>
      </c>
      <c r="P38" s="88" t="s">
        <v>124</v>
      </c>
      <c r="Q38" s="88">
        <v>2723</v>
      </c>
      <c r="R38" s="88" t="s">
        <v>124</v>
      </c>
      <c r="S38" s="88">
        <v>85</v>
      </c>
      <c r="T38" s="88">
        <v>17</v>
      </c>
      <c r="U38" s="88">
        <v>12</v>
      </c>
      <c r="V38" s="88">
        <v>5</v>
      </c>
      <c r="W38" s="88" t="s">
        <v>123</v>
      </c>
      <c r="X38" s="88" t="s">
        <v>123</v>
      </c>
      <c r="Y38" s="88" t="s">
        <v>123</v>
      </c>
      <c r="Z38" s="88" t="s">
        <v>123</v>
      </c>
      <c r="AA38" s="88" t="s">
        <v>123</v>
      </c>
      <c r="AB38" s="3">
        <v>18</v>
      </c>
      <c r="AC38" s="58"/>
    </row>
    <row r="39" spans="1:29" s="18" customFormat="1" ht="19.5" customHeight="1">
      <c r="A39" s="1"/>
      <c r="B39" s="119"/>
      <c r="C39" s="119"/>
      <c r="D39" s="5"/>
      <c r="E39" s="122" t="s">
        <v>112</v>
      </c>
      <c r="F39" s="2">
        <v>19</v>
      </c>
      <c r="G39" s="88" t="s">
        <v>124</v>
      </c>
      <c r="H39" s="88" t="s">
        <v>123</v>
      </c>
      <c r="I39" s="88">
        <v>73</v>
      </c>
      <c r="J39" s="88" t="s">
        <v>123</v>
      </c>
      <c r="K39" s="88" t="s">
        <v>123</v>
      </c>
      <c r="L39" s="88">
        <v>65</v>
      </c>
      <c r="M39" s="88">
        <v>8</v>
      </c>
      <c r="N39" s="88">
        <v>19</v>
      </c>
      <c r="O39" s="88" t="s">
        <v>124</v>
      </c>
      <c r="P39" s="88" t="s">
        <v>124</v>
      </c>
      <c r="Q39" s="88" t="s">
        <v>123</v>
      </c>
      <c r="R39" s="88" t="s">
        <v>123</v>
      </c>
      <c r="S39" s="88">
        <v>0</v>
      </c>
      <c r="T39" s="88">
        <v>0</v>
      </c>
      <c r="U39" s="88">
        <v>0</v>
      </c>
      <c r="V39" s="88">
        <v>0</v>
      </c>
      <c r="W39" s="88" t="s">
        <v>123</v>
      </c>
      <c r="X39" s="88" t="s">
        <v>123</v>
      </c>
      <c r="Y39" s="88" t="s">
        <v>123</v>
      </c>
      <c r="Z39" s="88" t="s">
        <v>123</v>
      </c>
      <c r="AA39" s="88" t="s">
        <v>123</v>
      </c>
      <c r="AB39" s="3">
        <v>19</v>
      </c>
      <c r="AC39" s="58"/>
    </row>
    <row r="40" spans="1:29" s="18" customFormat="1" ht="19.5" customHeight="1">
      <c r="A40" s="1"/>
      <c r="B40" s="119"/>
      <c r="C40" s="119"/>
      <c r="D40" s="5"/>
      <c r="E40" s="122" t="s">
        <v>113</v>
      </c>
      <c r="F40" s="2">
        <v>20</v>
      </c>
      <c r="G40" s="88">
        <v>0</v>
      </c>
      <c r="H40" s="88" t="s">
        <v>123</v>
      </c>
      <c r="I40" s="88" t="s">
        <v>123</v>
      </c>
      <c r="J40" s="88" t="s">
        <v>123</v>
      </c>
      <c r="K40" s="88" t="s">
        <v>123</v>
      </c>
      <c r="L40" s="88" t="s">
        <v>123</v>
      </c>
      <c r="M40" s="88" t="s">
        <v>123</v>
      </c>
      <c r="N40" s="88" t="s">
        <v>123</v>
      </c>
      <c r="O40" s="88" t="s">
        <v>123</v>
      </c>
      <c r="P40" s="88" t="s">
        <v>123</v>
      </c>
      <c r="Q40" s="88" t="s">
        <v>123</v>
      </c>
      <c r="R40" s="88" t="s">
        <v>123</v>
      </c>
      <c r="S40" s="88" t="s">
        <v>123</v>
      </c>
      <c r="T40" s="88">
        <v>0</v>
      </c>
      <c r="U40" s="88">
        <v>0</v>
      </c>
      <c r="V40" s="88">
        <v>0</v>
      </c>
      <c r="W40" s="88" t="s">
        <v>123</v>
      </c>
      <c r="X40" s="88" t="s">
        <v>123</v>
      </c>
      <c r="Y40" s="88" t="s">
        <v>123</v>
      </c>
      <c r="Z40" s="88" t="s">
        <v>123</v>
      </c>
      <c r="AA40" s="88" t="s">
        <v>123</v>
      </c>
      <c r="AB40" s="3">
        <v>20</v>
      </c>
      <c r="AC40" s="58"/>
    </row>
    <row r="41" spans="1:29" s="18" customFormat="1" ht="19.5" customHeight="1">
      <c r="A41" s="1"/>
      <c r="B41" s="119"/>
      <c r="C41" s="119"/>
      <c r="D41" s="5"/>
      <c r="E41" s="122" t="s">
        <v>114</v>
      </c>
      <c r="F41" s="2">
        <v>21</v>
      </c>
      <c r="G41" s="88" t="s">
        <v>123</v>
      </c>
      <c r="H41" s="88" t="s">
        <v>123</v>
      </c>
      <c r="I41" s="88" t="s">
        <v>123</v>
      </c>
      <c r="J41" s="88" t="s">
        <v>123</v>
      </c>
      <c r="K41" s="88" t="s">
        <v>123</v>
      </c>
      <c r="L41" s="88" t="s">
        <v>123</v>
      </c>
      <c r="M41" s="88" t="s">
        <v>123</v>
      </c>
      <c r="N41" s="88" t="s">
        <v>123</v>
      </c>
      <c r="O41" s="88" t="s">
        <v>123</v>
      </c>
      <c r="P41" s="88" t="s">
        <v>123</v>
      </c>
      <c r="Q41" s="88" t="s">
        <v>123</v>
      </c>
      <c r="R41" s="88" t="s">
        <v>123</v>
      </c>
      <c r="S41" s="88" t="s">
        <v>123</v>
      </c>
      <c r="T41" s="88">
        <v>0</v>
      </c>
      <c r="U41" s="88" t="s">
        <v>123</v>
      </c>
      <c r="V41" s="88">
        <v>0</v>
      </c>
      <c r="W41" s="88" t="s">
        <v>123</v>
      </c>
      <c r="X41" s="88" t="s">
        <v>123</v>
      </c>
      <c r="Y41" s="88" t="s">
        <v>123</v>
      </c>
      <c r="Z41" s="88" t="s">
        <v>123</v>
      </c>
      <c r="AA41" s="88" t="s">
        <v>123</v>
      </c>
      <c r="AB41" s="3">
        <v>21</v>
      </c>
      <c r="AC41" s="58"/>
    </row>
    <row r="42" spans="1:29" s="18" customFormat="1" ht="19.5" customHeight="1">
      <c r="A42" s="1"/>
      <c r="B42" s="119"/>
      <c r="C42" s="119"/>
      <c r="D42" s="5"/>
      <c r="E42" s="122" t="s">
        <v>115</v>
      </c>
      <c r="F42" s="2">
        <v>22</v>
      </c>
      <c r="G42" s="88" t="s">
        <v>123</v>
      </c>
      <c r="H42" s="88" t="s">
        <v>123</v>
      </c>
      <c r="I42" s="88" t="s">
        <v>123</v>
      </c>
      <c r="J42" s="88" t="s">
        <v>123</v>
      </c>
      <c r="K42" s="88" t="s">
        <v>123</v>
      </c>
      <c r="L42" s="88" t="s">
        <v>123</v>
      </c>
      <c r="M42" s="88" t="s">
        <v>123</v>
      </c>
      <c r="N42" s="88" t="s">
        <v>123</v>
      </c>
      <c r="O42" s="88" t="s">
        <v>123</v>
      </c>
      <c r="P42" s="88" t="s">
        <v>123</v>
      </c>
      <c r="Q42" s="88" t="s">
        <v>123</v>
      </c>
      <c r="R42" s="88" t="s">
        <v>123</v>
      </c>
      <c r="S42" s="88" t="s">
        <v>123</v>
      </c>
      <c r="T42" s="88" t="s">
        <v>123</v>
      </c>
      <c r="U42" s="88" t="s">
        <v>123</v>
      </c>
      <c r="V42" s="88" t="s">
        <v>123</v>
      </c>
      <c r="W42" s="88" t="s">
        <v>123</v>
      </c>
      <c r="X42" s="88" t="s">
        <v>123</v>
      </c>
      <c r="Y42" s="88" t="s">
        <v>123</v>
      </c>
      <c r="Z42" s="88" t="s">
        <v>123</v>
      </c>
      <c r="AA42" s="88" t="s">
        <v>123</v>
      </c>
      <c r="AB42" s="3">
        <v>22</v>
      </c>
      <c r="AC42" s="58"/>
    </row>
    <row r="43" spans="1:29" s="18" customFormat="1" ht="19.5" customHeight="1">
      <c r="A43" s="1"/>
      <c r="B43" s="119"/>
      <c r="C43" s="119"/>
      <c r="D43" s="5"/>
      <c r="E43" s="122" t="s">
        <v>116</v>
      </c>
      <c r="F43" s="2">
        <v>23</v>
      </c>
      <c r="G43" s="88" t="s">
        <v>123</v>
      </c>
      <c r="H43" s="88" t="s">
        <v>123</v>
      </c>
      <c r="I43" s="88" t="s">
        <v>123</v>
      </c>
      <c r="J43" s="88" t="s">
        <v>123</v>
      </c>
      <c r="K43" s="88" t="s">
        <v>123</v>
      </c>
      <c r="L43" s="88" t="s">
        <v>123</v>
      </c>
      <c r="M43" s="88" t="s">
        <v>123</v>
      </c>
      <c r="N43" s="88" t="s">
        <v>123</v>
      </c>
      <c r="O43" s="88" t="s">
        <v>123</v>
      </c>
      <c r="P43" s="88" t="s">
        <v>123</v>
      </c>
      <c r="Q43" s="88" t="s">
        <v>123</v>
      </c>
      <c r="R43" s="88" t="s">
        <v>123</v>
      </c>
      <c r="S43" s="88" t="s">
        <v>123</v>
      </c>
      <c r="T43" s="88" t="s">
        <v>123</v>
      </c>
      <c r="U43" s="88" t="s">
        <v>123</v>
      </c>
      <c r="V43" s="88" t="s">
        <v>123</v>
      </c>
      <c r="W43" s="88" t="s">
        <v>123</v>
      </c>
      <c r="X43" s="88" t="s">
        <v>123</v>
      </c>
      <c r="Y43" s="88" t="s">
        <v>123</v>
      </c>
      <c r="Z43" s="88" t="s">
        <v>123</v>
      </c>
      <c r="AA43" s="88" t="s">
        <v>123</v>
      </c>
      <c r="AB43" s="3">
        <v>23</v>
      </c>
      <c r="AC43" s="58"/>
    </row>
    <row r="44" spans="1:29" s="18" customFormat="1" ht="19.5" customHeight="1">
      <c r="A44" s="1"/>
      <c r="B44" s="119"/>
      <c r="C44" s="119"/>
      <c r="D44" s="5"/>
      <c r="E44" s="122" t="s">
        <v>117</v>
      </c>
      <c r="F44" s="2">
        <v>24</v>
      </c>
      <c r="G44" s="88" t="s">
        <v>123</v>
      </c>
      <c r="H44" s="88" t="s">
        <v>123</v>
      </c>
      <c r="I44" s="88" t="s">
        <v>123</v>
      </c>
      <c r="J44" s="88" t="s">
        <v>123</v>
      </c>
      <c r="K44" s="88" t="s">
        <v>123</v>
      </c>
      <c r="L44" s="88" t="s">
        <v>123</v>
      </c>
      <c r="M44" s="88" t="s">
        <v>123</v>
      </c>
      <c r="N44" s="88">
        <v>2</v>
      </c>
      <c r="O44" s="88">
        <v>2</v>
      </c>
      <c r="P44" s="88" t="s">
        <v>123</v>
      </c>
      <c r="Q44" s="88">
        <v>0</v>
      </c>
      <c r="R44" s="88" t="s">
        <v>123</v>
      </c>
      <c r="S44" s="88">
        <v>4</v>
      </c>
      <c r="T44" s="88">
        <v>0</v>
      </c>
      <c r="U44" s="88">
        <v>0</v>
      </c>
      <c r="V44" s="88">
        <v>0</v>
      </c>
      <c r="W44" s="88" t="s">
        <v>123</v>
      </c>
      <c r="X44" s="88" t="s">
        <v>123</v>
      </c>
      <c r="Y44" s="88" t="s">
        <v>123</v>
      </c>
      <c r="Z44" s="88" t="s">
        <v>123</v>
      </c>
      <c r="AA44" s="88" t="s">
        <v>123</v>
      </c>
      <c r="AB44" s="3">
        <v>24</v>
      </c>
      <c r="AC44" s="58"/>
    </row>
    <row r="45" spans="1:29" s="18" customFormat="1" ht="19.5" customHeight="1">
      <c r="A45" s="1"/>
      <c r="B45" s="119"/>
      <c r="C45" s="119"/>
      <c r="D45" s="5"/>
      <c r="E45" s="122" t="s">
        <v>118</v>
      </c>
      <c r="F45" s="2">
        <v>25</v>
      </c>
      <c r="G45" s="88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  <c r="N45" s="88" t="s">
        <v>123</v>
      </c>
      <c r="O45" s="88" t="s">
        <v>123</v>
      </c>
      <c r="P45" s="88" t="s">
        <v>123</v>
      </c>
      <c r="Q45" s="88" t="s">
        <v>123</v>
      </c>
      <c r="R45" s="88" t="s">
        <v>123</v>
      </c>
      <c r="S45" s="88" t="s">
        <v>123</v>
      </c>
      <c r="T45" s="88" t="s">
        <v>123</v>
      </c>
      <c r="U45" s="88" t="s">
        <v>123</v>
      </c>
      <c r="V45" s="88" t="s">
        <v>123</v>
      </c>
      <c r="W45" s="88" t="s">
        <v>123</v>
      </c>
      <c r="X45" s="88" t="s">
        <v>123</v>
      </c>
      <c r="Y45" s="88" t="s">
        <v>123</v>
      </c>
      <c r="Z45" s="88" t="s">
        <v>123</v>
      </c>
      <c r="AA45" s="88" t="s">
        <v>123</v>
      </c>
      <c r="AB45" s="3">
        <v>25</v>
      </c>
      <c r="AC45" s="58"/>
    </row>
    <row r="46" spans="1:29" s="18" customFormat="1" ht="19.5" customHeight="1">
      <c r="A46" s="1"/>
      <c r="B46" s="119"/>
      <c r="C46" s="119"/>
      <c r="D46" s="5"/>
      <c r="E46" s="122" t="s">
        <v>119</v>
      </c>
      <c r="F46" s="2">
        <v>26</v>
      </c>
      <c r="G46" s="88">
        <v>1</v>
      </c>
      <c r="H46" s="88" t="s">
        <v>123</v>
      </c>
      <c r="I46" s="88" t="s">
        <v>123</v>
      </c>
      <c r="J46" s="88" t="s">
        <v>123</v>
      </c>
      <c r="K46" s="88" t="s">
        <v>123</v>
      </c>
      <c r="L46" s="88" t="s">
        <v>123</v>
      </c>
      <c r="M46" s="88" t="s">
        <v>123</v>
      </c>
      <c r="N46" s="88" t="s">
        <v>123</v>
      </c>
      <c r="O46" s="88" t="s">
        <v>123</v>
      </c>
      <c r="P46" s="88" t="s">
        <v>123</v>
      </c>
      <c r="Q46" s="88" t="s">
        <v>123</v>
      </c>
      <c r="R46" s="88" t="s">
        <v>123</v>
      </c>
      <c r="S46" s="88" t="s">
        <v>123</v>
      </c>
      <c r="T46" s="88">
        <v>1</v>
      </c>
      <c r="U46" s="88" t="s">
        <v>123</v>
      </c>
      <c r="V46" s="88">
        <v>1</v>
      </c>
      <c r="W46" s="88" t="s">
        <v>123</v>
      </c>
      <c r="X46" s="88" t="s">
        <v>123</v>
      </c>
      <c r="Y46" s="88" t="s">
        <v>123</v>
      </c>
      <c r="Z46" s="88" t="s">
        <v>123</v>
      </c>
      <c r="AA46" s="88" t="s">
        <v>123</v>
      </c>
      <c r="AB46" s="3">
        <v>26</v>
      </c>
      <c r="AC46" s="58"/>
    </row>
    <row r="47" spans="1:29" s="18" customFormat="1" ht="20.25" customHeight="1">
      <c r="A47" s="4"/>
      <c r="B47" s="8"/>
      <c r="C47" s="8"/>
      <c r="D47" s="7"/>
      <c r="E47" s="123" t="s">
        <v>120</v>
      </c>
      <c r="F47" s="16">
        <v>27</v>
      </c>
      <c r="G47" s="87">
        <v>301</v>
      </c>
      <c r="H47" s="87" t="s">
        <v>123</v>
      </c>
      <c r="I47" s="87" t="s">
        <v>123</v>
      </c>
      <c r="J47" s="87" t="s">
        <v>123</v>
      </c>
      <c r="K47" s="87" t="s">
        <v>123</v>
      </c>
      <c r="L47" s="87" t="s">
        <v>123</v>
      </c>
      <c r="M47" s="87" t="s">
        <v>123</v>
      </c>
      <c r="N47" s="87" t="s">
        <v>123</v>
      </c>
      <c r="O47" s="87" t="s">
        <v>123</v>
      </c>
      <c r="P47" s="87" t="s">
        <v>123</v>
      </c>
      <c r="Q47" s="87" t="s">
        <v>123</v>
      </c>
      <c r="R47" s="87" t="s">
        <v>123</v>
      </c>
      <c r="S47" s="87" t="s">
        <v>123</v>
      </c>
      <c r="T47" s="87">
        <v>4</v>
      </c>
      <c r="U47" s="87">
        <v>0</v>
      </c>
      <c r="V47" s="87">
        <v>4</v>
      </c>
      <c r="W47" s="87" t="s">
        <v>123</v>
      </c>
      <c r="X47" s="87" t="s">
        <v>123</v>
      </c>
      <c r="Y47" s="87" t="s">
        <v>123</v>
      </c>
      <c r="Z47" s="87" t="s">
        <v>123</v>
      </c>
      <c r="AA47" s="227" t="s">
        <v>123</v>
      </c>
      <c r="AB47" s="17">
        <v>27</v>
      </c>
      <c r="AC47" s="65"/>
    </row>
    <row r="48" spans="1:29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</row>
  </sheetData>
  <mergeCells count="40">
    <mergeCell ref="D36:E36"/>
    <mergeCell ref="D32:E32"/>
    <mergeCell ref="C18:E18"/>
    <mergeCell ref="C19:E19"/>
    <mergeCell ref="C20:E20"/>
    <mergeCell ref="C21:E21"/>
    <mergeCell ref="C23:E23"/>
    <mergeCell ref="C17:E17"/>
    <mergeCell ref="O8:O10"/>
    <mergeCell ref="P8:P10"/>
    <mergeCell ref="G7:G10"/>
    <mergeCell ref="H7:H10"/>
    <mergeCell ref="I7:M7"/>
    <mergeCell ref="N7:O7"/>
    <mergeCell ref="C16:E16"/>
    <mergeCell ref="N8:N10"/>
    <mergeCell ref="Z7:Z10"/>
    <mergeCell ref="X8:X10"/>
    <mergeCell ref="Y8:Y10"/>
    <mergeCell ref="S7:S10"/>
    <mergeCell ref="T7:V7"/>
    <mergeCell ref="T8:T10"/>
    <mergeCell ref="U8:U10"/>
    <mergeCell ref="V8:V10"/>
    <mergeCell ref="AB6:AC10"/>
    <mergeCell ref="A6:F10"/>
    <mergeCell ref="B13:E13"/>
    <mergeCell ref="B14:E14"/>
    <mergeCell ref="AA7:AA10"/>
    <mergeCell ref="I8:I10"/>
    <mergeCell ref="J8:J10"/>
    <mergeCell ref="K8:K10"/>
    <mergeCell ref="L8:L10"/>
    <mergeCell ref="M8:M10"/>
    <mergeCell ref="G6:O6"/>
    <mergeCell ref="R7:R10"/>
    <mergeCell ref="P6:AA6"/>
    <mergeCell ref="Q7:Q10"/>
    <mergeCell ref="W8:W10"/>
    <mergeCell ref="W7:Y7"/>
  </mergeCells>
  <phoneticPr fontId="21"/>
  <conditionalFormatting sqref="C48:E48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48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5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2" width="7.25" style="19" customWidth="1"/>
    <col min="13" max="15" width="7.125" style="19" customWidth="1"/>
    <col min="16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8" customFormat="1" ht="14.25" customHeight="1">
      <c r="A1" s="20"/>
      <c r="F1" s="21"/>
      <c r="G1" s="1"/>
      <c r="AC1" s="22"/>
    </row>
    <row r="2" spans="1:29" s="29" customFormat="1" ht="21" customHeight="1">
      <c r="A2" s="23"/>
      <c r="B2" s="24"/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7"/>
      <c r="P2" s="28"/>
      <c r="Q2" s="27"/>
      <c r="R2" s="27"/>
      <c r="S2" s="27"/>
      <c r="T2" s="27"/>
      <c r="U2" s="27"/>
      <c r="V2" s="28"/>
    </row>
    <row r="3" spans="1:29" s="36" customFormat="1" ht="21" customHeight="1">
      <c r="A3" s="30"/>
      <c r="B3" s="31" t="s">
        <v>38</v>
      </c>
      <c r="C3" s="30"/>
      <c r="D3" s="30"/>
      <c r="E3" s="30"/>
      <c r="F3" s="30"/>
      <c r="G3" s="32"/>
      <c r="H3" s="30"/>
      <c r="I3" s="30"/>
      <c r="J3" s="30"/>
      <c r="K3" s="30"/>
      <c r="L3" s="30"/>
      <c r="M3" s="33"/>
      <c r="N3" s="33"/>
      <c r="O3" s="34"/>
      <c r="P3" s="35"/>
      <c r="Q3" s="34"/>
      <c r="R3" s="34"/>
      <c r="S3" s="34"/>
      <c r="T3" s="34"/>
      <c r="U3" s="34"/>
      <c r="V3" s="35"/>
      <c r="AB3" s="19"/>
      <c r="AC3" s="274"/>
    </row>
    <row r="4" spans="1:29" s="18" customFormat="1" ht="21" customHeight="1">
      <c r="A4" s="37"/>
      <c r="B4" s="38"/>
      <c r="C4" s="39" t="s">
        <v>132</v>
      </c>
      <c r="D4" s="1"/>
      <c r="E4" s="1"/>
      <c r="F4" s="40"/>
      <c r="G4" s="1"/>
      <c r="H4" s="1"/>
      <c r="I4" s="1"/>
      <c r="J4" s="1"/>
      <c r="K4" s="1"/>
      <c r="L4" s="1"/>
      <c r="M4" s="1"/>
      <c r="N4" s="1"/>
      <c r="O4" s="1"/>
      <c r="P4" s="41"/>
      <c r="Q4" s="41"/>
      <c r="R4" s="41"/>
      <c r="S4" s="41"/>
      <c r="T4" s="41"/>
      <c r="U4" s="41"/>
      <c r="V4" s="1"/>
      <c r="W4" s="1"/>
      <c r="X4" s="1"/>
      <c r="Y4" s="1"/>
      <c r="Z4" s="1"/>
      <c r="AA4" s="1"/>
      <c r="AB4" s="1"/>
      <c r="AC4" s="42"/>
    </row>
    <row r="5" spans="1:29" s="18" customFormat="1" ht="14.25" customHeight="1" thickBot="1">
      <c r="A5" s="43"/>
      <c r="C5" s="43"/>
      <c r="D5" s="39" t="s">
        <v>205</v>
      </c>
      <c r="E5" s="43"/>
      <c r="F5" s="40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2" t="s">
        <v>250</v>
      </c>
      <c r="AB5" s="1"/>
      <c r="AC5" s="42"/>
    </row>
    <row r="6" spans="1:29" s="18" customFormat="1" ht="12" customHeight="1" thickTop="1">
      <c r="A6" s="144" t="s">
        <v>0</v>
      </c>
      <c r="B6" s="145"/>
      <c r="C6" s="145"/>
      <c r="D6" s="145"/>
      <c r="E6" s="145"/>
      <c r="F6" s="146"/>
      <c r="G6" s="197" t="s">
        <v>249</v>
      </c>
      <c r="H6" s="275"/>
      <c r="I6" s="275"/>
      <c r="J6" s="275"/>
      <c r="K6" s="275"/>
      <c r="L6" s="275"/>
      <c r="M6" s="275"/>
      <c r="N6" s="275"/>
      <c r="O6" s="275"/>
      <c r="P6" s="283" t="s">
        <v>248</v>
      </c>
      <c r="Q6" s="275"/>
      <c r="R6" s="275"/>
      <c r="S6" s="275"/>
      <c r="T6" s="275"/>
      <c r="U6" s="276"/>
      <c r="V6" s="197" t="s">
        <v>247</v>
      </c>
      <c r="W6" s="275"/>
      <c r="X6" s="275"/>
      <c r="Y6" s="276"/>
      <c r="Z6" s="197" t="s">
        <v>246</v>
      </c>
      <c r="AA6" s="276"/>
      <c r="AB6" s="157" t="s">
        <v>0</v>
      </c>
      <c r="AC6" s="146"/>
    </row>
    <row r="7" spans="1:29" s="18" customFormat="1" ht="11.25" customHeight="1">
      <c r="A7" s="150"/>
      <c r="B7" s="151"/>
      <c r="C7" s="151"/>
      <c r="D7" s="151"/>
      <c r="E7" s="151"/>
      <c r="F7" s="152"/>
      <c r="G7" s="195" t="s">
        <v>245</v>
      </c>
      <c r="H7" s="195" t="s">
        <v>244</v>
      </c>
      <c r="I7" s="195" t="s">
        <v>243</v>
      </c>
      <c r="J7" s="195" t="s">
        <v>242</v>
      </c>
      <c r="K7" s="179" t="s">
        <v>241</v>
      </c>
      <c r="L7" s="168"/>
      <c r="M7" s="168"/>
      <c r="N7" s="169"/>
      <c r="O7" s="195" t="s">
        <v>240</v>
      </c>
      <c r="P7" s="279" t="s">
        <v>239</v>
      </c>
      <c r="Q7" s="195" t="s">
        <v>238</v>
      </c>
      <c r="R7" s="195" t="s">
        <v>237</v>
      </c>
      <c r="S7" s="195" t="s">
        <v>236</v>
      </c>
      <c r="T7" s="195" t="s">
        <v>235</v>
      </c>
      <c r="U7" s="195" t="s">
        <v>234</v>
      </c>
      <c r="V7" s="195" t="s">
        <v>40</v>
      </c>
      <c r="W7" s="195" t="s">
        <v>233</v>
      </c>
      <c r="X7" s="195" t="s">
        <v>232</v>
      </c>
      <c r="Y7" s="195" t="s">
        <v>231</v>
      </c>
      <c r="Z7" s="195" t="s">
        <v>40</v>
      </c>
      <c r="AA7" s="195" t="s">
        <v>230</v>
      </c>
      <c r="AB7" s="159"/>
      <c r="AC7" s="152"/>
    </row>
    <row r="8" spans="1:29" s="18" customFormat="1" ht="11.25" customHeight="1">
      <c r="A8" s="150"/>
      <c r="B8" s="151"/>
      <c r="C8" s="151"/>
      <c r="D8" s="151"/>
      <c r="E8" s="151"/>
      <c r="F8" s="152"/>
      <c r="G8" s="139"/>
      <c r="H8" s="139"/>
      <c r="I8" s="139"/>
      <c r="J8" s="139"/>
      <c r="K8" s="195" t="s">
        <v>140</v>
      </c>
      <c r="L8" s="195" t="s">
        <v>229</v>
      </c>
      <c r="M8" s="195" t="s">
        <v>228</v>
      </c>
      <c r="N8" s="195" t="s">
        <v>227</v>
      </c>
      <c r="O8" s="139"/>
      <c r="P8" s="280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59"/>
      <c r="AC8" s="152"/>
    </row>
    <row r="9" spans="1:29" s="18" customFormat="1" ht="11.25" customHeight="1">
      <c r="A9" s="153"/>
      <c r="B9" s="151"/>
      <c r="C9" s="151"/>
      <c r="D9" s="151"/>
      <c r="E9" s="151"/>
      <c r="F9" s="152"/>
      <c r="G9" s="139"/>
      <c r="H9" s="139"/>
      <c r="I9" s="139"/>
      <c r="J9" s="139"/>
      <c r="K9" s="139"/>
      <c r="L9" s="139"/>
      <c r="M9" s="139"/>
      <c r="N9" s="139"/>
      <c r="O9" s="139"/>
      <c r="P9" s="280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51"/>
      <c r="AC9" s="152"/>
    </row>
    <row r="10" spans="1:29" s="18" customFormat="1" ht="11.25" customHeight="1">
      <c r="A10" s="153"/>
      <c r="B10" s="151"/>
      <c r="C10" s="151"/>
      <c r="D10" s="151"/>
      <c r="E10" s="151"/>
      <c r="F10" s="152"/>
      <c r="G10" s="140"/>
      <c r="H10" s="140"/>
      <c r="I10" s="140"/>
      <c r="J10" s="140"/>
      <c r="K10" s="140"/>
      <c r="L10" s="140"/>
      <c r="M10" s="140"/>
      <c r="N10" s="140"/>
      <c r="O10" s="140"/>
      <c r="P10" s="281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51"/>
      <c r="AC10" s="152"/>
    </row>
    <row r="11" spans="1:29" s="18" customFormat="1" ht="14.25" customHeight="1">
      <c r="B11" s="10"/>
      <c r="C11" s="10"/>
      <c r="D11" s="10"/>
      <c r="E11" s="10"/>
      <c r="F11" s="52"/>
      <c r="G11" s="282" t="s">
        <v>226</v>
      </c>
      <c r="H11" s="54" t="s">
        <v>225</v>
      </c>
      <c r="I11" s="54" t="s">
        <v>224</v>
      </c>
      <c r="J11" s="54" t="s">
        <v>223</v>
      </c>
      <c r="K11" s="54" t="s">
        <v>222</v>
      </c>
      <c r="L11" s="54" t="s">
        <v>221</v>
      </c>
      <c r="M11" s="54" t="s">
        <v>220</v>
      </c>
      <c r="N11" s="54" t="s">
        <v>219</v>
      </c>
      <c r="O11" s="54" t="s">
        <v>218</v>
      </c>
      <c r="P11" s="54" t="s">
        <v>217</v>
      </c>
      <c r="Q11" s="54" t="s">
        <v>216</v>
      </c>
      <c r="R11" s="54" t="s">
        <v>215</v>
      </c>
      <c r="S11" s="54" t="s">
        <v>214</v>
      </c>
      <c r="T11" s="54" t="s">
        <v>213</v>
      </c>
      <c r="U11" s="54" t="s">
        <v>212</v>
      </c>
      <c r="V11" s="54" t="s">
        <v>211</v>
      </c>
      <c r="W11" s="54" t="s">
        <v>210</v>
      </c>
      <c r="X11" s="54" t="s">
        <v>209</v>
      </c>
      <c r="Y11" s="54" t="s">
        <v>208</v>
      </c>
      <c r="Z11" s="54" t="s">
        <v>207</v>
      </c>
      <c r="AA11" s="54" t="s">
        <v>206</v>
      </c>
      <c r="AB11" s="55"/>
    </row>
    <row r="12" spans="1:29" s="18" customFormat="1" ht="19.5" customHeight="1">
      <c r="A12" s="1"/>
      <c r="B12" s="9" t="s">
        <v>127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57"/>
    </row>
    <row r="13" spans="1:29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88">
        <v>8722</v>
      </c>
      <c r="H13" s="88">
        <v>3252</v>
      </c>
      <c r="I13" s="88">
        <v>3854</v>
      </c>
      <c r="J13" s="88">
        <v>6953</v>
      </c>
      <c r="K13" s="93">
        <v>24872</v>
      </c>
      <c r="L13" s="93">
        <v>14978</v>
      </c>
      <c r="M13" s="88">
        <v>6713</v>
      </c>
      <c r="N13" s="88">
        <v>3181</v>
      </c>
      <c r="O13" s="88">
        <v>4149</v>
      </c>
      <c r="P13" s="88">
        <v>19867</v>
      </c>
      <c r="Q13" s="88">
        <v>7157</v>
      </c>
      <c r="R13" s="88">
        <v>29219</v>
      </c>
      <c r="S13" s="88">
        <v>1132</v>
      </c>
      <c r="T13" s="88">
        <v>4885</v>
      </c>
      <c r="U13" s="88">
        <v>169295</v>
      </c>
      <c r="V13" s="88">
        <v>15872</v>
      </c>
      <c r="W13" s="88">
        <v>1199</v>
      </c>
      <c r="X13" s="88">
        <v>334</v>
      </c>
      <c r="Y13" s="88">
        <v>14340</v>
      </c>
      <c r="Z13" s="88">
        <v>28774</v>
      </c>
      <c r="AA13" s="88">
        <v>4412</v>
      </c>
      <c r="AB13" s="3">
        <v>1</v>
      </c>
      <c r="AC13" s="58"/>
    </row>
    <row r="14" spans="1:29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88" t="s">
        <v>123</v>
      </c>
      <c r="H14" s="88">
        <v>2</v>
      </c>
      <c r="I14" s="88">
        <v>820</v>
      </c>
      <c r="J14" s="88">
        <v>2139</v>
      </c>
      <c r="K14" s="88">
        <v>9738</v>
      </c>
      <c r="L14" s="88">
        <v>5893</v>
      </c>
      <c r="M14" s="88">
        <v>3094</v>
      </c>
      <c r="N14" s="88">
        <v>750</v>
      </c>
      <c r="O14" s="88">
        <v>2058</v>
      </c>
      <c r="P14" s="88">
        <v>3407</v>
      </c>
      <c r="Q14" s="88">
        <v>905</v>
      </c>
      <c r="R14" s="88">
        <v>40</v>
      </c>
      <c r="S14" s="88">
        <v>336</v>
      </c>
      <c r="T14" s="88">
        <v>782</v>
      </c>
      <c r="U14" s="88">
        <v>48303</v>
      </c>
      <c r="V14" s="88">
        <v>2228</v>
      </c>
      <c r="W14" s="88">
        <v>189</v>
      </c>
      <c r="X14" s="88">
        <v>101</v>
      </c>
      <c r="Y14" s="88">
        <v>1938</v>
      </c>
      <c r="Z14" s="88">
        <v>557</v>
      </c>
      <c r="AA14" s="88" t="s">
        <v>123</v>
      </c>
      <c r="AB14" s="3">
        <v>2</v>
      </c>
      <c r="AC14" s="58"/>
    </row>
    <row r="15" spans="1:29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3"/>
      <c r="AC15" s="58"/>
    </row>
    <row r="16" spans="1:29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 t="s">
        <v>123</v>
      </c>
      <c r="H16" s="88" t="s">
        <v>123</v>
      </c>
      <c r="I16" s="88">
        <v>148</v>
      </c>
      <c r="J16" s="88">
        <v>90</v>
      </c>
      <c r="K16" s="88">
        <v>2472</v>
      </c>
      <c r="L16" s="88">
        <v>1839</v>
      </c>
      <c r="M16" s="88">
        <v>432</v>
      </c>
      <c r="N16" s="88">
        <v>201</v>
      </c>
      <c r="O16" s="88">
        <v>375</v>
      </c>
      <c r="P16" s="88">
        <v>780</v>
      </c>
      <c r="Q16" s="88">
        <v>285</v>
      </c>
      <c r="R16" s="88" t="s">
        <v>123</v>
      </c>
      <c r="S16" s="88">
        <v>77</v>
      </c>
      <c r="T16" s="88">
        <v>235</v>
      </c>
      <c r="U16" s="88">
        <v>4477</v>
      </c>
      <c r="V16" s="88">
        <v>271</v>
      </c>
      <c r="W16" s="88">
        <v>0</v>
      </c>
      <c r="X16" s="88">
        <v>29</v>
      </c>
      <c r="Y16" s="88">
        <v>242</v>
      </c>
      <c r="Z16" s="88">
        <v>242</v>
      </c>
      <c r="AA16" s="88" t="s">
        <v>123</v>
      </c>
      <c r="AB16" s="3">
        <v>3</v>
      </c>
      <c r="AC16" s="58"/>
    </row>
    <row r="17" spans="1:29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 t="s">
        <v>123</v>
      </c>
      <c r="H17" s="88" t="s">
        <v>123</v>
      </c>
      <c r="I17" s="88">
        <v>639</v>
      </c>
      <c r="J17" s="88">
        <v>519</v>
      </c>
      <c r="K17" s="88">
        <v>4262</v>
      </c>
      <c r="L17" s="88">
        <v>2020</v>
      </c>
      <c r="M17" s="88">
        <v>2115</v>
      </c>
      <c r="N17" s="88">
        <v>126</v>
      </c>
      <c r="O17" s="88">
        <v>1216</v>
      </c>
      <c r="P17" s="88">
        <v>1251</v>
      </c>
      <c r="Q17" s="88">
        <v>177</v>
      </c>
      <c r="R17" s="88">
        <v>0</v>
      </c>
      <c r="S17" s="88">
        <v>220</v>
      </c>
      <c r="T17" s="88">
        <v>96</v>
      </c>
      <c r="U17" s="88">
        <v>23277</v>
      </c>
      <c r="V17" s="88">
        <v>300</v>
      </c>
      <c r="W17" s="88">
        <v>56</v>
      </c>
      <c r="X17" s="88">
        <v>15</v>
      </c>
      <c r="Y17" s="88">
        <v>229</v>
      </c>
      <c r="Z17" s="88">
        <v>103</v>
      </c>
      <c r="AA17" s="88" t="s">
        <v>123</v>
      </c>
      <c r="AB17" s="60">
        <v>4</v>
      </c>
      <c r="AC17" s="58"/>
    </row>
    <row r="18" spans="1:29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 t="s">
        <v>123</v>
      </c>
      <c r="H18" s="88" t="s">
        <v>123</v>
      </c>
      <c r="I18" s="88">
        <v>8</v>
      </c>
      <c r="J18" s="88">
        <v>365</v>
      </c>
      <c r="K18" s="88">
        <v>873</v>
      </c>
      <c r="L18" s="88">
        <v>671</v>
      </c>
      <c r="M18" s="88">
        <v>116</v>
      </c>
      <c r="N18" s="88">
        <v>85</v>
      </c>
      <c r="O18" s="88">
        <v>109</v>
      </c>
      <c r="P18" s="88">
        <v>126</v>
      </c>
      <c r="Q18" s="88">
        <v>165</v>
      </c>
      <c r="R18" s="88" t="s">
        <v>123</v>
      </c>
      <c r="S18" s="88">
        <v>4</v>
      </c>
      <c r="T18" s="88">
        <v>68</v>
      </c>
      <c r="U18" s="88">
        <v>3585</v>
      </c>
      <c r="V18" s="88">
        <v>125</v>
      </c>
      <c r="W18" s="88">
        <v>9</v>
      </c>
      <c r="X18" s="88">
        <v>17</v>
      </c>
      <c r="Y18" s="88">
        <v>100</v>
      </c>
      <c r="Z18" s="88">
        <v>65</v>
      </c>
      <c r="AA18" s="88" t="s">
        <v>123</v>
      </c>
      <c r="AB18" s="60">
        <v>5</v>
      </c>
      <c r="AC18" s="58"/>
    </row>
    <row r="19" spans="1:29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 t="s">
        <v>123</v>
      </c>
      <c r="H19" s="88" t="s">
        <v>123</v>
      </c>
      <c r="I19" s="88">
        <v>11</v>
      </c>
      <c r="J19" s="88">
        <v>790</v>
      </c>
      <c r="K19" s="88">
        <v>774</v>
      </c>
      <c r="L19" s="88">
        <v>539</v>
      </c>
      <c r="M19" s="88">
        <v>94</v>
      </c>
      <c r="N19" s="88">
        <v>141</v>
      </c>
      <c r="O19" s="88">
        <v>192</v>
      </c>
      <c r="P19" s="88">
        <v>211</v>
      </c>
      <c r="Q19" s="88">
        <v>154</v>
      </c>
      <c r="R19" s="88">
        <v>39</v>
      </c>
      <c r="S19" s="88">
        <v>3</v>
      </c>
      <c r="T19" s="88">
        <v>97</v>
      </c>
      <c r="U19" s="88">
        <v>3058</v>
      </c>
      <c r="V19" s="88">
        <v>500</v>
      </c>
      <c r="W19" s="88">
        <v>12</v>
      </c>
      <c r="X19" s="88">
        <v>35</v>
      </c>
      <c r="Y19" s="88">
        <v>452</v>
      </c>
      <c r="Z19" s="88">
        <v>111</v>
      </c>
      <c r="AA19" s="88" t="s">
        <v>123</v>
      </c>
      <c r="AB19" s="60">
        <v>6</v>
      </c>
      <c r="AC19" s="58"/>
    </row>
    <row r="20" spans="1:29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 t="s">
        <v>123</v>
      </c>
      <c r="H20" s="88" t="s">
        <v>123</v>
      </c>
      <c r="I20" s="88">
        <v>0</v>
      </c>
      <c r="J20" s="88">
        <v>189</v>
      </c>
      <c r="K20" s="88">
        <v>191</v>
      </c>
      <c r="L20" s="88">
        <v>73</v>
      </c>
      <c r="M20" s="88">
        <v>81</v>
      </c>
      <c r="N20" s="88">
        <v>37</v>
      </c>
      <c r="O20" s="88">
        <v>25</v>
      </c>
      <c r="P20" s="88">
        <v>365</v>
      </c>
      <c r="Q20" s="88">
        <v>27</v>
      </c>
      <c r="R20" s="88" t="s">
        <v>123</v>
      </c>
      <c r="S20" s="88">
        <v>15</v>
      </c>
      <c r="T20" s="88">
        <v>113</v>
      </c>
      <c r="U20" s="88">
        <v>4858</v>
      </c>
      <c r="V20" s="88">
        <v>111</v>
      </c>
      <c r="W20" s="88">
        <v>59</v>
      </c>
      <c r="X20" s="88">
        <v>1</v>
      </c>
      <c r="Y20" s="88">
        <v>51</v>
      </c>
      <c r="Z20" s="88">
        <v>5</v>
      </c>
      <c r="AA20" s="88" t="s">
        <v>123</v>
      </c>
      <c r="AB20" s="60">
        <v>7</v>
      </c>
      <c r="AC20" s="58"/>
    </row>
    <row r="21" spans="1:29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 t="s">
        <v>123</v>
      </c>
      <c r="H21" s="88">
        <v>2</v>
      </c>
      <c r="I21" s="88">
        <v>4</v>
      </c>
      <c r="J21" s="88">
        <v>146</v>
      </c>
      <c r="K21" s="88">
        <v>962</v>
      </c>
      <c r="L21" s="88">
        <v>608</v>
      </c>
      <c r="M21" s="88">
        <v>208</v>
      </c>
      <c r="N21" s="88">
        <v>146</v>
      </c>
      <c r="O21" s="88">
        <v>93</v>
      </c>
      <c r="P21" s="88">
        <v>424</v>
      </c>
      <c r="Q21" s="88">
        <v>41</v>
      </c>
      <c r="R21" s="88" t="s">
        <v>123</v>
      </c>
      <c r="S21" s="88">
        <v>7</v>
      </c>
      <c r="T21" s="88">
        <v>159</v>
      </c>
      <c r="U21" s="88">
        <v>8339</v>
      </c>
      <c r="V21" s="88">
        <v>430</v>
      </c>
      <c r="W21" s="88">
        <v>53</v>
      </c>
      <c r="X21" s="88">
        <v>1</v>
      </c>
      <c r="Y21" s="88">
        <v>377</v>
      </c>
      <c r="Z21" s="88">
        <v>12</v>
      </c>
      <c r="AA21" s="88" t="s">
        <v>123</v>
      </c>
      <c r="AB21" s="60">
        <v>8</v>
      </c>
      <c r="AC21" s="58"/>
    </row>
    <row r="22" spans="1:29" s="18" customFormat="1" ht="7.5" customHeight="1">
      <c r="A22" s="1"/>
      <c r="B22" s="119"/>
      <c r="C22" s="119"/>
      <c r="D22" s="125"/>
      <c r="E22" s="125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60"/>
      <c r="AC22" s="58"/>
    </row>
    <row r="23" spans="1:29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3"/>
      <c r="AC23" s="58"/>
    </row>
    <row r="24" spans="1:29" s="18" customFormat="1" ht="19.5" customHeight="1">
      <c r="B24" s="61"/>
      <c r="C24" s="119"/>
      <c r="E24" s="124" t="s">
        <v>128</v>
      </c>
      <c r="F24" s="62">
        <v>9</v>
      </c>
      <c r="G24" s="92" t="s">
        <v>123</v>
      </c>
      <c r="H24" s="88" t="s">
        <v>123</v>
      </c>
      <c r="I24" s="88">
        <v>14</v>
      </c>
      <c r="J24" s="88">
        <v>8</v>
      </c>
      <c r="K24" s="88">
        <v>242</v>
      </c>
      <c r="L24" s="88">
        <v>175</v>
      </c>
      <c r="M24" s="88">
        <v>49</v>
      </c>
      <c r="N24" s="88">
        <v>17</v>
      </c>
      <c r="O24" s="88">
        <v>35</v>
      </c>
      <c r="P24" s="88">
        <v>164</v>
      </c>
      <c r="Q24" s="88">
        <v>82</v>
      </c>
      <c r="R24" s="88" t="s">
        <v>123</v>
      </c>
      <c r="S24" s="88">
        <v>19</v>
      </c>
      <c r="T24" s="88">
        <v>30</v>
      </c>
      <c r="U24" s="88">
        <v>1072</v>
      </c>
      <c r="V24" s="115">
        <v>123</v>
      </c>
      <c r="W24" s="115" t="s">
        <v>123</v>
      </c>
      <c r="X24" s="89">
        <v>7</v>
      </c>
      <c r="Y24" s="89">
        <v>116</v>
      </c>
      <c r="Z24" s="89">
        <v>54</v>
      </c>
      <c r="AA24" s="88" t="s">
        <v>123</v>
      </c>
      <c r="AB24" s="3">
        <v>9</v>
      </c>
    </row>
    <row r="25" spans="1:29" s="18" customFormat="1" ht="19.5" customHeight="1">
      <c r="B25" s="1"/>
      <c r="C25" s="119"/>
      <c r="E25" s="124" t="s">
        <v>359</v>
      </c>
      <c r="F25" s="62">
        <v>10</v>
      </c>
      <c r="G25" s="92" t="s">
        <v>123</v>
      </c>
      <c r="H25" s="88" t="s">
        <v>123</v>
      </c>
      <c r="I25" s="88">
        <v>17</v>
      </c>
      <c r="J25" s="88">
        <v>48</v>
      </c>
      <c r="K25" s="88">
        <v>272</v>
      </c>
      <c r="L25" s="88">
        <v>202</v>
      </c>
      <c r="M25" s="88">
        <v>55</v>
      </c>
      <c r="N25" s="88">
        <v>15</v>
      </c>
      <c r="O25" s="88">
        <v>29</v>
      </c>
      <c r="P25" s="88">
        <v>147</v>
      </c>
      <c r="Q25" s="88">
        <v>74</v>
      </c>
      <c r="R25" s="88">
        <v>0</v>
      </c>
      <c r="S25" s="88">
        <v>15</v>
      </c>
      <c r="T25" s="88">
        <v>34</v>
      </c>
      <c r="U25" s="88">
        <v>1101</v>
      </c>
      <c r="V25" s="115">
        <v>96</v>
      </c>
      <c r="W25" s="115">
        <v>0</v>
      </c>
      <c r="X25" s="89">
        <v>6</v>
      </c>
      <c r="Y25" s="89">
        <v>90</v>
      </c>
      <c r="Z25" s="89">
        <v>40</v>
      </c>
      <c r="AA25" s="88" t="s">
        <v>123</v>
      </c>
      <c r="AB25" s="3">
        <v>10</v>
      </c>
    </row>
    <row r="26" spans="1:29" s="18" customFormat="1" ht="19.5" customHeight="1">
      <c r="B26" s="1"/>
      <c r="C26" s="119"/>
      <c r="E26" s="124" t="s">
        <v>360</v>
      </c>
      <c r="F26" s="62">
        <v>11</v>
      </c>
      <c r="G26" s="92" t="s">
        <v>123</v>
      </c>
      <c r="H26" s="115" t="s">
        <v>123</v>
      </c>
      <c r="I26" s="115">
        <v>14</v>
      </c>
      <c r="J26" s="115">
        <v>26</v>
      </c>
      <c r="K26" s="115">
        <v>266</v>
      </c>
      <c r="L26" s="115">
        <v>206</v>
      </c>
      <c r="M26" s="115">
        <v>47</v>
      </c>
      <c r="N26" s="115">
        <v>13</v>
      </c>
      <c r="O26" s="115">
        <v>28</v>
      </c>
      <c r="P26" s="115">
        <v>148</v>
      </c>
      <c r="Q26" s="115">
        <v>70</v>
      </c>
      <c r="R26" s="115" t="s">
        <v>123</v>
      </c>
      <c r="S26" s="115">
        <v>16</v>
      </c>
      <c r="T26" s="115">
        <v>28</v>
      </c>
      <c r="U26" s="115">
        <v>826</v>
      </c>
      <c r="V26" s="115">
        <v>79</v>
      </c>
      <c r="W26" s="115">
        <v>0</v>
      </c>
      <c r="X26" s="89">
        <v>5</v>
      </c>
      <c r="Y26" s="89">
        <v>74</v>
      </c>
      <c r="Z26" s="89">
        <v>34</v>
      </c>
      <c r="AA26" s="88" t="s">
        <v>123</v>
      </c>
      <c r="AB26" s="3">
        <v>11</v>
      </c>
    </row>
    <row r="27" spans="1:29" s="18" customFormat="1" ht="19.5" customHeight="1">
      <c r="B27" s="1"/>
      <c r="C27" s="119"/>
      <c r="E27" s="124" t="s">
        <v>361</v>
      </c>
      <c r="F27" s="62">
        <v>12</v>
      </c>
      <c r="G27" s="92" t="s">
        <v>123</v>
      </c>
      <c r="H27" s="89" t="s">
        <v>123</v>
      </c>
      <c r="I27" s="89">
        <v>12</v>
      </c>
      <c r="J27" s="89">
        <v>31</v>
      </c>
      <c r="K27" s="89">
        <v>227</v>
      </c>
      <c r="L27" s="89">
        <v>176</v>
      </c>
      <c r="M27" s="89">
        <v>35</v>
      </c>
      <c r="N27" s="89">
        <v>16</v>
      </c>
      <c r="O27" s="89">
        <v>36</v>
      </c>
      <c r="P27" s="89">
        <v>152</v>
      </c>
      <c r="Q27" s="89">
        <v>69</v>
      </c>
      <c r="R27" s="88" t="s">
        <v>123</v>
      </c>
      <c r="S27" s="89">
        <v>12</v>
      </c>
      <c r="T27" s="89">
        <v>23</v>
      </c>
      <c r="U27" s="89">
        <v>826</v>
      </c>
      <c r="V27" s="89">
        <v>1198</v>
      </c>
      <c r="W27" s="89">
        <v>0</v>
      </c>
      <c r="X27" s="89">
        <v>5</v>
      </c>
      <c r="Y27" s="89">
        <v>1193</v>
      </c>
      <c r="Z27" s="89">
        <v>40</v>
      </c>
      <c r="AA27" s="88" t="s">
        <v>123</v>
      </c>
      <c r="AB27" s="3">
        <v>12</v>
      </c>
    </row>
    <row r="28" spans="1:29" s="1" customFormat="1" ht="19.5" customHeight="1">
      <c r="C28" s="119"/>
      <c r="E28" s="124" t="s">
        <v>362</v>
      </c>
      <c r="F28" s="62">
        <v>13</v>
      </c>
      <c r="G28" s="92" t="s">
        <v>123</v>
      </c>
      <c r="H28" s="88" t="s">
        <v>123</v>
      </c>
      <c r="I28" s="88">
        <v>9</v>
      </c>
      <c r="J28" s="88">
        <v>56</v>
      </c>
      <c r="K28" s="88">
        <v>227</v>
      </c>
      <c r="L28" s="89">
        <v>173</v>
      </c>
      <c r="M28" s="89">
        <v>42</v>
      </c>
      <c r="N28" s="89">
        <v>12</v>
      </c>
      <c r="O28" s="88">
        <v>24</v>
      </c>
      <c r="P28" s="89">
        <v>192</v>
      </c>
      <c r="Q28" s="89">
        <v>63</v>
      </c>
      <c r="R28" s="88" t="s">
        <v>123</v>
      </c>
      <c r="S28" s="89">
        <v>13</v>
      </c>
      <c r="T28" s="89">
        <v>16</v>
      </c>
      <c r="U28" s="89">
        <v>725</v>
      </c>
      <c r="V28" s="89">
        <v>943</v>
      </c>
      <c r="W28" s="89">
        <v>0</v>
      </c>
      <c r="X28" s="115">
        <v>4</v>
      </c>
      <c r="Y28" s="115">
        <v>939</v>
      </c>
      <c r="Z28" s="115">
        <v>33</v>
      </c>
      <c r="AA28" s="88" t="s">
        <v>123</v>
      </c>
      <c r="AB28" s="3">
        <v>13</v>
      </c>
    </row>
    <row r="29" spans="1:29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115"/>
      <c r="Y29" s="115"/>
      <c r="Z29" s="115"/>
      <c r="AA29" s="115"/>
      <c r="AB29" s="3"/>
    </row>
    <row r="30" spans="1:29" s="18" customFormat="1" ht="19.5" customHeight="1">
      <c r="B30" s="1"/>
      <c r="C30" s="119"/>
      <c r="E30" s="124" t="s">
        <v>364</v>
      </c>
      <c r="F30" s="63">
        <v>14</v>
      </c>
      <c r="G30" s="91" t="s">
        <v>123</v>
      </c>
      <c r="H30" s="90" t="s">
        <v>123</v>
      </c>
      <c r="I30" s="90">
        <v>10</v>
      </c>
      <c r="J30" s="90">
        <v>42</v>
      </c>
      <c r="K30" s="90">
        <v>204</v>
      </c>
      <c r="L30" s="90">
        <v>143</v>
      </c>
      <c r="M30" s="90">
        <v>47</v>
      </c>
      <c r="N30" s="90">
        <v>14</v>
      </c>
      <c r="O30" s="90">
        <v>47</v>
      </c>
      <c r="P30" s="90">
        <v>250</v>
      </c>
      <c r="Q30" s="90">
        <v>57</v>
      </c>
      <c r="R30" s="90" t="s">
        <v>123</v>
      </c>
      <c r="S30" s="90">
        <v>11</v>
      </c>
      <c r="T30" s="90">
        <v>13</v>
      </c>
      <c r="U30" s="90">
        <v>710</v>
      </c>
      <c r="V30" s="90">
        <v>490</v>
      </c>
      <c r="W30" s="90">
        <v>0</v>
      </c>
      <c r="X30" s="90">
        <v>3</v>
      </c>
      <c r="Y30" s="90">
        <v>487</v>
      </c>
      <c r="Z30" s="90">
        <v>18</v>
      </c>
      <c r="AA30" s="90" t="s">
        <v>123</v>
      </c>
      <c r="AB30" s="64">
        <v>14</v>
      </c>
    </row>
    <row r="31" spans="1:29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3"/>
      <c r="AC31" s="58"/>
    </row>
    <row r="32" spans="1:29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3"/>
      <c r="AC32" s="58"/>
    </row>
    <row r="33" spans="1:29" s="18" customFormat="1" ht="19.5" customHeight="1">
      <c r="A33" s="1"/>
      <c r="B33" s="119"/>
      <c r="E33" s="121" t="s">
        <v>108</v>
      </c>
      <c r="F33" s="2">
        <v>15</v>
      </c>
      <c r="G33" s="92" t="s">
        <v>123</v>
      </c>
      <c r="H33" s="88" t="s">
        <v>123</v>
      </c>
      <c r="I33" s="88">
        <v>6</v>
      </c>
      <c r="J33" s="88">
        <v>42</v>
      </c>
      <c r="K33" s="88">
        <v>204</v>
      </c>
      <c r="L33" s="88">
        <v>143</v>
      </c>
      <c r="M33" s="88">
        <v>47</v>
      </c>
      <c r="N33" s="88">
        <v>13</v>
      </c>
      <c r="O33" s="88">
        <v>47</v>
      </c>
      <c r="P33" s="88">
        <v>250</v>
      </c>
      <c r="Q33" s="88">
        <v>35</v>
      </c>
      <c r="R33" s="88" t="s">
        <v>123</v>
      </c>
      <c r="S33" s="88">
        <v>11</v>
      </c>
      <c r="T33" s="88">
        <v>13</v>
      </c>
      <c r="U33" s="88">
        <v>645</v>
      </c>
      <c r="V33" s="88">
        <v>17</v>
      </c>
      <c r="W33" s="88">
        <v>0</v>
      </c>
      <c r="X33" s="88">
        <v>3</v>
      </c>
      <c r="Y33" s="88">
        <v>13</v>
      </c>
      <c r="Z33" s="88">
        <v>8</v>
      </c>
      <c r="AA33" s="88" t="s">
        <v>123</v>
      </c>
      <c r="AB33" s="3">
        <v>15</v>
      </c>
      <c r="AC33" s="58"/>
    </row>
    <row r="34" spans="1:29" s="18" customFormat="1" ht="19.5" customHeight="1">
      <c r="A34" s="1"/>
      <c r="B34" s="119"/>
      <c r="E34" s="120" t="s">
        <v>109</v>
      </c>
      <c r="F34" s="2">
        <v>16</v>
      </c>
      <c r="G34" s="92" t="s">
        <v>123</v>
      </c>
      <c r="H34" s="88" t="s">
        <v>123</v>
      </c>
      <c r="I34" s="88">
        <v>4</v>
      </c>
      <c r="J34" s="88" t="s">
        <v>123</v>
      </c>
      <c r="K34" s="88">
        <v>0</v>
      </c>
      <c r="L34" s="88" t="s">
        <v>123</v>
      </c>
      <c r="M34" s="88" t="s">
        <v>123</v>
      </c>
      <c r="N34" s="88">
        <v>0</v>
      </c>
      <c r="O34" s="88" t="s">
        <v>123</v>
      </c>
      <c r="P34" s="88">
        <v>1</v>
      </c>
      <c r="Q34" s="88">
        <v>22</v>
      </c>
      <c r="R34" s="88" t="s">
        <v>123</v>
      </c>
      <c r="S34" s="88" t="s">
        <v>123</v>
      </c>
      <c r="T34" s="88">
        <v>0</v>
      </c>
      <c r="U34" s="88">
        <v>66</v>
      </c>
      <c r="V34" s="88">
        <v>474</v>
      </c>
      <c r="W34" s="88" t="s">
        <v>123</v>
      </c>
      <c r="X34" s="88">
        <v>0</v>
      </c>
      <c r="Y34" s="88">
        <v>474</v>
      </c>
      <c r="Z34" s="88">
        <v>11</v>
      </c>
      <c r="AA34" s="88" t="s">
        <v>123</v>
      </c>
      <c r="AB34" s="3">
        <v>16</v>
      </c>
      <c r="AC34" s="58"/>
    </row>
    <row r="35" spans="1:29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3"/>
      <c r="AC35" s="58"/>
    </row>
    <row r="36" spans="1:29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3"/>
      <c r="AC36" s="58"/>
    </row>
    <row r="37" spans="1:29" s="18" customFormat="1" ht="19.5" customHeight="1">
      <c r="A37" s="1"/>
      <c r="B37" s="119"/>
      <c r="C37" s="119"/>
      <c r="D37" s="6"/>
      <c r="E37" s="122" t="s">
        <v>110</v>
      </c>
      <c r="F37" s="2">
        <v>17</v>
      </c>
      <c r="G37" s="92" t="s">
        <v>123</v>
      </c>
      <c r="H37" s="88" t="s">
        <v>123</v>
      </c>
      <c r="I37" s="88">
        <v>0</v>
      </c>
      <c r="J37" s="88" t="s">
        <v>123</v>
      </c>
      <c r="K37" s="88" t="s">
        <v>123</v>
      </c>
      <c r="L37" s="88" t="s">
        <v>123</v>
      </c>
      <c r="M37" s="88" t="s">
        <v>123</v>
      </c>
      <c r="N37" s="88" t="s">
        <v>123</v>
      </c>
      <c r="O37" s="88" t="s">
        <v>123</v>
      </c>
      <c r="P37" s="88" t="s">
        <v>123</v>
      </c>
      <c r="Q37" s="88">
        <v>13</v>
      </c>
      <c r="R37" s="88" t="s">
        <v>123</v>
      </c>
      <c r="S37" s="88" t="s">
        <v>123</v>
      </c>
      <c r="T37" s="88" t="s">
        <v>123</v>
      </c>
      <c r="U37" s="88">
        <v>28</v>
      </c>
      <c r="V37" s="88">
        <v>20</v>
      </c>
      <c r="W37" s="88" t="s">
        <v>123</v>
      </c>
      <c r="X37" s="88">
        <v>0</v>
      </c>
      <c r="Y37" s="88">
        <v>20</v>
      </c>
      <c r="Z37" s="88">
        <v>1</v>
      </c>
      <c r="AA37" s="88" t="s">
        <v>123</v>
      </c>
      <c r="AB37" s="3">
        <v>17</v>
      </c>
      <c r="AC37" s="58"/>
    </row>
    <row r="38" spans="1:29" s="18" customFormat="1" ht="19.5" customHeight="1">
      <c r="A38" s="1"/>
      <c r="B38" s="119"/>
      <c r="C38" s="119"/>
      <c r="D38" s="5"/>
      <c r="E38" s="122" t="s">
        <v>111</v>
      </c>
      <c r="F38" s="2">
        <v>18</v>
      </c>
      <c r="G38" s="92" t="s">
        <v>123</v>
      </c>
      <c r="H38" s="88" t="s">
        <v>123</v>
      </c>
      <c r="I38" s="88">
        <v>4</v>
      </c>
      <c r="J38" s="88" t="s">
        <v>124</v>
      </c>
      <c r="K38" s="88">
        <v>194</v>
      </c>
      <c r="L38" s="88">
        <v>139</v>
      </c>
      <c r="M38" s="88">
        <v>43</v>
      </c>
      <c r="N38" s="88">
        <v>12</v>
      </c>
      <c r="O38" s="88">
        <v>43</v>
      </c>
      <c r="P38" s="88" t="s">
        <v>124</v>
      </c>
      <c r="Q38" s="88">
        <v>33</v>
      </c>
      <c r="R38" s="88" t="s">
        <v>123</v>
      </c>
      <c r="S38" s="88">
        <v>10</v>
      </c>
      <c r="T38" s="88">
        <v>13</v>
      </c>
      <c r="U38" s="88">
        <v>531</v>
      </c>
      <c r="V38" s="88">
        <v>16</v>
      </c>
      <c r="W38" s="88">
        <v>0</v>
      </c>
      <c r="X38" s="88">
        <v>3</v>
      </c>
      <c r="Y38" s="88">
        <v>13</v>
      </c>
      <c r="Z38" s="88">
        <v>6</v>
      </c>
      <c r="AA38" s="88" t="s">
        <v>123</v>
      </c>
      <c r="AB38" s="3">
        <v>18</v>
      </c>
      <c r="AC38" s="58"/>
    </row>
    <row r="39" spans="1:29" s="18" customFormat="1" ht="19.5" customHeight="1">
      <c r="A39" s="1"/>
      <c r="B39" s="119"/>
      <c r="C39" s="119"/>
      <c r="D39" s="5"/>
      <c r="E39" s="122" t="s">
        <v>112</v>
      </c>
      <c r="F39" s="2">
        <v>19</v>
      </c>
      <c r="G39" s="92" t="s">
        <v>123</v>
      </c>
      <c r="H39" s="88" t="s">
        <v>123</v>
      </c>
      <c r="I39" s="88">
        <v>2</v>
      </c>
      <c r="J39" s="88" t="s">
        <v>124</v>
      </c>
      <c r="K39" s="88">
        <v>2</v>
      </c>
      <c r="L39" s="88">
        <v>1</v>
      </c>
      <c r="M39" s="88">
        <v>0</v>
      </c>
      <c r="N39" s="88">
        <v>1</v>
      </c>
      <c r="O39" s="88">
        <v>1</v>
      </c>
      <c r="P39" s="88" t="s">
        <v>124</v>
      </c>
      <c r="Q39" s="88">
        <v>2</v>
      </c>
      <c r="R39" s="88" t="s">
        <v>123</v>
      </c>
      <c r="S39" s="88">
        <v>0</v>
      </c>
      <c r="T39" s="88">
        <v>0</v>
      </c>
      <c r="U39" s="88">
        <v>105</v>
      </c>
      <c r="V39" s="88">
        <v>0</v>
      </c>
      <c r="W39" s="88">
        <v>0</v>
      </c>
      <c r="X39" s="88" t="s">
        <v>123</v>
      </c>
      <c r="Y39" s="88" t="s">
        <v>123</v>
      </c>
      <c r="Z39" s="88">
        <v>1</v>
      </c>
      <c r="AA39" s="88" t="s">
        <v>123</v>
      </c>
      <c r="AB39" s="3">
        <v>19</v>
      </c>
      <c r="AC39" s="58"/>
    </row>
    <row r="40" spans="1:29" s="18" customFormat="1" ht="19.5" customHeight="1">
      <c r="A40" s="1"/>
      <c r="B40" s="119"/>
      <c r="C40" s="119"/>
      <c r="D40" s="5"/>
      <c r="E40" s="122" t="s">
        <v>113</v>
      </c>
      <c r="F40" s="2">
        <v>20</v>
      </c>
      <c r="G40" s="92" t="s">
        <v>123</v>
      </c>
      <c r="H40" s="88" t="s">
        <v>123</v>
      </c>
      <c r="I40" s="88" t="s">
        <v>123</v>
      </c>
      <c r="J40" s="88" t="s">
        <v>123</v>
      </c>
      <c r="K40" s="88">
        <v>0</v>
      </c>
      <c r="L40" s="88" t="s">
        <v>123</v>
      </c>
      <c r="M40" s="88" t="s">
        <v>123</v>
      </c>
      <c r="N40" s="88">
        <v>0</v>
      </c>
      <c r="O40" s="88" t="s">
        <v>123</v>
      </c>
      <c r="P40" s="88" t="s">
        <v>123</v>
      </c>
      <c r="Q40" s="88">
        <v>0</v>
      </c>
      <c r="R40" s="88" t="s">
        <v>123</v>
      </c>
      <c r="S40" s="88" t="s">
        <v>123</v>
      </c>
      <c r="T40" s="88">
        <v>0</v>
      </c>
      <c r="U40" s="88">
        <v>2</v>
      </c>
      <c r="V40" s="88">
        <v>1</v>
      </c>
      <c r="W40" s="88" t="s">
        <v>123</v>
      </c>
      <c r="X40" s="88" t="s">
        <v>123</v>
      </c>
      <c r="Y40" s="88">
        <v>1</v>
      </c>
      <c r="Z40" s="88">
        <v>0</v>
      </c>
      <c r="AA40" s="88" t="s">
        <v>123</v>
      </c>
      <c r="AB40" s="3">
        <v>20</v>
      </c>
      <c r="AC40" s="58"/>
    </row>
    <row r="41" spans="1:29" s="18" customFormat="1" ht="19.5" customHeight="1">
      <c r="A41" s="1"/>
      <c r="B41" s="119"/>
      <c r="C41" s="119"/>
      <c r="D41" s="5"/>
      <c r="E41" s="122" t="s">
        <v>114</v>
      </c>
      <c r="F41" s="2">
        <v>21</v>
      </c>
      <c r="G41" s="92" t="s">
        <v>123</v>
      </c>
      <c r="H41" s="88" t="s">
        <v>123</v>
      </c>
      <c r="I41" s="88" t="s">
        <v>123</v>
      </c>
      <c r="J41" s="88" t="s">
        <v>123</v>
      </c>
      <c r="K41" s="88" t="s">
        <v>123</v>
      </c>
      <c r="L41" s="88" t="s">
        <v>123</v>
      </c>
      <c r="M41" s="88" t="s">
        <v>123</v>
      </c>
      <c r="N41" s="88" t="s">
        <v>123</v>
      </c>
      <c r="O41" s="88" t="s">
        <v>123</v>
      </c>
      <c r="P41" s="88" t="s">
        <v>123</v>
      </c>
      <c r="Q41" s="88" t="s">
        <v>123</v>
      </c>
      <c r="R41" s="88" t="s">
        <v>123</v>
      </c>
      <c r="S41" s="88" t="s">
        <v>123</v>
      </c>
      <c r="T41" s="88" t="s">
        <v>123</v>
      </c>
      <c r="U41" s="88">
        <v>1</v>
      </c>
      <c r="V41" s="88">
        <v>1</v>
      </c>
      <c r="W41" s="88" t="s">
        <v>123</v>
      </c>
      <c r="X41" s="88" t="s">
        <v>123</v>
      </c>
      <c r="Y41" s="88">
        <v>1</v>
      </c>
      <c r="Z41" s="88">
        <v>0</v>
      </c>
      <c r="AA41" s="88" t="s">
        <v>123</v>
      </c>
      <c r="AB41" s="3">
        <v>21</v>
      </c>
      <c r="AC41" s="58"/>
    </row>
    <row r="42" spans="1:29" s="18" customFormat="1" ht="19.5" customHeight="1">
      <c r="A42" s="1"/>
      <c r="B42" s="119"/>
      <c r="C42" s="119"/>
      <c r="D42" s="5"/>
      <c r="E42" s="122" t="s">
        <v>115</v>
      </c>
      <c r="F42" s="2">
        <v>22</v>
      </c>
      <c r="G42" s="92" t="s">
        <v>123</v>
      </c>
      <c r="H42" s="88" t="s">
        <v>123</v>
      </c>
      <c r="I42" s="88" t="s">
        <v>123</v>
      </c>
      <c r="J42" s="88" t="s">
        <v>123</v>
      </c>
      <c r="K42" s="88" t="s">
        <v>123</v>
      </c>
      <c r="L42" s="88" t="s">
        <v>123</v>
      </c>
      <c r="M42" s="88" t="s">
        <v>123</v>
      </c>
      <c r="N42" s="88" t="s">
        <v>123</v>
      </c>
      <c r="O42" s="88" t="s">
        <v>123</v>
      </c>
      <c r="P42" s="88" t="s">
        <v>123</v>
      </c>
      <c r="Q42" s="88" t="s">
        <v>123</v>
      </c>
      <c r="R42" s="88" t="s">
        <v>123</v>
      </c>
      <c r="S42" s="88" t="s">
        <v>123</v>
      </c>
      <c r="T42" s="88" t="s">
        <v>123</v>
      </c>
      <c r="U42" s="88" t="s">
        <v>123</v>
      </c>
      <c r="V42" s="88" t="s">
        <v>123</v>
      </c>
      <c r="W42" s="88" t="s">
        <v>123</v>
      </c>
      <c r="X42" s="88" t="s">
        <v>123</v>
      </c>
      <c r="Y42" s="88" t="s">
        <v>123</v>
      </c>
      <c r="Z42" s="88" t="s">
        <v>123</v>
      </c>
      <c r="AA42" s="88" t="s">
        <v>123</v>
      </c>
      <c r="AB42" s="3">
        <v>22</v>
      </c>
      <c r="AC42" s="58"/>
    </row>
    <row r="43" spans="1:29" s="18" customFormat="1" ht="19.5" customHeight="1">
      <c r="A43" s="1"/>
      <c r="B43" s="119"/>
      <c r="C43" s="119"/>
      <c r="D43" s="5"/>
      <c r="E43" s="122" t="s">
        <v>116</v>
      </c>
      <c r="F43" s="2">
        <v>23</v>
      </c>
      <c r="G43" s="92" t="s">
        <v>123</v>
      </c>
      <c r="H43" s="88" t="s">
        <v>123</v>
      </c>
      <c r="I43" s="88" t="s">
        <v>123</v>
      </c>
      <c r="J43" s="88" t="s">
        <v>123</v>
      </c>
      <c r="K43" s="88" t="s">
        <v>123</v>
      </c>
      <c r="L43" s="88" t="s">
        <v>123</v>
      </c>
      <c r="M43" s="88" t="s">
        <v>123</v>
      </c>
      <c r="N43" s="88" t="s">
        <v>123</v>
      </c>
      <c r="O43" s="88" t="s">
        <v>123</v>
      </c>
      <c r="P43" s="88" t="s">
        <v>123</v>
      </c>
      <c r="Q43" s="88" t="s">
        <v>123</v>
      </c>
      <c r="R43" s="88" t="s">
        <v>123</v>
      </c>
      <c r="S43" s="88" t="s">
        <v>123</v>
      </c>
      <c r="T43" s="88" t="s">
        <v>123</v>
      </c>
      <c r="U43" s="88" t="s">
        <v>123</v>
      </c>
      <c r="V43" s="88" t="s">
        <v>123</v>
      </c>
      <c r="W43" s="88" t="s">
        <v>123</v>
      </c>
      <c r="X43" s="88" t="s">
        <v>123</v>
      </c>
      <c r="Y43" s="88" t="s">
        <v>123</v>
      </c>
      <c r="Z43" s="88" t="s">
        <v>123</v>
      </c>
      <c r="AA43" s="88" t="s">
        <v>123</v>
      </c>
      <c r="AB43" s="3">
        <v>23</v>
      </c>
      <c r="AC43" s="58"/>
    </row>
    <row r="44" spans="1:29" s="18" customFormat="1" ht="19.5" customHeight="1">
      <c r="A44" s="1"/>
      <c r="B44" s="119"/>
      <c r="C44" s="119"/>
      <c r="D44" s="5"/>
      <c r="E44" s="122" t="s">
        <v>117</v>
      </c>
      <c r="F44" s="2">
        <v>24</v>
      </c>
      <c r="G44" s="92" t="s">
        <v>123</v>
      </c>
      <c r="H44" s="88" t="s">
        <v>123</v>
      </c>
      <c r="I44" s="88">
        <v>1</v>
      </c>
      <c r="J44" s="88" t="s">
        <v>123</v>
      </c>
      <c r="K44" s="88">
        <v>7</v>
      </c>
      <c r="L44" s="88">
        <v>3</v>
      </c>
      <c r="M44" s="88">
        <v>4</v>
      </c>
      <c r="N44" s="88" t="s">
        <v>123</v>
      </c>
      <c r="O44" s="88">
        <v>3</v>
      </c>
      <c r="P44" s="88">
        <v>1</v>
      </c>
      <c r="Q44" s="88">
        <v>0</v>
      </c>
      <c r="R44" s="88" t="s">
        <v>123</v>
      </c>
      <c r="S44" s="88">
        <v>1</v>
      </c>
      <c r="T44" s="88" t="s">
        <v>123</v>
      </c>
      <c r="U44" s="88">
        <v>8</v>
      </c>
      <c r="V44" s="88">
        <v>0</v>
      </c>
      <c r="W44" s="88" t="s">
        <v>123</v>
      </c>
      <c r="X44" s="88">
        <v>0</v>
      </c>
      <c r="Y44" s="88">
        <v>0</v>
      </c>
      <c r="Z44" s="88">
        <v>1</v>
      </c>
      <c r="AA44" s="284" t="s">
        <v>123</v>
      </c>
      <c r="AB44" s="3">
        <v>24</v>
      </c>
      <c r="AC44" s="58"/>
    </row>
    <row r="45" spans="1:29" s="18" customFormat="1" ht="19.5" customHeight="1">
      <c r="A45" s="1"/>
      <c r="B45" s="119"/>
      <c r="C45" s="119"/>
      <c r="D45" s="5"/>
      <c r="E45" s="122" t="s">
        <v>118</v>
      </c>
      <c r="F45" s="2">
        <v>25</v>
      </c>
      <c r="G45" s="92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  <c r="N45" s="88" t="s">
        <v>123</v>
      </c>
      <c r="O45" s="88" t="s">
        <v>123</v>
      </c>
      <c r="P45" s="88" t="s">
        <v>123</v>
      </c>
      <c r="Q45" s="88" t="s">
        <v>123</v>
      </c>
      <c r="R45" s="88" t="s">
        <v>123</v>
      </c>
      <c r="S45" s="88" t="s">
        <v>123</v>
      </c>
      <c r="T45" s="88" t="s">
        <v>123</v>
      </c>
      <c r="U45" s="88" t="s">
        <v>123</v>
      </c>
      <c r="V45" s="88" t="s">
        <v>123</v>
      </c>
      <c r="W45" s="88" t="s">
        <v>123</v>
      </c>
      <c r="X45" s="88" t="s">
        <v>123</v>
      </c>
      <c r="Y45" s="88" t="s">
        <v>123</v>
      </c>
      <c r="Z45" s="88" t="s">
        <v>123</v>
      </c>
      <c r="AA45" s="88" t="s">
        <v>123</v>
      </c>
      <c r="AB45" s="3">
        <v>25</v>
      </c>
      <c r="AC45" s="58"/>
    </row>
    <row r="46" spans="1:29" s="18" customFormat="1" ht="19.5" customHeight="1">
      <c r="A46" s="1"/>
      <c r="B46" s="119"/>
      <c r="C46" s="119"/>
      <c r="D46" s="5"/>
      <c r="E46" s="122" t="s">
        <v>119</v>
      </c>
      <c r="F46" s="2">
        <v>26</v>
      </c>
      <c r="G46" s="92" t="s">
        <v>123</v>
      </c>
      <c r="H46" s="88" t="s">
        <v>123</v>
      </c>
      <c r="I46" s="88">
        <v>1</v>
      </c>
      <c r="J46" s="88" t="s">
        <v>123</v>
      </c>
      <c r="K46" s="88" t="s">
        <v>123</v>
      </c>
      <c r="L46" s="88" t="s">
        <v>123</v>
      </c>
      <c r="M46" s="88" t="s">
        <v>123</v>
      </c>
      <c r="N46" s="88" t="s">
        <v>123</v>
      </c>
      <c r="O46" s="88" t="s">
        <v>123</v>
      </c>
      <c r="P46" s="88" t="s">
        <v>123</v>
      </c>
      <c r="Q46" s="88">
        <v>0</v>
      </c>
      <c r="R46" s="88" t="s">
        <v>123</v>
      </c>
      <c r="S46" s="88" t="s">
        <v>123</v>
      </c>
      <c r="T46" s="88" t="s">
        <v>123</v>
      </c>
      <c r="U46" s="88">
        <v>30</v>
      </c>
      <c r="V46" s="88">
        <v>4</v>
      </c>
      <c r="W46" s="88" t="s">
        <v>123</v>
      </c>
      <c r="X46" s="88" t="s">
        <v>123</v>
      </c>
      <c r="Y46" s="88">
        <v>4</v>
      </c>
      <c r="Z46" s="88" t="s">
        <v>123</v>
      </c>
      <c r="AA46" s="284" t="s">
        <v>123</v>
      </c>
      <c r="AB46" s="3">
        <v>26</v>
      </c>
      <c r="AC46" s="58"/>
    </row>
    <row r="47" spans="1:29" s="18" customFormat="1" ht="20.25" customHeight="1">
      <c r="A47" s="4"/>
      <c r="B47" s="8"/>
      <c r="C47" s="8"/>
      <c r="D47" s="7"/>
      <c r="E47" s="123" t="s">
        <v>120</v>
      </c>
      <c r="F47" s="16">
        <v>27</v>
      </c>
      <c r="G47" s="112" t="s">
        <v>123</v>
      </c>
      <c r="H47" s="87" t="s">
        <v>123</v>
      </c>
      <c r="I47" s="87">
        <v>3</v>
      </c>
      <c r="J47" s="87" t="s">
        <v>123</v>
      </c>
      <c r="K47" s="87">
        <v>0</v>
      </c>
      <c r="L47" s="87" t="s">
        <v>123</v>
      </c>
      <c r="M47" s="87" t="s">
        <v>123</v>
      </c>
      <c r="N47" s="87">
        <v>0</v>
      </c>
      <c r="O47" s="87" t="s">
        <v>123</v>
      </c>
      <c r="P47" s="87">
        <v>1</v>
      </c>
      <c r="Q47" s="87">
        <v>9</v>
      </c>
      <c r="R47" s="87" t="s">
        <v>123</v>
      </c>
      <c r="S47" s="87" t="s">
        <v>123</v>
      </c>
      <c r="T47" s="87">
        <v>0</v>
      </c>
      <c r="U47" s="87">
        <v>5</v>
      </c>
      <c r="V47" s="87">
        <v>448</v>
      </c>
      <c r="W47" s="87" t="s">
        <v>123</v>
      </c>
      <c r="X47" s="87">
        <v>0</v>
      </c>
      <c r="Y47" s="87">
        <v>448</v>
      </c>
      <c r="Z47" s="87">
        <v>9</v>
      </c>
      <c r="AA47" s="227" t="s">
        <v>123</v>
      </c>
      <c r="AB47" s="17">
        <v>27</v>
      </c>
      <c r="AC47" s="65"/>
    </row>
    <row r="48" spans="1:29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</row>
  </sheetData>
  <mergeCells count="39">
    <mergeCell ref="D36:E36"/>
    <mergeCell ref="AB6:AC10"/>
    <mergeCell ref="Z6:AA6"/>
    <mergeCell ref="V6:Y6"/>
    <mergeCell ref="R7:R10"/>
    <mergeCell ref="P6:U6"/>
    <mergeCell ref="T7:T10"/>
    <mergeCell ref="U7:U10"/>
    <mergeCell ref="Y7:Y10"/>
    <mergeCell ref="S7:S10"/>
    <mergeCell ref="P7:P10"/>
    <mergeCell ref="Q7:Q10"/>
    <mergeCell ref="H7:H10"/>
    <mergeCell ref="C21:E21"/>
    <mergeCell ref="Z7:Z10"/>
    <mergeCell ref="AA7:AA10"/>
    <mergeCell ref="A6:F10"/>
    <mergeCell ref="B13:E13"/>
    <mergeCell ref="B14:E14"/>
    <mergeCell ref="C20:E20"/>
    <mergeCell ref="V7:V10"/>
    <mergeCell ref="W7:W10"/>
    <mergeCell ref="X7:X10"/>
    <mergeCell ref="C23:E23"/>
    <mergeCell ref="D32:E32"/>
    <mergeCell ref="G6:O6"/>
    <mergeCell ref="G7:G10"/>
    <mergeCell ref="I7:I10"/>
    <mergeCell ref="J7:J10"/>
    <mergeCell ref="K7:N7"/>
    <mergeCell ref="O7:O10"/>
    <mergeCell ref="K8:K10"/>
    <mergeCell ref="L8:L10"/>
    <mergeCell ref="M8:M10"/>
    <mergeCell ref="N8:N10"/>
    <mergeCell ref="C16:E16"/>
    <mergeCell ref="C17:E17"/>
    <mergeCell ref="C18:E18"/>
    <mergeCell ref="C19:E19"/>
  </mergeCells>
  <phoneticPr fontId="21"/>
  <conditionalFormatting sqref="C48:E48">
    <cfRule type="cellIs" dxfId="11" priority="3" stopIfTrue="1" operator="equal">
      <formula>"x"</formula>
    </cfRule>
  </conditionalFormatting>
  <conditionalFormatting sqref="E25:E28 E30">
    <cfRule type="cellIs" dxfId="10" priority="2" stopIfTrue="1" operator="equal">
      <formula>"x"</formula>
    </cfRule>
  </conditionalFormatting>
  <conditionalFormatting sqref="B48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8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9" width="7.125" style="19" customWidth="1"/>
    <col min="10" max="11" width="7.5" style="19" customWidth="1"/>
    <col min="12" max="15" width="7.125" style="19" customWidth="1"/>
    <col min="16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8" customFormat="1" ht="14.25" customHeight="1">
      <c r="A1" s="20"/>
      <c r="F1" s="21"/>
      <c r="G1" s="1"/>
      <c r="AC1" s="22"/>
    </row>
    <row r="2" spans="1:29" s="29" customFormat="1" ht="21" customHeight="1">
      <c r="A2" s="23"/>
      <c r="B2" s="24"/>
      <c r="C2" s="24"/>
      <c r="D2" s="24"/>
      <c r="E2" s="24"/>
      <c r="F2" s="24"/>
      <c r="G2" s="25"/>
      <c r="H2" s="26"/>
      <c r="I2" s="26"/>
      <c r="J2" s="26"/>
      <c r="K2" s="26"/>
      <c r="L2" s="26"/>
      <c r="M2" s="26"/>
      <c r="N2" s="26"/>
      <c r="O2" s="27"/>
      <c r="P2" s="28"/>
      <c r="Q2" s="27"/>
      <c r="R2" s="27"/>
      <c r="S2" s="27"/>
      <c r="T2" s="27"/>
      <c r="U2" s="27"/>
      <c r="V2" s="28"/>
    </row>
    <row r="3" spans="1:29" s="36" customFormat="1" ht="21" customHeight="1">
      <c r="A3" s="30"/>
      <c r="B3" s="31" t="s">
        <v>38</v>
      </c>
      <c r="C3" s="30"/>
      <c r="D3" s="30"/>
      <c r="E3" s="30"/>
      <c r="F3" s="30"/>
      <c r="G3" s="32"/>
      <c r="H3" s="30"/>
      <c r="I3" s="30"/>
      <c r="J3" s="30"/>
      <c r="K3" s="30"/>
      <c r="L3" s="30"/>
      <c r="M3" s="33"/>
      <c r="N3" s="33"/>
      <c r="O3" s="34"/>
      <c r="P3" s="35"/>
      <c r="Q3" s="34"/>
      <c r="R3" s="34"/>
      <c r="S3" s="34"/>
      <c r="T3" s="34"/>
      <c r="U3" s="34"/>
      <c r="V3" s="35"/>
      <c r="AB3" s="19"/>
      <c r="AC3" s="274"/>
    </row>
    <row r="4" spans="1:29" s="18" customFormat="1" ht="21" customHeight="1">
      <c r="A4" s="37"/>
      <c r="B4" s="38"/>
      <c r="C4" s="39" t="s">
        <v>132</v>
      </c>
      <c r="D4" s="1"/>
      <c r="E4" s="1"/>
      <c r="F4" s="40"/>
      <c r="G4" s="1"/>
      <c r="H4" s="1"/>
      <c r="I4" s="1"/>
      <c r="J4" s="1"/>
      <c r="K4" s="1"/>
      <c r="L4" s="1"/>
      <c r="M4" s="1"/>
      <c r="N4" s="1"/>
      <c r="O4" s="1"/>
      <c r="P4" s="41"/>
      <c r="Q4" s="41"/>
      <c r="R4" s="41"/>
      <c r="S4" s="41"/>
      <c r="T4" s="41"/>
      <c r="U4" s="41"/>
      <c r="V4" s="1"/>
      <c r="W4" s="1"/>
      <c r="X4" s="1"/>
      <c r="Y4" s="1"/>
      <c r="Z4" s="1"/>
      <c r="AA4" s="1"/>
      <c r="AB4" s="1"/>
      <c r="AC4" s="42"/>
    </row>
    <row r="5" spans="1:29" s="18" customFormat="1" ht="14.25" customHeight="1" thickBot="1">
      <c r="A5" s="43"/>
      <c r="C5" s="43"/>
      <c r="D5" s="39" t="s">
        <v>205</v>
      </c>
      <c r="E5" s="43"/>
      <c r="F5" s="40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2" t="s">
        <v>250</v>
      </c>
      <c r="AB5" s="1"/>
      <c r="AC5" s="42"/>
    </row>
    <row r="6" spans="1:29" s="18" customFormat="1" ht="12" customHeight="1" thickTop="1">
      <c r="A6" s="144" t="s">
        <v>0</v>
      </c>
      <c r="B6" s="145"/>
      <c r="C6" s="145"/>
      <c r="D6" s="145"/>
      <c r="E6" s="145"/>
      <c r="F6" s="146"/>
      <c r="G6" s="197" t="s">
        <v>295</v>
      </c>
      <c r="H6" s="275"/>
      <c r="I6" s="276"/>
      <c r="J6" s="229" t="s">
        <v>294</v>
      </c>
      <c r="K6" s="182" t="s">
        <v>293</v>
      </c>
      <c r="L6" s="277"/>
      <c r="M6" s="277"/>
      <c r="N6" s="277"/>
      <c r="O6" s="277"/>
      <c r="P6" s="278"/>
      <c r="Q6" s="197" t="s">
        <v>292</v>
      </c>
      <c r="R6" s="275"/>
      <c r="S6" s="275"/>
      <c r="T6" s="276"/>
      <c r="U6" s="229" t="s">
        <v>291</v>
      </c>
      <c r="V6" s="229" t="s">
        <v>290</v>
      </c>
      <c r="W6" s="229" t="s">
        <v>289</v>
      </c>
      <c r="X6" s="229" t="s">
        <v>288</v>
      </c>
      <c r="Y6" s="197" t="s">
        <v>287</v>
      </c>
      <c r="Z6" s="275"/>
      <c r="AA6" s="276"/>
      <c r="AB6" s="157" t="s">
        <v>0</v>
      </c>
      <c r="AC6" s="146"/>
    </row>
    <row r="7" spans="1:29" s="18" customFormat="1" ht="11.25" customHeight="1">
      <c r="A7" s="147"/>
      <c r="B7" s="148"/>
      <c r="C7" s="148"/>
      <c r="D7" s="148"/>
      <c r="E7" s="148"/>
      <c r="F7" s="149"/>
      <c r="G7" s="195" t="s">
        <v>286</v>
      </c>
      <c r="H7" s="195" t="s">
        <v>285</v>
      </c>
      <c r="I7" s="195" t="s">
        <v>284</v>
      </c>
      <c r="J7" s="139"/>
      <c r="K7" s="195" t="s">
        <v>40</v>
      </c>
      <c r="L7" s="195" t="s">
        <v>283</v>
      </c>
      <c r="M7" s="195" t="s">
        <v>282</v>
      </c>
      <c r="N7" s="195" t="s">
        <v>281</v>
      </c>
      <c r="O7" s="195" t="s">
        <v>280</v>
      </c>
      <c r="P7" s="279" t="s">
        <v>279</v>
      </c>
      <c r="Q7" s="195" t="s">
        <v>40</v>
      </c>
      <c r="R7" s="195" t="s">
        <v>278</v>
      </c>
      <c r="S7" s="195" t="s">
        <v>277</v>
      </c>
      <c r="T7" s="195" t="s">
        <v>276</v>
      </c>
      <c r="U7" s="139"/>
      <c r="V7" s="139"/>
      <c r="W7" s="139"/>
      <c r="X7" s="139"/>
      <c r="Y7" s="195" t="s">
        <v>40</v>
      </c>
      <c r="Z7" s="195" t="s">
        <v>275</v>
      </c>
      <c r="AA7" s="195" t="s">
        <v>274</v>
      </c>
      <c r="AB7" s="158"/>
      <c r="AC7" s="149"/>
    </row>
    <row r="8" spans="1:29" s="18" customFormat="1" ht="11.25" customHeight="1">
      <c r="A8" s="150"/>
      <c r="B8" s="151"/>
      <c r="C8" s="151"/>
      <c r="D8" s="151"/>
      <c r="E8" s="151"/>
      <c r="F8" s="152"/>
      <c r="G8" s="139"/>
      <c r="H8" s="139"/>
      <c r="I8" s="139"/>
      <c r="J8" s="139"/>
      <c r="K8" s="139"/>
      <c r="L8" s="139"/>
      <c r="M8" s="139"/>
      <c r="N8" s="139"/>
      <c r="O8" s="139"/>
      <c r="P8" s="280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59"/>
      <c r="AC8" s="152"/>
    </row>
    <row r="9" spans="1:29" s="18" customFormat="1" ht="11.25" customHeight="1">
      <c r="A9" s="153"/>
      <c r="B9" s="151"/>
      <c r="C9" s="151"/>
      <c r="D9" s="151"/>
      <c r="E9" s="151"/>
      <c r="F9" s="152"/>
      <c r="G9" s="139"/>
      <c r="H9" s="139"/>
      <c r="I9" s="139"/>
      <c r="J9" s="139"/>
      <c r="K9" s="139"/>
      <c r="L9" s="139"/>
      <c r="M9" s="139"/>
      <c r="N9" s="139"/>
      <c r="O9" s="139"/>
      <c r="P9" s="280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51"/>
      <c r="AC9" s="152"/>
    </row>
    <row r="10" spans="1:29" s="18" customFormat="1" ht="11.25" customHeight="1">
      <c r="A10" s="153"/>
      <c r="B10" s="151"/>
      <c r="C10" s="151"/>
      <c r="D10" s="151"/>
      <c r="E10" s="151"/>
      <c r="F10" s="152"/>
      <c r="G10" s="140"/>
      <c r="H10" s="140"/>
      <c r="I10" s="140"/>
      <c r="J10" s="140"/>
      <c r="K10" s="140"/>
      <c r="L10" s="140"/>
      <c r="M10" s="140"/>
      <c r="N10" s="140"/>
      <c r="O10" s="140"/>
      <c r="P10" s="281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51"/>
      <c r="AC10" s="152"/>
    </row>
    <row r="11" spans="1:29" s="18" customFormat="1" ht="14.25" customHeight="1">
      <c r="B11" s="10"/>
      <c r="C11" s="10"/>
      <c r="D11" s="10"/>
      <c r="E11" s="10"/>
      <c r="F11" s="52"/>
      <c r="G11" s="282" t="s">
        <v>273</v>
      </c>
      <c r="H11" s="54" t="s">
        <v>272</v>
      </c>
      <c r="I11" s="54" t="s">
        <v>271</v>
      </c>
      <c r="J11" s="54" t="s">
        <v>270</v>
      </c>
      <c r="K11" s="54" t="s">
        <v>269</v>
      </c>
      <c r="L11" s="54" t="s">
        <v>268</v>
      </c>
      <c r="M11" s="54" t="s">
        <v>267</v>
      </c>
      <c r="N11" s="54" t="s">
        <v>266</v>
      </c>
      <c r="O11" s="54" t="s">
        <v>265</v>
      </c>
      <c r="P11" s="54" t="s">
        <v>264</v>
      </c>
      <c r="Q11" s="54" t="s">
        <v>263</v>
      </c>
      <c r="R11" s="54" t="s">
        <v>262</v>
      </c>
      <c r="S11" s="54" t="s">
        <v>261</v>
      </c>
      <c r="T11" s="54" t="s">
        <v>260</v>
      </c>
      <c r="U11" s="54" t="s">
        <v>259</v>
      </c>
      <c r="V11" s="54" t="s">
        <v>258</v>
      </c>
      <c r="W11" s="54" t="s">
        <v>257</v>
      </c>
      <c r="X11" s="54" t="s">
        <v>256</v>
      </c>
      <c r="Y11" s="54" t="s">
        <v>255</v>
      </c>
      <c r="Z11" s="54" t="s">
        <v>254</v>
      </c>
      <c r="AA11" s="54" t="s">
        <v>253</v>
      </c>
      <c r="AB11" s="55"/>
      <c r="AC11" s="56"/>
    </row>
    <row r="12" spans="1:29" s="18" customFormat="1" ht="19.5" customHeight="1">
      <c r="A12" s="1"/>
      <c r="B12" s="9" t="s">
        <v>127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57"/>
    </row>
    <row r="13" spans="1:29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88">
        <v>16899</v>
      </c>
      <c r="H13" s="88">
        <v>2120</v>
      </c>
      <c r="I13" s="88">
        <v>5343</v>
      </c>
      <c r="J13" s="88">
        <v>26662</v>
      </c>
      <c r="K13" s="93">
        <v>291605</v>
      </c>
      <c r="L13" s="93">
        <v>1302</v>
      </c>
      <c r="M13" s="88">
        <v>6098</v>
      </c>
      <c r="N13" s="88">
        <v>13810</v>
      </c>
      <c r="O13" s="88">
        <v>233885</v>
      </c>
      <c r="P13" s="88">
        <v>36509</v>
      </c>
      <c r="Q13" s="88">
        <v>167122</v>
      </c>
      <c r="R13" s="88">
        <v>128838</v>
      </c>
      <c r="S13" s="88">
        <v>2923</v>
      </c>
      <c r="T13" s="88">
        <v>35361</v>
      </c>
      <c r="U13" s="88">
        <v>32568</v>
      </c>
      <c r="V13" s="88">
        <v>8562</v>
      </c>
      <c r="W13" s="88">
        <v>582</v>
      </c>
      <c r="X13" s="88">
        <v>16707</v>
      </c>
      <c r="Y13" s="88">
        <v>94084</v>
      </c>
      <c r="Z13" s="88">
        <v>71619</v>
      </c>
      <c r="AA13" s="88">
        <v>22465</v>
      </c>
      <c r="AB13" s="3">
        <v>1</v>
      </c>
      <c r="AC13" s="58"/>
    </row>
    <row r="14" spans="1:29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92" t="s">
        <v>123</v>
      </c>
      <c r="H14" s="88">
        <v>503</v>
      </c>
      <c r="I14" s="88">
        <v>53</v>
      </c>
      <c r="J14" s="88" t="s">
        <v>123</v>
      </c>
      <c r="K14" s="88">
        <v>7148</v>
      </c>
      <c r="L14" s="88">
        <v>164</v>
      </c>
      <c r="M14" s="88">
        <v>1791</v>
      </c>
      <c r="N14" s="88">
        <v>509</v>
      </c>
      <c r="O14" s="88" t="s">
        <v>123</v>
      </c>
      <c r="P14" s="88">
        <v>4684</v>
      </c>
      <c r="Q14" s="88">
        <v>23164</v>
      </c>
      <c r="R14" s="88">
        <v>13315</v>
      </c>
      <c r="S14" s="88">
        <v>7</v>
      </c>
      <c r="T14" s="88">
        <v>9842</v>
      </c>
      <c r="U14" s="88" t="s">
        <v>124</v>
      </c>
      <c r="V14" s="88">
        <v>1266</v>
      </c>
      <c r="W14" s="88">
        <v>53</v>
      </c>
      <c r="X14" s="88" t="s">
        <v>124</v>
      </c>
      <c r="Y14" s="88">
        <v>5035</v>
      </c>
      <c r="Z14" s="88" t="s">
        <v>123</v>
      </c>
      <c r="AA14" s="88">
        <v>5035</v>
      </c>
      <c r="AB14" s="3">
        <v>2</v>
      </c>
      <c r="AC14" s="58"/>
    </row>
    <row r="15" spans="1:29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3"/>
      <c r="AC15" s="58"/>
    </row>
    <row r="16" spans="1:29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 t="s">
        <v>123</v>
      </c>
      <c r="H16" s="88">
        <v>239</v>
      </c>
      <c r="I16" s="88">
        <v>3</v>
      </c>
      <c r="J16" s="88" t="s">
        <v>123</v>
      </c>
      <c r="K16" s="88">
        <v>2541</v>
      </c>
      <c r="L16" s="88">
        <v>47</v>
      </c>
      <c r="M16" s="88">
        <v>173</v>
      </c>
      <c r="N16" s="88">
        <v>101</v>
      </c>
      <c r="O16" s="88" t="s">
        <v>123</v>
      </c>
      <c r="P16" s="88">
        <v>2220</v>
      </c>
      <c r="Q16" s="88">
        <v>2053</v>
      </c>
      <c r="R16" s="88">
        <v>898</v>
      </c>
      <c r="S16" s="88" t="s">
        <v>123</v>
      </c>
      <c r="T16" s="88">
        <v>1155</v>
      </c>
      <c r="U16" s="88">
        <v>1068</v>
      </c>
      <c r="V16" s="88">
        <v>150</v>
      </c>
      <c r="W16" s="88" t="s">
        <v>123</v>
      </c>
      <c r="X16" s="88">
        <v>1613</v>
      </c>
      <c r="Y16" s="88">
        <v>844</v>
      </c>
      <c r="Z16" s="88" t="s">
        <v>123</v>
      </c>
      <c r="AA16" s="88">
        <v>844</v>
      </c>
      <c r="AB16" s="3">
        <v>3</v>
      </c>
      <c r="AC16" s="58"/>
    </row>
    <row r="17" spans="1:29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 t="s">
        <v>123</v>
      </c>
      <c r="H17" s="88">
        <v>90</v>
      </c>
      <c r="I17" s="88">
        <v>12</v>
      </c>
      <c r="J17" s="88" t="s">
        <v>123</v>
      </c>
      <c r="K17" s="88">
        <v>1652</v>
      </c>
      <c r="L17" s="88">
        <v>81</v>
      </c>
      <c r="M17" s="88">
        <v>1262</v>
      </c>
      <c r="N17" s="88">
        <v>188</v>
      </c>
      <c r="O17" s="88" t="s">
        <v>123</v>
      </c>
      <c r="P17" s="88">
        <v>121</v>
      </c>
      <c r="Q17" s="88">
        <v>18327</v>
      </c>
      <c r="R17" s="88">
        <v>11929</v>
      </c>
      <c r="S17" s="88" t="s">
        <v>123</v>
      </c>
      <c r="T17" s="88">
        <v>6398</v>
      </c>
      <c r="U17" s="88">
        <v>806</v>
      </c>
      <c r="V17" s="88">
        <v>484</v>
      </c>
      <c r="W17" s="88">
        <v>20</v>
      </c>
      <c r="X17" s="88">
        <v>229</v>
      </c>
      <c r="Y17" s="88">
        <v>1946</v>
      </c>
      <c r="Z17" s="88" t="s">
        <v>123</v>
      </c>
      <c r="AA17" s="88">
        <v>1946</v>
      </c>
      <c r="AB17" s="60">
        <v>4</v>
      </c>
      <c r="AC17" s="58"/>
    </row>
    <row r="18" spans="1:29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 t="s">
        <v>123</v>
      </c>
      <c r="H18" s="88">
        <v>63</v>
      </c>
      <c r="I18" s="88">
        <v>3</v>
      </c>
      <c r="J18" s="88" t="s">
        <v>123</v>
      </c>
      <c r="K18" s="88">
        <v>322</v>
      </c>
      <c r="L18" s="88">
        <v>4</v>
      </c>
      <c r="M18" s="88">
        <v>4</v>
      </c>
      <c r="N18" s="88">
        <v>207</v>
      </c>
      <c r="O18" s="88" t="s">
        <v>123</v>
      </c>
      <c r="P18" s="88">
        <v>107</v>
      </c>
      <c r="Q18" s="88">
        <v>359</v>
      </c>
      <c r="R18" s="88">
        <v>31</v>
      </c>
      <c r="S18" s="88" t="s">
        <v>123</v>
      </c>
      <c r="T18" s="88">
        <v>327</v>
      </c>
      <c r="U18" s="88">
        <v>759</v>
      </c>
      <c r="V18" s="88">
        <v>154</v>
      </c>
      <c r="W18" s="88" t="s">
        <v>123</v>
      </c>
      <c r="X18" s="88">
        <v>64</v>
      </c>
      <c r="Y18" s="88">
        <v>808</v>
      </c>
      <c r="Z18" s="88" t="s">
        <v>123</v>
      </c>
      <c r="AA18" s="88">
        <v>808</v>
      </c>
      <c r="AB18" s="60">
        <v>5</v>
      </c>
      <c r="AC18" s="58"/>
    </row>
    <row r="19" spans="1:29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 t="s">
        <v>123</v>
      </c>
      <c r="H19" s="88">
        <v>88</v>
      </c>
      <c r="I19" s="88">
        <v>24</v>
      </c>
      <c r="J19" s="88" t="s">
        <v>123</v>
      </c>
      <c r="K19" s="88">
        <v>562</v>
      </c>
      <c r="L19" s="88">
        <v>14</v>
      </c>
      <c r="M19" s="88">
        <v>248</v>
      </c>
      <c r="N19" s="88">
        <v>10</v>
      </c>
      <c r="O19" s="88" t="s">
        <v>123</v>
      </c>
      <c r="P19" s="88">
        <v>290</v>
      </c>
      <c r="Q19" s="88">
        <v>679</v>
      </c>
      <c r="R19" s="88">
        <v>45</v>
      </c>
      <c r="S19" s="88" t="s">
        <v>123</v>
      </c>
      <c r="T19" s="88">
        <v>635</v>
      </c>
      <c r="U19" s="88">
        <v>485</v>
      </c>
      <c r="V19" s="88">
        <v>40</v>
      </c>
      <c r="W19" s="88">
        <v>17</v>
      </c>
      <c r="X19" s="88">
        <v>313</v>
      </c>
      <c r="Y19" s="88">
        <v>1101</v>
      </c>
      <c r="Z19" s="88" t="s">
        <v>123</v>
      </c>
      <c r="AA19" s="88">
        <v>1101</v>
      </c>
      <c r="AB19" s="60">
        <v>6</v>
      </c>
      <c r="AC19" s="58"/>
    </row>
    <row r="20" spans="1:29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 t="s">
        <v>123</v>
      </c>
      <c r="H20" s="88">
        <v>2</v>
      </c>
      <c r="I20" s="88">
        <v>3</v>
      </c>
      <c r="J20" s="88" t="s">
        <v>123</v>
      </c>
      <c r="K20" s="88">
        <v>70</v>
      </c>
      <c r="L20" s="88">
        <v>1</v>
      </c>
      <c r="M20" s="88">
        <v>9</v>
      </c>
      <c r="N20" s="88" t="s">
        <v>123</v>
      </c>
      <c r="O20" s="88" t="s">
        <v>123</v>
      </c>
      <c r="P20" s="88">
        <v>60</v>
      </c>
      <c r="Q20" s="88">
        <v>162</v>
      </c>
      <c r="R20" s="88">
        <v>40</v>
      </c>
      <c r="S20" s="88" t="s">
        <v>123</v>
      </c>
      <c r="T20" s="88">
        <v>122</v>
      </c>
      <c r="U20" s="88">
        <v>26</v>
      </c>
      <c r="V20" s="88">
        <v>36</v>
      </c>
      <c r="W20" s="88">
        <v>2</v>
      </c>
      <c r="X20" s="88">
        <v>1</v>
      </c>
      <c r="Y20" s="88">
        <v>5</v>
      </c>
      <c r="Z20" s="88" t="s">
        <v>123</v>
      </c>
      <c r="AA20" s="88">
        <v>5</v>
      </c>
      <c r="AB20" s="60">
        <v>7</v>
      </c>
      <c r="AC20" s="58"/>
    </row>
    <row r="21" spans="1:29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 t="s">
        <v>123</v>
      </c>
      <c r="H21" s="88">
        <v>3</v>
      </c>
      <c r="I21" s="88">
        <v>9</v>
      </c>
      <c r="J21" s="88" t="s">
        <v>123</v>
      </c>
      <c r="K21" s="88">
        <v>86</v>
      </c>
      <c r="L21" s="88">
        <v>2</v>
      </c>
      <c r="M21" s="88">
        <v>3</v>
      </c>
      <c r="N21" s="88" t="s">
        <v>123</v>
      </c>
      <c r="O21" s="88" t="s">
        <v>123</v>
      </c>
      <c r="P21" s="88">
        <v>81</v>
      </c>
      <c r="Q21" s="88">
        <v>659</v>
      </c>
      <c r="R21" s="88">
        <v>26</v>
      </c>
      <c r="S21" s="88">
        <v>7</v>
      </c>
      <c r="T21" s="88">
        <v>626</v>
      </c>
      <c r="U21" s="88">
        <v>134</v>
      </c>
      <c r="V21" s="88">
        <v>302</v>
      </c>
      <c r="W21" s="88" t="s">
        <v>124</v>
      </c>
      <c r="X21" s="88" t="s">
        <v>124</v>
      </c>
      <c r="Y21" s="88">
        <v>289</v>
      </c>
      <c r="Z21" s="88" t="s">
        <v>123</v>
      </c>
      <c r="AA21" s="88">
        <v>289</v>
      </c>
      <c r="AB21" s="60">
        <v>8</v>
      </c>
      <c r="AC21" s="58"/>
    </row>
    <row r="22" spans="1:29" s="18" customFormat="1" ht="7.5" customHeight="1">
      <c r="A22" s="1"/>
      <c r="B22" s="119"/>
      <c r="C22" s="119"/>
      <c r="D22" s="125"/>
      <c r="E22" s="125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60"/>
      <c r="AC22" s="58"/>
    </row>
    <row r="23" spans="1:29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3"/>
      <c r="AC23" s="58"/>
    </row>
    <row r="24" spans="1:29" s="18" customFormat="1" ht="19.5" customHeight="1">
      <c r="B24" s="61"/>
      <c r="C24" s="119"/>
      <c r="E24" s="124" t="s">
        <v>128</v>
      </c>
      <c r="F24" s="62">
        <v>9</v>
      </c>
      <c r="G24" s="92" t="s">
        <v>123</v>
      </c>
      <c r="H24" s="88">
        <v>54</v>
      </c>
      <c r="I24" s="88" t="s">
        <v>123</v>
      </c>
      <c r="J24" s="88" t="s">
        <v>123</v>
      </c>
      <c r="K24" s="88">
        <v>7568</v>
      </c>
      <c r="L24" s="88">
        <v>20</v>
      </c>
      <c r="M24" s="88">
        <v>74</v>
      </c>
      <c r="N24" s="88">
        <v>24</v>
      </c>
      <c r="O24" s="88" t="s">
        <v>123</v>
      </c>
      <c r="P24" s="88">
        <v>7450</v>
      </c>
      <c r="Q24" s="88">
        <v>691</v>
      </c>
      <c r="R24" s="88">
        <v>243</v>
      </c>
      <c r="S24" s="88" t="s">
        <v>123</v>
      </c>
      <c r="T24" s="88">
        <v>448</v>
      </c>
      <c r="U24" s="88">
        <v>70</v>
      </c>
      <c r="V24" s="115">
        <v>123</v>
      </c>
      <c r="W24" s="115">
        <v>2</v>
      </c>
      <c r="X24" s="115">
        <v>134</v>
      </c>
      <c r="Y24" s="89">
        <v>49</v>
      </c>
      <c r="Z24" s="89" t="s">
        <v>123</v>
      </c>
      <c r="AA24" s="89">
        <v>49</v>
      </c>
      <c r="AB24" s="3">
        <v>9</v>
      </c>
    </row>
    <row r="25" spans="1:29" s="18" customFormat="1" ht="19.5" customHeight="1">
      <c r="B25" s="1"/>
      <c r="C25" s="119"/>
      <c r="E25" s="124" t="s">
        <v>359</v>
      </c>
      <c r="F25" s="62">
        <v>10</v>
      </c>
      <c r="G25" s="92" t="s">
        <v>123</v>
      </c>
      <c r="H25" s="88">
        <v>40</v>
      </c>
      <c r="I25" s="88">
        <v>0</v>
      </c>
      <c r="J25" s="88" t="s">
        <v>123</v>
      </c>
      <c r="K25" s="88">
        <v>4047</v>
      </c>
      <c r="L25" s="88">
        <v>15</v>
      </c>
      <c r="M25" s="88">
        <v>80</v>
      </c>
      <c r="N25" s="88">
        <v>30</v>
      </c>
      <c r="O25" s="88" t="s">
        <v>123</v>
      </c>
      <c r="P25" s="88">
        <v>3923</v>
      </c>
      <c r="Q25" s="88">
        <v>776</v>
      </c>
      <c r="R25" s="88">
        <v>333</v>
      </c>
      <c r="S25" s="88" t="s">
        <v>123</v>
      </c>
      <c r="T25" s="88">
        <v>443</v>
      </c>
      <c r="U25" s="88">
        <v>59</v>
      </c>
      <c r="V25" s="115">
        <v>110</v>
      </c>
      <c r="W25" s="115">
        <v>8</v>
      </c>
      <c r="X25" s="89">
        <v>141</v>
      </c>
      <c r="Y25" s="89">
        <v>55</v>
      </c>
      <c r="Z25" s="89" t="s">
        <v>123</v>
      </c>
      <c r="AA25" s="89">
        <v>55</v>
      </c>
      <c r="AB25" s="3">
        <v>10</v>
      </c>
    </row>
    <row r="26" spans="1:29" s="18" customFormat="1" ht="19.5" customHeight="1">
      <c r="B26" s="1"/>
      <c r="C26" s="119"/>
      <c r="E26" s="124" t="s">
        <v>360</v>
      </c>
      <c r="F26" s="62">
        <v>11</v>
      </c>
      <c r="G26" s="92" t="s">
        <v>123</v>
      </c>
      <c r="H26" s="115">
        <v>34</v>
      </c>
      <c r="I26" s="115">
        <v>0</v>
      </c>
      <c r="J26" s="115" t="s">
        <v>123</v>
      </c>
      <c r="K26" s="115">
        <v>3884</v>
      </c>
      <c r="L26" s="115">
        <v>18</v>
      </c>
      <c r="M26" s="115">
        <v>92</v>
      </c>
      <c r="N26" s="115">
        <v>13</v>
      </c>
      <c r="O26" s="115" t="s">
        <v>123</v>
      </c>
      <c r="P26" s="115">
        <v>3761</v>
      </c>
      <c r="Q26" s="115">
        <v>676</v>
      </c>
      <c r="R26" s="115">
        <v>252</v>
      </c>
      <c r="S26" s="115" t="s">
        <v>123</v>
      </c>
      <c r="T26" s="115">
        <v>424</v>
      </c>
      <c r="U26" s="115">
        <v>44</v>
      </c>
      <c r="V26" s="115">
        <v>104</v>
      </c>
      <c r="W26" s="115" t="s">
        <v>123</v>
      </c>
      <c r="X26" s="89">
        <v>3543</v>
      </c>
      <c r="Y26" s="89">
        <v>56</v>
      </c>
      <c r="Z26" s="89" t="s">
        <v>123</v>
      </c>
      <c r="AA26" s="89">
        <v>56</v>
      </c>
      <c r="AB26" s="3">
        <v>11</v>
      </c>
    </row>
    <row r="27" spans="1:29" s="18" customFormat="1" ht="19.5" customHeight="1">
      <c r="B27" s="1"/>
      <c r="C27" s="119"/>
      <c r="E27" s="124" t="s">
        <v>361</v>
      </c>
      <c r="F27" s="62">
        <v>12</v>
      </c>
      <c r="G27" s="92" t="s">
        <v>123</v>
      </c>
      <c r="H27" s="89">
        <v>40</v>
      </c>
      <c r="I27" s="89">
        <v>0</v>
      </c>
      <c r="J27" s="89" t="s">
        <v>123</v>
      </c>
      <c r="K27" s="89">
        <v>2398</v>
      </c>
      <c r="L27" s="89">
        <v>18</v>
      </c>
      <c r="M27" s="89">
        <v>86</v>
      </c>
      <c r="N27" s="89">
        <v>7</v>
      </c>
      <c r="O27" s="89" t="s">
        <v>123</v>
      </c>
      <c r="P27" s="89">
        <v>2287</v>
      </c>
      <c r="Q27" s="89">
        <v>728</v>
      </c>
      <c r="R27" s="89">
        <v>228</v>
      </c>
      <c r="S27" s="89" t="s">
        <v>123</v>
      </c>
      <c r="T27" s="89">
        <v>500</v>
      </c>
      <c r="U27" s="89">
        <v>37</v>
      </c>
      <c r="V27" s="89">
        <v>107</v>
      </c>
      <c r="W27" s="89" t="s">
        <v>123</v>
      </c>
      <c r="X27" s="89">
        <v>5488</v>
      </c>
      <c r="Y27" s="89">
        <v>65</v>
      </c>
      <c r="Z27" s="89" t="s">
        <v>123</v>
      </c>
      <c r="AA27" s="89">
        <v>65</v>
      </c>
      <c r="AB27" s="3">
        <v>12</v>
      </c>
    </row>
    <row r="28" spans="1:29" s="1" customFormat="1" ht="19.5" customHeight="1">
      <c r="C28" s="119"/>
      <c r="E28" s="124" t="s">
        <v>362</v>
      </c>
      <c r="F28" s="62">
        <v>13</v>
      </c>
      <c r="G28" s="92" t="s">
        <v>123</v>
      </c>
      <c r="H28" s="88">
        <v>32</v>
      </c>
      <c r="I28" s="88">
        <v>1</v>
      </c>
      <c r="J28" s="88" t="s">
        <v>123</v>
      </c>
      <c r="K28" s="88">
        <v>2050</v>
      </c>
      <c r="L28" s="89">
        <v>20</v>
      </c>
      <c r="M28" s="89">
        <v>86</v>
      </c>
      <c r="N28" s="89">
        <v>4</v>
      </c>
      <c r="O28" s="88" t="s">
        <v>123</v>
      </c>
      <c r="P28" s="89">
        <v>1939</v>
      </c>
      <c r="Q28" s="89">
        <v>724</v>
      </c>
      <c r="R28" s="89">
        <v>368</v>
      </c>
      <c r="S28" s="89" t="s">
        <v>123</v>
      </c>
      <c r="T28" s="89">
        <v>356</v>
      </c>
      <c r="U28" s="89">
        <v>42</v>
      </c>
      <c r="V28" s="89">
        <v>105</v>
      </c>
      <c r="W28" s="89">
        <v>1</v>
      </c>
      <c r="X28" s="115">
        <v>3230</v>
      </c>
      <c r="Y28" s="115">
        <v>68</v>
      </c>
      <c r="Z28" s="115" t="s">
        <v>123</v>
      </c>
      <c r="AA28" s="115">
        <v>68</v>
      </c>
      <c r="AB28" s="3">
        <v>13</v>
      </c>
    </row>
    <row r="29" spans="1:29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115"/>
      <c r="Y29" s="115"/>
      <c r="Z29" s="115"/>
      <c r="AA29" s="115"/>
      <c r="AB29" s="3"/>
    </row>
    <row r="30" spans="1:29" s="18" customFormat="1" ht="19.5" customHeight="1">
      <c r="B30" s="1"/>
      <c r="C30" s="119"/>
      <c r="E30" s="124" t="s">
        <v>364</v>
      </c>
      <c r="F30" s="63">
        <v>14</v>
      </c>
      <c r="G30" s="91" t="s">
        <v>123</v>
      </c>
      <c r="H30" s="90">
        <v>18</v>
      </c>
      <c r="I30" s="90">
        <v>0</v>
      </c>
      <c r="J30" s="90" t="s">
        <v>123</v>
      </c>
      <c r="K30" s="90">
        <v>1916</v>
      </c>
      <c r="L30" s="90">
        <v>16</v>
      </c>
      <c r="M30" s="90">
        <v>91</v>
      </c>
      <c r="N30" s="90">
        <v>4</v>
      </c>
      <c r="O30" s="90" t="s">
        <v>123</v>
      </c>
      <c r="P30" s="90">
        <v>1805</v>
      </c>
      <c r="Q30" s="90">
        <v>925</v>
      </c>
      <c r="R30" s="90">
        <v>346</v>
      </c>
      <c r="S30" s="90" t="s">
        <v>123</v>
      </c>
      <c r="T30" s="90">
        <v>579</v>
      </c>
      <c r="U30" s="90" t="s">
        <v>124</v>
      </c>
      <c r="V30" s="90">
        <v>100</v>
      </c>
      <c r="W30" s="90" t="s">
        <v>124</v>
      </c>
      <c r="X30" s="90">
        <v>4967</v>
      </c>
      <c r="Y30" s="90">
        <v>44</v>
      </c>
      <c r="Z30" s="90" t="s">
        <v>123</v>
      </c>
      <c r="AA30" s="90">
        <v>44</v>
      </c>
      <c r="AB30" s="64">
        <v>14</v>
      </c>
    </row>
    <row r="31" spans="1:29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3"/>
      <c r="AC31" s="58"/>
    </row>
    <row r="32" spans="1:29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3"/>
      <c r="AC32" s="58"/>
    </row>
    <row r="33" spans="1:29" s="18" customFormat="1" ht="19.5" customHeight="1">
      <c r="A33" s="1"/>
      <c r="B33" s="119"/>
      <c r="E33" s="121" t="s">
        <v>108</v>
      </c>
      <c r="F33" s="2">
        <v>15</v>
      </c>
      <c r="G33" s="92" t="s">
        <v>123</v>
      </c>
      <c r="H33" s="88">
        <v>8</v>
      </c>
      <c r="I33" s="88">
        <v>0</v>
      </c>
      <c r="J33" s="88" t="s">
        <v>123</v>
      </c>
      <c r="K33" s="88">
        <v>232</v>
      </c>
      <c r="L33" s="88">
        <v>16</v>
      </c>
      <c r="M33" s="88">
        <v>91</v>
      </c>
      <c r="N33" s="88">
        <v>2</v>
      </c>
      <c r="O33" s="88" t="s">
        <v>123</v>
      </c>
      <c r="P33" s="88">
        <v>123</v>
      </c>
      <c r="Q33" s="88">
        <v>923</v>
      </c>
      <c r="R33" s="88">
        <v>346</v>
      </c>
      <c r="S33" s="88" t="s">
        <v>123</v>
      </c>
      <c r="T33" s="88">
        <v>577</v>
      </c>
      <c r="U33" s="88" t="s">
        <v>124</v>
      </c>
      <c r="V33" s="88">
        <v>100</v>
      </c>
      <c r="W33" s="88" t="s">
        <v>124</v>
      </c>
      <c r="X33" s="88">
        <v>22</v>
      </c>
      <c r="Y33" s="88">
        <v>44</v>
      </c>
      <c r="Z33" s="88" t="s">
        <v>123</v>
      </c>
      <c r="AA33" s="88">
        <v>44</v>
      </c>
      <c r="AB33" s="3">
        <v>15</v>
      </c>
      <c r="AC33" s="58"/>
    </row>
    <row r="34" spans="1:29" s="18" customFormat="1" ht="19.5" customHeight="1">
      <c r="A34" s="1"/>
      <c r="B34" s="119"/>
      <c r="E34" s="120" t="s">
        <v>109</v>
      </c>
      <c r="F34" s="2">
        <v>16</v>
      </c>
      <c r="G34" s="92" t="s">
        <v>123</v>
      </c>
      <c r="H34" s="88">
        <v>10</v>
      </c>
      <c r="I34" s="88">
        <v>0</v>
      </c>
      <c r="J34" s="88" t="s">
        <v>123</v>
      </c>
      <c r="K34" s="88">
        <v>1684</v>
      </c>
      <c r="L34" s="88" t="s">
        <v>123</v>
      </c>
      <c r="M34" s="88" t="s">
        <v>123</v>
      </c>
      <c r="N34" s="88">
        <v>1</v>
      </c>
      <c r="O34" s="88" t="s">
        <v>123</v>
      </c>
      <c r="P34" s="88">
        <v>1682</v>
      </c>
      <c r="Q34" s="88">
        <v>2</v>
      </c>
      <c r="R34" s="88" t="s">
        <v>123</v>
      </c>
      <c r="S34" s="88" t="s">
        <v>123</v>
      </c>
      <c r="T34" s="88">
        <v>2</v>
      </c>
      <c r="U34" s="88">
        <v>7</v>
      </c>
      <c r="V34" s="88" t="s">
        <v>123</v>
      </c>
      <c r="W34" s="88" t="s">
        <v>123</v>
      </c>
      <c r="X34" s="88">
        <v>4945</v>
      </c>
      <c r="Y34" s="88" t="s">
        <v>123</v>
      </c>
      <c r="Z34" s="88" t="s">
        <v>123</v>
      </c>
      <c r="AA34" s="88" t="s">
        <v>123</v>
      </c>
      <c r="AB34" s="3">
        <v>16</v>
      </c>
      <c r="AC34" s="58"/>
    </row>
    <row r="35" spans="1:29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3"/>
      <c r="AC35" s="58"/>
    </row>
    <row r="36" spans="1:29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3"/>
      <c r="AC36" s="58"/>
    </row>
    <row r="37" spans="1:29" s="18" customFormat="1" ht="19.5" customHeight="1">
      <c r="A37" s="1"/>
      <c r="B37" s="119"/>
      <c r="C37" s="119"/>
      <c r="D37" s="6"/>
      <c r="E37" s="122" t="s">
        <v>110</v>
      </c>
      <c r="F37" s="2">
        <v>17</v>
      </c>
      <c r="G37" s="92" t="s">
        <v>123</v>
      </c>
      <c r="H37" s="88">
        <v>1</v>
      </c>
      <c r="I37" s="88">
        <v>0</v>
      </c>
      <c r="J37" s="88" t="s">
        <v>252</v>
      </c>
      <c r="K37" s="88">
        <v>108</v>
      </c>
      <c r="L37" s="88" t="s">
        <v>123</v>
      </c>
      <c r="M37" s="88" t="s">
        <v>123</v>
      </c>
      <c r="N37" s="88">
        <v>1</v>
      </c>
      <c r="O37" s="88" t="s">
        <v>123</v>
      </c>
      <c r="P37" s="88">
        <v>107</v>
      </c>
      <c r="Q37" s="88">
        <v>1</v>
      </c>
      <c r="R37" s="88" t="s">
        <v>123</v>
      </c>
      <c r="S37" s="88" t="s">
        <v>123</v>
      </c>
      <c r="T37" s="88">
        <v>1</v>
      </c>
      <c r="U37" s="88">
        <v>1</v>
      </c>
      <c r="V37" s="88" t="s">
        <v>123</v>
      </c>
      <c r="W37" s="88" t="s">
        <v>123</v>
      </c>
      <c r="X37" s="88">
        <v>1067</v>
      </c>
      <c r="Y37" s="88" t="s">
        <v>123</v>
      </c>
      <c r="Z37" s="88" t="s">
        <v>123</v>
      </c>
      <c r="AA37" s="88" t="s">
        <v>123</v>
      </c>
      <c r="AB37" s="3">
        <v>17</v>
      </c>
      <c r="AC37" s="58"/>
    </row>
    <row r="38" spans="1:29" s="18" customFormat="1" ht="19.5" customHeight="1">
      <c r="A38" s="1"/>
      <c r="B38" s="119"/>
      <c r="C38" s="119"/>
      <c r="D38" s="5"/>
      <c r="E38" s="122" t="s">
        <v>111</v>
      </c>
      <c r="F38" s="2">
        <v>18</v>
      </c>
      <c r="G38" s="92" t="s">
        <v>123</v>
      </c>
      <c r="H38" s="88">
        <v>6</v>
      </c>
      <c r="I38" s="88">
        <v>0</v>
      </c>
      <c r="J38" s="88" t="s">
        <v>123</v>
      </c>
      <c r="K38" s="88">
        <v>225</v>
      </c>
      <c r="L38" s="88">
        <v>15</v>
      </c>
      <c r="M38" s="88">
        <v>86</v>
      </c>
      <c r="N38" s="88">
        <v>2</v>
      </c>
      <c r="O38" s="88" t="s">
        <v>123</v>
      </c>
      <c r="P38" s="88">
        <v>122</v>
      </c>
      <c r="Q38" s="88">
        <v>906</v>
      </c>
      <c r="R38" s="88">
        <v>346</v>
      </c>
      <c r="S38" s="88" t="s">
        <v>123</v>
      </c>
      <c r="T38" s="88">
        <v>560</v>
      </c>
      <c r="U38" s="88" t="s">
        <v>251</v>
      </c>
      <c r="V38" s="88">
        <v>98</v>
      </c>
      <c r="W38" s="88" t="s">
        <v>124</v>
      </c>
      <c r="X38" s="88">
        <v>20</v>
      </c>
      <c r="Y38" s="88">
        <v>43</v>
      </c>
      <c r="Z38" s="88" t="s">
        <v>123</v>
      </c>
      <c r="AA38" s="88">
        <v>43</v>
      </c>
      <c r="AB38" s="3">
        <v>18</v>
      </c>
      <c r="AC38" s="58"/>
    </row>
    <row r="39" spans="1:29" s="18" customFormat="1" ht="19.5" customHeight="1">
      <c r="A39" s="1"/>
      <c r="B39" s="119"/>
      <c r="C39" s="119"/>
      <c r="D39" s="5"/>
      <c r="E39" s="122" t="s">
        <v>112</v>
      </c>
      <c r="F39" s="2">
        <v>19</v>
      </c>
      <c r="G39" s="92" t="s">
        <v>123</v>
      </c>
      <c r="H39" s="88">
        <v>1</v>
      </c>
      <c r="I39" s="88" t="s">
        <v>123</v>
      </c>
      <c r="J39" s="88" t="s">
        <v>123</v>
      </c>
      <c r="K39" s="88">
        <v>0</v>
      </c>
      <c r="L39" s="88" t="s">
        <v>123</v>
      </c>
      <c r="M39" s="88" t="s">
        <v>123</v>
      </c>
      <c r="N39" s="88">
        <v>0</v>
      </c>
      <c r="O39" s="88" t="s">
        <v>123</v>
      </c>
      <c r="P39" s="88">
        <v>0</v>
      </c>
      <c r="Q39" s="88">
        <v>2</v>
      </c>
      <c r="R39" s="88">
        <v>0</v>
      </c>
      <c r="S39" s="88" t="s">
        <v>123</v>
      </c>
      <c r="T39" s="88">
        <v>2</v>
      </c>
      <c r="U39" s="88">
        <v>0</v>
      </c>
      <c r="V39" s="88" t="s">
        <v>123</v>
      </c>
      <c r="W39" s="88" t="s">
        <v>123</v>
      </c>
      <c r="X39" s="88">
        <v>0</v>
      </c>
      <c r="Y39" s="88">
        <v>0</v>
      </c>
      <c r="Z39" s="88" t="s">
        <v>123</v>
      </c>
      <c r="AA39" s="88">
        <v>0</v>
      </c>
      <c r="AB39" s="3">
        <v>19</v>
      </c>
      <c r="AC39" s="58"/>
    </row>
    <row r="40" spans="1:29" s="18" customFormat="1" ht="19.5" customHeight="1">
      <c r="A40" s="1"/>
      <c r="B40" s="119"/>
      <c r="C40" s="119"/>
      <c r="D40" s="5"/>
      <c r="E40" s="122" t="s">
        <v>113</v>
      </c>
      <c r="F40" s="2">
        <v>20</v>
      </c>
      <c r="G40" s="92" t="s">
        <v>123</v>
      </c>
      <c r="H40" s="88">
        <v>0</v>
      </c>
      <c r="I40" s="88" t="s">
        <v>123</v>
      </c>
      <c r="J40" s="88" t="s">
        <v>123</v>
      </c>
      <c r="K40" s="88">
        <v>1061</v>
      </c>
      <c r="L40" s="88" t="s">
        <v>123</v>
      </c>
      <c r="M40" s="88" t="s">
        <v>123</v>
      </c>
      <c r="N40" s="88" t="s">
        <v>123</v>
      </c>
      <c r="O40" s="88" t="s">
        <v>123</v>
      </c>
      <c r="P40" s="88">
        <v>1061</v>
      </c>
      <c r="Q40" s="88">
        <v>0</v>
      </c>
      <c r="R40" s="88" t="s">
        <v>123</v>
      </c>
      <c r="S40" s="88" t="s">
        <v>123</v>
      </c>
      <c r="T40" s="88">
        <v>0</v>
      </c>
      <c r="U40" s="88" t="s">
        <v>123</v>
      </c>
      <c r="V40" s="88" t="s">
        <v>123</v>
      </c>
      <c r="W40" s="88" t="s">
        <v>123</v>
      </c>
      <c r="X40" s="88">
        <v>1271</v>
      </c>
      <c r="Y40" s="88" t="s">
        <v>123</v>
      </c>
      <c r="Z40" s="88" t="s">
        <v>123</v>
      </c>
      <c r="AA40" s="88" t="s">
        <v>123</v>
      </c>
      <c r="AB40" s="3">
        <v>20</v>
      </c>
      <c r="AC40" s="58"/>
    </row>
    <row r="41" spans="1:29" s="18" customFormat="1" ht="19.5" customHeight="1">
      <c r="A41" s="1"/>
      <c r="B41" s="119"/>
      <c r="C41" s="119"/>
      <c r="D41" s="5"/>
      <c r="E41" s="122" t="s">
        <v>114</v>
      </c>
      <c r="F41" s="2">
        <v>21</v>
      </c>
      <c r="G41" s="92" t="s">
        <v>123</v>
      </c>
      <c r="H41" s="88">
        <v>0</v>
      </c>
      <c r="I41" s="88" t="s">
        <v>123</v>
      </c>
      <c r="J41" s="88" t="s">
        <v>123</v>
      </c>
      <c r="K41" s="88">
        <v>336</v>
      </c>
      <c r="L41" s="88" t="s">
        <v>123</v>
      </c>
      <c r="M41" s="88" t="s">
        <v>123</v>
      </c>
      <c r="N41" s="88" t="s">
        <v>123</v>
      </c>
      <c r="O41" s="88" t="s">
        <v>123</v>
      </c>
      <c r="P41" s="88">
        <v>336</v>
      </c>
      <c r="Q41" s="88">
        <v>0</v>
      </c>
      <c r="R41" s="88" t="s">
        <v>123</v>
      </c>
      <c r="S41" s="88" t="s">
        <v>123</v>
      </c>
      <c r="T41" s="88">
        <v>0</v>
      </c>
      <c r="U41" s="88" t="s">
        <v>123</v>
      </c>
      <c r="V41" s="88" t="s">
        <v>123</v>
      </c>
      <c r="W41" s="88" t="s">
        <v>123</v>
      </c>
      <c r="X41" s="88">
        <v>172</v>
      </c>
      <c r="Y41" s="88" t="s">
        <v>123</v>
      </c>
      <c r="Z41" s="88" t="s">
        <v>123</v>
      </c>
      <c r="AA41" s="88" t="s">
        <v>123</v>
      </c>
      <c r="AB41" s="3">
        <v>21</v>
      </c>
      <c r="AC41" s="58"/>
    </row>
    <row r="42" spans="1:29" s="18" customFormat="1" ht="19.5" customHeight="1">
      <c r="A42" s="1"/>
      <c r="B42" s="119"/>
      <c r="C42" s="119"/>
      <c r="D42" s="5"/>
      <c r="E42" s="122" t="s">
        <v>115</v>
      </c>
      <c r="F42" s="2">
        <v>22</v>
      </c>
      <c r="G42" s="92" t="s">
        <v>123</v>
      </c>
      <c r="H42" s="88" t="s">
        <v>123</v>
      </c>
      <c r="I42" s="88" t="s">
        <v>123</v>
      </c>
      <c r="J42" s="88" t="s">
        <v>123</v>
      </c>
      <c r="K42" s="88" t="s">
        <v>123</v>
      </c>
      <c r="L42" s="88" t="s">
        <v>123</v>
      </c>
      <c r="M42" s="88" t="s">
        <v>123</v>
      </c>
      <c r="N42" s="88" t="s">
        <v>123</v>
      </c>
      <c r="O42" s="88" t="s">
        <v>123</v>
      </c>
      <c r="P42" s="88" t="s">
        <v>123</v>
      </c>
      <c r="Q42" s="88" t="s">
        <v>123</v>
      </c>
      <c r="R42" s="88" t="s">
        <v>123</v>
      </c>
      <c r="S42" s="88" t="s">
        <v>123</v>
      </c>
      <c r="T42" s="88" t="s">
        <v>123</v>
      </c>
      <c r="U42" s="88" t="s">
        <v>123</v>
      </c>
      <c r="V42" s="88" t="s">
        <v>123</v>
      </c>
      <c r="W42" s="88" t="s">
        <v>123</v>
      </c>
      <c r="X42" s="88" t="s">
        <v>123</v>
      </c>
      <c r="Y42" s="88" t="s">
        <v>123</v>
      </c>
      <c r="Z42" s="88" t="s">
        <v>123</v>
      </c>
      <c r="AA42" s="88" t="s">
        <v>123</v>
      </c>
      <c r="AB42" s="3">
        <v>22</v>
      </c>
      <c r="AC42" s="58"/>
    </row>
    <row r="43" spans="1:29" s="18" customFormat="1" ht="19.5" customHeight="1">
      <c r="A43" s="1"/>
      <c r="B43" s="119"/>
      <c r="C43" s="119"/>
      <c r="D43" s="5"/>
      <c r="E43" s="122" t="s">
        <v>116</v>
      </c>
      <c r="F43" s="2">
        <v>23</v>
      </c>
      <c r="G43" s="92" t="s">
        <v>123</v>
      </c>
      <c r="H43" s="88" t="s">
        <v>123</v>
      </c>
      <c r="I43" s="88" t="s">
        <v>123</v>
      </c>
      <c r="J43" s="88" t="s">
        <v>123</v>
      </c>
      <c r="K43" s="88" t="s">
        <v>123</v>
      </c>
      <c r="L43" s="88" t="s">
        <v>123</v>
      </c>
      <c r="M43" s="88" t="s">
        <v>123</v>
      </c>
      <c r="N43" s="88" t="s">
        <v>123</v>
      </c>
      <c r="O43" s="88" t="s">
        <v>123</v>
      </c>
      <c r="P43" s="88" t="s">
        <v>123</v>
      </c>
      <c r="Q43" s="88" t="s">
        <v>123</v>
      </c>
      <c r="R43" s="88" t="s">
        <v>123</v>
      </c>
      <c r="S43" s="88" t="s">
        <v>123</v>
      </c>
      <c r="T43" s="88" t="s">
        <v>123</v>
      </c>
      <c r="U43" s="88" t="s">
        <v>123</v>
      </c>
      <c r="V43" s="88" t="s">
        <v>123</v>
      </c>
      <c r="W43" s="88" t="s">
        <v>123</v>
      </c>
      <c r="X43" s="88" t="s">
        <v>123</v>
      </c>
      <c r="Y43" s="88" t="s">
        <v>123</v>
      </c>
      <c r="Z43" s="88" t="s">
        <v>123</v>
      </c>
      <c r="AA43" s="88" t="s">
        <v>123</v>
      </c>
      <c r="AB43" s="3">
        <v>23</v>
      </c>
      <c r="AC43" s="58"/>
    </row>
    <row r="44" spans="1:29" s="18" customFormat="1" ht="19.5" customHeight="1">
      <c r="A44" s="1"/>
      <c r="B44" s="119"/>
      <c r="C44" s="119"/>
      <c r="D44" s="5"/>
      <c r="E44" s="122" t="s">
        <v>117</v>
      </c>
      <c r="F44" s="2">
        <v>24</v>
      </c>
      <c r="G44" s="92" t="s">
        <v>123</v>
      </c>
      <c r="H44" s="88">
        <v>1</v>
      </c>
      <c r="I44" s="88" t="s">
        <v>123</v>
      </c>
      <c r="J44" s="88" t="s">
        <v>123</v>
      </c>
      <c r="K44" s="88">
        <v>7</v>
      </c>
      <c r="L44" s="88">
        <v>0</v>
      </c>
      <c r="M44" s="88">
        <v>6</v>
      </c>
      <c r="N44" s="88">
        <v>0</v>
      </c>
      <c r="O44" s="88" t="s">
        <v>123</v>
      </c>
      <c r="P44" s="88">
        <v>0</v>
      </c>
      <c r="Q44" s="88">
        <v>15</v>
      </c>
      <c r="R44" s="88">
        <v>0</v>
      </c>
      <c r="S44" s="88" t="s">
        <v>123</v>
      </c>
      <c r="T44" s="88">
        <v>15</v>
      </c>
      <c r="U44" s="88">
        <v>0</v>
      </c>
      <c r="V44" s="88">
        <v>1</v>
      </c>
      <c r="W44" s="88" t="s">
        <v>123</v>
      </c>
      <c r="X44" s="88">
        <v>1</v>
      </c>
      <c r="Y44" s="88" t="s">
        <v>123</v>
      </c>
      <c r="Z44" s="88" t="s">
        <v>123</v>
      </c>
      <c r="AA44" s="88" t="s">
        <v>123</v>
      </c>
      <c r="AB44" s="3">
        <v>24</v>
      </c>
      <c r="AC44" s="58"/>
    </row>
    <row r="45" spans="1:29" s="18" customFormat="1" ht="19.5" customHeight="1">
      <c r="A45" s="1"/>
      <c r="B45" s="119"/>
      <c r="C45" s="119"/>
      <c r="D45" s="5"/>
      <c r="E45" s="122" t="s">
        <v>118</v>
      </c>
      <c r="F45" s="2">
        <v>25</v>
      </c>
      <c r="G45" s="92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  <c r="N45" s="88" t="s">
        <v>123</v>
      </c>
      <c r="O45" s="88" t="s">
        <v>123</v>
      </c>
      <c r="P45" s="88" t="s">
        <v>123</v>
      </c>
      <c r="Q45" s="88" t="s">
        <v>123</v>
      </c>
      <c r="R45" s="88" t="s">
        <v>123</v>
      </c>
      <c r="S45" s="88" t="s">
        <v>123</v>
      </c>
      <c r="T45" s="88" t="s">
        <v>123</v>
      </c>
      <c r="U45" s="88" t="s">
        <v>123</v>
      </c>
      <c r="V45" s="88" t="s">
        <v>123</v>
      </c>
      <c r="W45" s="88" t="s">
        <v>123</v>
      </c>
      <c r="X45" s="88" t="s">
        <v>123</v>
      </c>
      <c r="Y45" s="88" t="s">
        <v>123</v>
      </c>
      <c r="Z45" s="88" t="s">
        <v>123</v>
      </c>
      <c r="AA45" s="88" t="s">
        <v>123</v>
      </c>
      <c r="AB45" s="3">
        <v>25</v>
      </c>
      <c r="AC45" s="58"/>
    </row>
    <row r="46" spans="1:29" s="18" customFormat="1" ht="19.5" customHeight="1">
      <c r="A46" s="1"/>
      <c r="B46" s="119"/>
      <c r="C46" s="119"/>
      <c r="D46" s="5"/>
      <c r="E46" s="122" t="s">
        <v>119</v>
      </c>
      <c r="F46" s="2">
        <v>26</v>
      </c>
      <c r="G46" s="92" t="s">
        <v>123</v>
      </c>
      <c r="H46" s="88" t="s">
        <v>123</v>
      </c>
      <c r="I46" s="88" t="s">
        <v>123</v>
      </c>
      <c r="J46" s="88" t="s">
        <v>123</v>
      </c>
      <c r="K46" s="88">
        <v>167</v>
      </c>
      <c r="L46" s="88" t="s">
        <v>123</v>
      </c>
      <c r="M46" s="88" t="s">
        <v>123</v>
      </c>
      <c r="N46" s="88" t="s">
        <v>123</v>
      </c>
      <c r="O46" s="88" t="s">
        <v>123</v>
      </c>
      <c r="P46" s="88">
        <v>167</v>
      </c>
      <c r="Q46" s="88">
        <v>1</v>
      </c>
      <c r="R46" s="88" t="s">
        <v>123</v>
      </c>
      <c r="S46" s="88" t="s">
        <v>123</v>
      </c>
      <c r="T46" s="88">
        <v>1</v>
      </c>
      <c r="U46" s="88" t="s">
        <v>123</v>
      </c>
      <c r="V46" s="88" t="s">
        <v>123</v>
      </c>
      <c r="W46" s="88" t="s">
        <v>123</v>
      </c>
      <c r="X46" s="88">
        <v>219</v>
      </c>
      <c r="Y46" s="88" t="s">
        <v>123</v>
      </c>
      <c r="Z46" s="88" t="s">
        <v>123</v>
      </c>
      <c r="AA46" s="88" t="s">
        <v>123</v>
      </c>
      <c r="AB46" s="3">
        <v>26</v>
      </c>
      <c r="AC46" s="58"/>
    </row>
    <row r="47" spans="1:29" s="18" customFormat="1" ht="20.25" customHeight="1">
      <c r="A47" s="4"/>
      <c r="B47" s="8"/>
      <c r="C47" s="8"/>
      <c r="D47" s="7"/>
      <c r="E47" s="123" t="s">
        <v>120</v>
      </c>
      <c r="F47" s="16">
        <v>27</v>
      </c>
      <c r="G47" s="112" t="s">
        <v>123</v>
      </c>
      <c r="H47" s="87">
        <v>9</v>
      </c>
      <c r="I47" s="87" t="s">
        <v>123</v>
      </c>
      <c r="J47" s="87" t="s">
        <v>123</v>
      </c>
      <c r="K47" s="87">
        <v>12</v>
      </c>
      <c r="L47" s="87" t="s">
        <v>123</v>
      </c>
      <c r="M47" s="87" t="s">
        <v>123</v>
      </c>
      <c r="N47" s="87">
        <v>1</v>
      </c>
      <c r="O47" s="87" t="s">
        <v>123</v>
      </c>
      <c r="P47" s="87">
        <v>12</v>
      </c>
      <c r="Q47" s="87" t="s">
        <v>123</v>
      </c>
      <c r="R47" s="87" t="s">
        <v>123</v>
      </c>
      <c r="S47" s="87" t="s">
        <v>123</v>
      </c>
      <c r="T47" s="87" t="s">
        <v>123</v>
      </c>
      <c r="U47" s="87">
        <v>6</v>
      </c>
      <c r="V47" s="87" t="s">
        <v>123</v>
      </c>
      <c r="W47" s="87" t="s">
        <v>123</v>
      </c>
      <c r="X47" s="87">
        <v>2217</v>
      </c>
      <c r="Y47" s="87" t="s">
        <v>123</v>
      </c>
      <c r="Z47" s="87" t="s">
        <v>123</v>
      </c>
      <c r="AA47" s="227" t="s">
        <v>123</v>
      </c>
      <c r="AB47" s="17">
        <v>27</v>
      </c>
      <c r="AC47" s="65"/>
    </row>
    <row r="48" spans="1:29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</row>
  </sheetData>
  <mergeCells count="38">
    <mergeCell ref="D36:E36"/>
    <mergeCell ref="K7:K10"/>
    <mergeCell ref="L7:L10"/>
    <mergeCell ref="I7:I10"/>
    <mergeCell ref="Q6:T6"/>
    <mergeCell ref="B14:E14"/>
    <mergeCell ref="C16:E16"/>
    <mergeCell ref="C17:E17"/>
    <mergeCell ref="K6:O6"/>
    <mergeCell ref="G7:G10"/>
    <mergeCell ref="H7:H10"/>
    <mergeCell ref="M7:M10"/>
    <mergeCell ref="N7:N10"/>
    <mergeCell ref="O7:O10"/>
    <mergeCell ref="R7:R10"/>
    <mergeCell ref="D32:E32"/>
    <mergeCell ref="A6:F10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  <mergeCell ref="S7:S10"/>
    <mergeCell ref="T7:T10"/>
    <mergeCell ref="Q7:Q10"/>
    <mergeCell ref="J6:J10"/>
    <mergeCell ref="G6:I6"/>
    <mergeCell ref="P7:P10"/>
    <mergeCell ref="C23:E23"/>
    <mergeCell ref="B13:E13"/>
    <mergeCell ref="C18:E18"/>
    <mergeCell ref="C19:E19"/>
    <mergeCell ref="C20:E20"/>
    <mergeCell ref="C21:E21"/>
  </mergeCells>
  <phoneticPr fontId="21"/>
  <conditionalFormatting sqref="C48:E48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48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8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9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4" width="7.75" style="231" customWidth="1"/>
    <col min="15" max="15" width="7.875" style="231" customWidth="1"/>
    <col min="16" max="18" width="8.25" style="231" customWidth="1"/>
    <col min="19" max="25" width="8.375" style="231" customWidth="1"/>
    <col min="26" max="26" width="3.875" style="231" customWidth="1"/>
    <col min="27" max="27" width="1.125" style="231" customWidth="1"/>
    <col min="28" max="16384" width="9" style="231"/>
  </cols>
  <sheetData>
    <row r="1" spans="1:27" ht="14.25" customHeight="1">
      <c r="A1" s="20"/>
      <c r="B1" s="18"/>
      <c r="C1" s="18"/>
      <c r="D1" s="18"/>
      <c r="E1" s="18"/>
      <c r="F1" s="21"/>
      <c r="G1" s="230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254"/>
    </row>
    <row r="2" spans="1:27" ht="21" customHeight="1">
      <c r="A2" s="23"/>
      <c r="B2" s="24"/>
      <c r="C2" s="24"/>
      <c r="D2" s="24"/>
      <c r="E2" s="24"/>
      <c r="F2" s="24"/>
      <c r="G2" s="225"/>
      <c r="H2" s="232"/>
      <c r="I2" s="232"/>
      <c r="J2" s="232"/>
      <c r="K2" s="232"/>
      <c r="L2" s="232"/>
      <c r="M2" s="232"/>
      <c r="N2" s="232"/>
      <c r="O2" s="107"/>
      <c r="P2" s="108"/>
      <c r="Q2" s="232"/>
      <c r="R2" s="232"/>
      <c r="S2" s="232"/>
      <c r="T2" s="232"/>
      <c r="U2" s="232"/>
      <c r="V2" s="232"/>
      <c r="W2" s="232"/>
      <c r="X2" s="232"/>
      <c r="Y2" s="232"/>
      <c r="Z2" s="232"/>
    </row>
    <row r="3" spans="1:27" ht="21" customHeight="1">
      <c r="A3" s="30"/>
      <c r="B3" s="31" t="s">
        <v>38</v>
      </c>
      <c r="C3" s="30"/>
      <c r="D3" s="30"/>
      <c r="E3" s="30"/>
      <c r="F3" s="30"/>
      <c r="G3" s="225"/>
      <c r="H3" s="232"/>
      <c r="I3" s="232"/>
      <c r="J3" s="232"/>
      <c r="K3" s="232"/>
      <c r="L3" s="232"/>
      <c r="M3" s="232"/>
      <c r="N3" s="232"/>
      <c r="O3" s="107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</row>
    <row r="4" spans="1:27" ht="21" customHeight="1">
      <c r="A4" s="37"/>
      <c r="B4" s="38"/>
      <c r="C4" s="39" t="s">
        <v>319</v>
      </c>
      <c r="D4" s="1"/>
      <c r="E4" s="1"/>
      <c r="F4" s="40"/>
      <c r="G4" s="225"/>
      <c r="H4" s="232"/>
      <c r="I4" s="232"/>
      <c r="J4" s="232"/>
      <c r="K4" s="232"/>
      <c r="L4" s="232"/>
      <c r="M4" s="232"/>
      <c r="N4" s="106"/>
      <c r="O4" s="232"/>
      <c r="P4" s="232"/>
      <c r="Q4" s="105"/>
      <c r="R4" s="232"/>
      <c r="S4" s="232"/>
      <c r="T4" s="232"/>
      <c r="U4" s="232"/>
      <c r="V4" s="232"/>
      <c r="W4" s="232"/>
      <c r="X4" s="232"/>
      <c r="Y4" s="232"/>
      <c r="Z4" s="232"/>
    </row>
    <row r="5" spans="1:27" ht="14.25" customHeight="1" thickBot="1">
      <c r="A5" s="43"/>
      <c r="B5" s="18"/>
      <c r="C5" s="43"/>
      <c r="D5" s="39" t="s">
        <v>318</v>
      </c>
      <c r="E5" s="43"/>
      <c r="F5" s="40"/>
      <c r="G5" s="104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17" t="s">
        <v>317</v>
      </c>
      <c r="Z5" s="117"/>
    </row>
    <row r="6" spans="1:27" ht="12" customHeight="1" thickTop="1">
      <c r="A6" s="144" t="s">
        <v>0</v>
      </c>
      <c r="B6" s="233"/>
      <c r="C6" s="233"/>
      <c r="D6" s="233"/>
      <c r="E6" s="233"/>
      <c r="F6" s="234"/>
      <c r="G6" s="202" t="s">
        <v>301</v>
      </c>
      <c r="H6" s="204" t="s">
        <v>316</v>
      </c>
      <c r="I6" s="235"/>
      <c r="J6" s="235"/>
      <c r="K6" s="235"/>
      <c r="L6" s="235"/>
      <c r="M6" s="235"/>
      <c r="N6" s="235"/>
      <c r="O6" s="205" t="s">
        <v>315</v>
      </c>
      <c r="P6" s="235"/>
      <c r="Q6" s="235"/>
      <c r="R6" s="235"/>
      <c r="S6" s="235"/>
      <c r="T6" s="256"/>
      <c r="U6" s="204" t="s">
        <v>314</v>
      </c>
      <c r="V6" s="235"/>
      <c r="W6" s="235"/>
      <c r="X6" s="256"/>
      <c r="Y6" s="202" t="s">
        <v>313</v>
      </c>
      <c r="Z6" s="199" t="s">
        <v>312</v>
      </c>
      <c r="AA6" s="257"/>
    </row>
    <row r="7" spans="1:27" ht="11.25" customHeight="1">
      <c r="A7" s="147"/>
      <c r="B7" s="236"/>
      <c r="C7" s="236"/>
      <c r="D7" s="236"/>
      <c r="E7" s="236"/>
      <c r="F7" s="237"/>
      <c r="G7" s="238"/>
      <c r="H7" s="203" t="s">
        <v>311</v>
      </c>
      <c r="I7" s="203" t="s">
        <v>310</v>
      </c>
      <c r="J7" s="207" t="s">
        <v>309</v>
      </c>
      <c r="K7" s="239"/>
      <c r="L7" s="239"/>
      <c r="M7" s="242"/>
      <c r="N7" s="203" t="s">
        <v>185</v>
      </c>
      <c r="O7" s="203" t="s">
        <v>308</v>
      </c>
      <c r="P7" s="206" t="s">
        <v>229</v>
      </c>
      <c r="Q7" s="203" t="s">
        <v>183</v>
      </c>
      <c r="R7" s="203" t="s">
        <v>307</v>
      </c>
      <c r="S7" s="203" t="s">
        <v>306</v>
      </c>
      <c r="T7" s="203" t="s">
        <v>305</v>
      </c>
      <c r="U7" s="203" t="s">
        <v>301</v>
      </c>
      <c r="V7" s="203" t="s">
        <v>304</v>
      </c>
      <c r="W7" s="203" t="s">
        <v>303</v>
      </c>
      <c r="X7" s="203" t="s">
        <v>302</v>
      </c>
      <c r="Y7" s="238"/>
      <c r="Z7" s="200"/>
      <c r="AA7" s="258"/>
    </row>
    <row r="8" spans="1:27" ht="11.25" customHeight="1">
      <c r="A8" s="150"/>
      <c r="B8" s="240"/>
      <c r="C8" s="240"/>
      <c r="D8" s="240"/>
      <c r="E8" s="240"/>
      <c r="F8" s="241"/>
      <c r="G8" s="238"/>
      <c r="H8" s="238"/>
      <c r="I8" s="238"/>
      <c r="J8" s="203" t="s">
        <v>301</v>
      </c>
      <c r="K8" s="203" t="s">
        <v>300</v>
      </c>
      <c r="L8" s="203" t="s">
        <v>299</v>
      </c>
      <c r="M8" s="203" t="s">
        <v>298</v>
      </c>
      <c r="N8" s="238"/>
      <c r="O8" s="238"/>
      <c r="P8" s="259"/>
      <c r="Q8" s="238"/>
      <c r="R8" s="238"/>
      <c r="S8" s="238"/>
      <c r="T8" s="238"/>
      <c r="U8" s="238"/>
      <c r="V8" s="238"/>
      <c r="W8" s="238"/>
      <c r="X8" s="238"/>
      <c r="Y8" s="238"/>
      <c r="Z8" s="200"/>
      <c r="AA8" s="258"/>
    </row>
    <row r="9" spans="1:27" ht="11.25" customHeight="1">
      <c r="A9" s="243"/>
      <c r="B9" s="240"/>
      <c r="C9" s="240"/>
      <c r="D9" s="240"/>
      <c r="E9" s="240"/>
      <c r="F9" s="241"/>
      <c r="G9" s="238"/>
      <c r="H9" s="238"/>
      <c r="I9" s="238"/>
      <c r="J9" s="238"/>
      <c r="K9" s="238"/>
      <c r="L9" s="238"/>
      <c r="M9" s="238"/>
      <c r="N9" s="238"/>
      <c r="O9" s="238"/>
      <c r="P9" s="259"/>
      <c r="Q9" s="238"/>
      <c r="R9" s="238"/>
      <c r="S9" s="238"/>
      <c r="T9" s="238"/>
      <c r="U9" s="238"/>
      <c r="V9" s="238"/>
      <c r="W9" s="238"/>
      <c r="X9" s="238"/>
      <c r="Y9" s="238"/>
      <c r="Z9" s="200"/>
      <c r="AA9" s="258"/>
    </row>
    <row r="10" spans="1:27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5"/>
      <c r="N10" s="245"/>
      <c r="O10" s="245"/>
      <c r="P10" s="260"/>
      <c r="Q10" s="245"/>
      <c r="R10" s="245"/>
      <c r="S10" s="245"/>
      <c r="T10" s="245"/>
      <c r="U10" s="245"/>
      <c r="V10" s="245"/>
      <c r="W10" s="245"/>
      <c r="X10" s="245"/>
      <c r="Y10" s="245"/>
      <c r="Z10" s="201"/>
      <c r="AA10" s="262"/>
    </row>
    <row r="11" spans="1:27" s="247" customFormat="1" ht="14.25" customHeight="1">
      <c r="A11" s="18"/>
      <c r="B11" s="10"/>
      <c r="C11" s="10"/>
      <c r="D11" s="10"/>
      <c r="E11" s="10"/>
      <c r="F11" s="52"/>
      <c r="G11" s="102">
        <v>1</v>
      </c>
      <c r="H11" s="101">
        <v>2</v>
      </c>
      <c r="I11" s="101">
        <v>3</v>
      </c>
      <c r="J11" s="101">
        <v>4</v>
      </c>
      <c r="K11" s="101">
        <v>5</v>
      </c>
      <c r="L11" s="101">
        <v>6</v>
      </c>
      <c r="M11" s="101">
        <v>7</v>
      </c>
      <c r="N11" s="101">
        <v>8</v>
      </c>
      <c r="O11" s="101">
        <v>9</v>
      </c>
      <c r="P11" s="101">
        <v>10</v>
      </c>
      <c r="Q11" s="101">
        <v>11</v>
      </c>
      <c r="R11" s="101">
        <v>12</v>
      </c>
      <c r="S11" s="101">
        <v>13</v>
      </c>
      <c r="T11" s="101">
        <v>14</v>
      </c>
      <c r="U11" s="101">
        <v>15</v>
      </c>
      <c r="V11" s="101">
        <v>16</v>
      </c>
      <c r="W11" s="100">
        <v>17</v>
      </c>
      <c r="X11" s="100">
        <v>18</v>
      </c>
      <c r="Y11" s="100">
        <v>19</v>
      </c>
      <c r="Z11" s="99"/>
    </row>
    <row r="12" spans="1:27" s="18" customFormat="1" ht="19.5" customHeight="1">
      <c r="A12" s="1"/>
      <c r="B12" s="9" t="s">
        <v>127</v>
      </c>
      <c r="C12" s="10"/>
      <c r="D12" s="11"/>
      <c r="E12" s="11"/>
      <c r="F12" s="12"/>
      <c r="G12" s="97"/>
      <c r="H12" s="97"/>
      <c r="I12" s="267"/>
      <c r="J12" s="97"/>
      <c r="K12" s="98"/>
      <c r="L12" s="98"/>
      <c r="M12" s="97"/>
      <c r="N12" s="97"/>
      <c r="O12" s="97"/>
      <c r="P12" s="97"/>
      <c r="Q12" s="97"/>
      <c r="R12" s="97"/>
      <c r="S12" s="97"/>
      <c r="T12" s="97"/>
      <c r="U12" s="97"/>
      <c r="V12" s="267"/>
      <c r="W12" s="97"/>
      <c r="X12" s="97"/>
      <c r="Y12" s="97"/>
      <c r="Z12" s="219"/>
      <c r="AA12" s="14"/>
    </row>
    <row r="13" spans="1:27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93">
        <v>1069017</v>
      </c>
      <c r="H13" s="93">
        <v>246089</v>
      </c>
      <c r="I13" s="93">
        <v>13937</v>
      </c>
      <c r="J13" s="93">
        <v>140292</v>
      </c>
      <c r="K13" s="93">
        <v>102400</v>
      </c>
      <c r="L13" s="93">
        <v>33951</v>
      </c>
      <c r="M13" s="93">
        <v>3941</v>
      </c>
      <c r="N13" s="93">
        <v>811</v>
      </c>
      <c r="O13" s="93">
        <v>3352</v>
      </c>
      <c r="P13" s="93">
        <v>63605</v>
      </c>
      <c r="Q13" s="93">
        <v>2545</v>
      </c>
      <c r="R13" s="93">
        <v>4012</v>
      </c>
      <c r="S13" s="93">
        <v>14825</v>
      </c>
      <c r="T13" s="93">
        <v>2709</v>
      </c>
      <c r="U13" s="93">
        <v>413028</v>
      </c>
      <c r="V13" s="93">
        <v>248209</v>
      </c>
      <c r="W13" s="93">
        <v>164380</v>
      </c>
      <c r="X13" s="93">
        <v>439</v>
      </c>
      <c r="Y13" s="93">
        <v>1314</v>
      </c>
      <c r="Z13" s="95">
        <v>1</v>
      </c>
      <c r="AA13" s="220"/>
    </row>
    <row r="14" spans="1:27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88">
        <v>268888</v>
      </c>
      <c r="H14" s="88">
        <v>123546</v>
      </c>
      <c r="I14" s="88" t="s">
        <v>123</v>
      </c>
      <c r="J14" s="88">
        <v>91855</v>
      </c>
      <c r="K14" s="93">
        <v>64834</v>
      </c>
      <c r="L14" s="93" t="s">
        <v>124</v>
      </c>
      <c r="M14" s="88" t="s">
        <v>124</v>
      </c>
      <c r="N14" s="88">
        <v>198</v>
      </c>
      <c r="O14" s="88">
        <v>1237</v>
      </c>
      <c r="P14" s="88" t="s">
        <v>124</v>
      </c>
      <c r="Q14" s="88" t="s">
        <v>124</v>
      </c>
      <c r="R14" s="88">
        <v>3059</v>
      </c>
      <c r="S14" s="88" t="s">
        <v>124</v>
      </c>
      <c r="T14" s="88" t="s">
        <v>124</v>
      </c>
      <c r="U14" s="88">
        <v>3496</v>
      </c>
      <c r="V14" s="88" t="s">
        <v>123</v>
      </c>
      <c r="W14" s="88">
        <v>3258</v>
      </c>
      <c r="X14" s="88">
        <v>237</v>
      </c>
      <c r="Y14" s="88">
        <v>792</v>
      </c>
      <c r="Z14" s="95">
        <v>2</v>
      </c>
      <c r="AA14" s="220"/>
    </row>
    <row r="15" spans="1:27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95"/>
      <c r="AA15" s="220"/>
    </row>
    <row r="16" spans="1:27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>
        <v>42551</v>
      </c>
      <c r="H16" s="115" t="s">
        <v>124</v>
      </c>
      <c r="I16" s="88" t="s">
        <v>123</v>
      </c>
      <c r="J16" s="88" t="s">
        <v>123</v>
      </c>
      <c r="K16" s="88" t="s">
        <v>123</v>
      </c>
      <c r="L16" s="88" t="s">
        <v>123</v>
      </c>
      <c r="M16" s="88" t="s">
        <v>123</v>
      </c>
      <c r="N16" s="115" t="s">
        <v>124</v>
      </c>
      <c r="O16" s="88" t="s">
        <v>123</v>
      </c>
      <c r="P16" s="115" t="s">
        <v>124</v>
      </c>
      <c r="Q16" s="88" t="s">
        <v>123</v>
      </c>
      <c r="R16" s="88" t="s">
        <v>123</v>
      </c>
      <c r="S16" s="88" t="s">
        <v>123</v>
      </c>
      <c r="T16" s="115" t="s">
        <v>124</v>
      </c>
      <c r="U16" s="88">
        <v>1653</v>
      </c>
      <c r="V16" s="88" t="s">
        <v>123</v>
      </c>
      <c r="W16" s="88">
        <v>1653</v>
      </c>
      <c r="X16" s="88" t="s">
        <v>123</v>
      </c>
      <c r="Y16" s="88" t="s">
        <v>123</v>
      </c>
      <c r="Z16" s="95">
        <v>3</v>
      </c>
      <c r="AA16" s="220"/>
    </row>
    <row r="17" spans="1:27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>
        <v>21178</v>
      </c>
      <c r="H17" s="88">
        <v>17844</v>
      </c>
      <c r="I17" s="88" t="s">
        <v>123</v>
      </c>
      <c r="J17" s="88">
        <v>8221</v>
      </c>
      <c r="K17" s="88">
        <v>6453</v>
      </c>
      <c r="L17" s="88">
        <v>425</v>
      </c>
      <c r="M17" s="88">
        <v>1343</v>
      </c>
      <c r="N17" s="88">
        <v>16</v>
      </c>
      <c r="O17" s="88">
        <v>128</v>
      </c>
      <c r="P17" s="88">
        <v>2858</v>
      </c>
      <c r="Q17" s="88">
        <v>161</v>
      </c>
      <c r="R17" s="88">
        <v>2067</v>
      </c>
      <c r="S17" s="88">
        <v>4128</v>
      </c>
      <c r="T17" s="88">
        <v>265</v>
      </c>
      <c r="U17" s="88">
        <v>1252</v>
      </c>
      <c r="V17" s="88" t="s">
        <v>123</v>
      </c>
      <c r="W17" s="88">
        <v>1180</v>
      </c>
      <c r="X17" s="88">
        <v>71</v>
      </c>
      <c r="Y17" s="115" t="s">
        <v>124</v>
      </c>
      <c r="Z17" s="264">
        <v>4</v>
      </c>
      <c r="AA17" s="220"/>
    </row>
    <row r="18" spans="1:27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>
        <v>49457</v>
      </c>
      <c r="H18" s="88">
        <v>18737</v>
      </c>
      <c r="I18" s="88" t="s">
        <v>123</v>
      </c>
      <c r="J18" s="88">
        <v>6431</v>
      </c>
      <c r="K18" s="88">
        <v>5786</v>
      </c>
      <c r="L18" s="88">
        <v>645</v>
      </c>
      <c r="M18" s="88" t="s">
        <v>123</v>
      </c>
      <c r="N18" s="88">
        <v>78</v>
      </c>
      <c r="O18" s="88">
        <v>566</v>
      </c>
      <c r="P18" s="88">
        <v>10420</v>
      </c>
      <c r="Q18" s="115" t="s">
        <v>124</v>
      </c>
      <c r="R18" s="88">
        <v>476</v>
      </c>
      <c r="S18" s="115" t="s">
        <v>124</v>
      </c>
      <c r="T18" s="88">
        <v>51</v>
      </c>
      <c r="U18" s="88">
        <v>116</v>
      </c>
      <c r="V18" s="88" t="s">
        <v>123</v>
      </c>
      <c r="W18" s="88">
        <v>34</v>
      </c>
      <c r="X18" s="88">
        <v>82</v>
      </c>
      <c r="Y18" s="88">
        <v>255</v>
      </c>
      <c r="Z18" s="264">
        <v>5</v>
      </c>
      <c r="AA18" s="220"/>
    </row>
    <row r="19" spans="1:27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>
        <v>24660</v>
      </c>
      <c r="H19" s="88">
        <v>24156</v>
      </c>
      <c r="I19" s="88" t="s">
        <v>123</v>
      </c>
      <c r="J19" s="88">
        <v>21183</v>
      </c>
      <c r="K19" s="88">
        <v>17009</v>
      </c>
      <c r="L19" s="88">
        <v>3161</v>
      </c>
      <c r="M19" s="88">
        <v>1012</v>
      </c>
      <c r="N19" s="88" t="s">
        <v>123</v>
      </c>
      <c r="O19" s="88">
        <v>435</v>
      </c>
      <c r="P19" s="88">
        <v>471</v>
      </c>
      <c r="Q19" s="88">
        <v>651</v>
      </c>
      <c r="R19" s="88">
        <v>230</v>
      </c>
      <c r="S19" s="88">
        <v>897</v>
      </c>
      <c r="T19" s="88">
        <v>290</v>
      </c>
      <c r="U19" s="88">
        <v>149</v>
      </c>
      <c r="V19" s="88" t="s">
        <v>123</v>
      </c>
      <c r="W19" s="88">
        <v>88</v>
      </c>
      <c r="X19" s="88">
        <v>61</v>
      </c>
      <c r="Y19" s="115" t="s">
        <v>124</v>
      </c>
      <c r="Z19" s="264">
        <v>6</v>
      </c>
      <c r="AA19" s="220"/>
    </row>
    <row r="20" spans="1:27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>
        <v>12861</v>
      </c>
      <c r="H20" s="115" t="s">
        <v>124</v>
      </c>
      <c r="I20" s="88" t="s">
        <v>123</v>
      </c>
      <c r="J20" s="88">
        <v>11656</v>
      </c>
      <c r="K20" s="88">
        <v>9302</v>
      </c>
      <c r="L20" s="88">
        <v>2354</v>
      </c>
      <c r="M20" s="88" t="s">
        <v>123</v>
      </c>
      <c r="N20" s="88">
        <v>78</v>
      </c>
      <c r="O20" s="88">
        <v>107</v>
      </c>
      <c r="P20" s="88">
        <v>791</v>
      </c>
      <c r="Q20" s="88">
        <v>80</v>
      </c>
      <c r="R20" s="115" t="s">
        <v>124</v>
      </c>
      <c r="S20" s="88" t="s">
        <v>123</v>
      </c>
      <c r="T20" s="88">
        <v>84</v>
      </c>
      <c r="U20" s="88">
        <v>10</v>
      </c>
      <c r="V20" s="88" t="s">
        <v>123</v>
      </c>
      <c r="W20" s="88">
        <v>10</v>
      </c>
      <c r="X20" s="88">
        <v>0</v>
      </c>
      <c r="Y20" s="115" t="s">
        <v>124</v>
      </c>
      <c r="Z20" s="264">
        <v>7</v>
      </c>
      <c r="AA20" s="220"/>
    </row>
    <row r="21" spans="1:27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>
        <v>49785</v>
      </c>
      <c r="H21" s="88">
        <v>48505</v>
      </c>
      <c r="I21" s="88" t="s">
        <v>123</v>
      </c>
      <c r="J21" s="88">
        <v>43434</v>
      </c>
      <c r="K21" s="88">
        <v>25365</v>
      </c>
      <c r="L21" s="88">
        <v>16947</v>
      </c>
      <c r="M21" s="88">
        <v>1122</v>
      </c>
      <c r="N21" s="115" t="s">
        <v>124</v>
      </c>
      <c r="O21" s="115" t="s">
        <v>124</v>
      </c>
      <c r="P21" s="88">
        <v>927</v>
      </c>
      <c r="Q21" s="88">
        <v>669</v>
      </c>
      <c r="R21" s="88" t="s">
        <v>124</v>
      </c>
      <c r="S21" s="88">
        <v>3394</v>
      </c>
      <c r="T21" s="88">
        <v>36</v>
      </c>
      <c r="U21" s="88">
        <v>15</v>
      </c>
      <c r="V21" s="88" t="s">
        <v>123</v>
      </c>
      <c r="W21" s="88" t="s">
        <v>123</v>
      </c>
      <c r="X21" s="88">
        <v>15</v>
      </c>
      <c r="Y21" s="88">
        <v>353</v>
      </c>
      <c r="Z21" s="264">
        <v>8</v>
      </c>
      <c r="AA21" s="220"/>
    </row>
    <row r="22" spans="1:27" s="18" customFormat="1" ht="7.5" customHeight="1">
      <c r="A22" s="1"/>
      <c r="B22" s="119"/>
      <c r="C22" s="119"/>
      <c r="D22" s="252"/>
      <c r="E22" s="252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264"/>
      <c r="AA22" s="220"/>
    </row>
    <row r="23" spans="1:27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95"/>
      <c r="AA23" s="220"/>
    </row>
    <row r="24" spans="1:27" s="18" customFormat="1" ht="19.5" customHeight="1">
      <c r="B24" s="61"/>
      <c r="C24" s="119"/>
      <c r="E24" s="124" t="s">
        <v>128</v>
      </c>
      <c r="F24" s="62">
        <v>9</v>
      </c>
      <c r="G24" s="92">
        <v>76291</v>
      </c>
      <c r="H24" s="115" t="s">
        <v>124</v>
      </c>
      <c r="I24" s="88" t="s">
        <v>123</v>
      </c>
      <c r="J24" s="88">
        <v>650</v>
      </c>
      <c r="K24" s="88" t="s">
        <v>124</v>
      </c>
      <c r="L24" s="115" t="s">
        <v>123</v>
      </c>
      <c r="M24" s="115" t="s">
        <v>124</v>
      </c>
      <c r="N24" s="88">
        <v>27</v>
      </c>
      <c r="O24" s="115" t="s">
        <v>124</v>
      </c>
      <c r="P24" s="88">
        <v>311</v>
      </c>
      <c r="Q24" s="88" t="s">
        <v>123</v>
      </c>
      <c r="R24" s="88">
        <v>107</v>
      </c>
      <c r="S24" s="88" t="s">
        <v>297</v>
      </c>
      <c r="T24" s="88">
        <v>4</v>
      </c>
      <c r="U24" s="88">
        <v>170</v>
      </c>
      <c r="V24" s="115" t="s">
        <v>123</v>
      </c>
      <c r="W24" s="115">
        <v>163</v>
      </c>
      <c r="X24" s="89">
        <v>7</v>
      </c>
      <c r="Y24" s="89" t="s">
        <v>124</v>
      </c>
      <c r="Z24" s="95">
        <v>9</v>
      </c>
    </row>
    <row r="25" spans="1:27" s="18" customFormat="1" ht="19.5" customHeight="1">
      <c r="B25" s="1"/>
      <c r="C25" s="119"/>
      <c r="E25" s="124" t="s">
        <v>359</v>
      </c>
      <c r="F25" s="62">
        <v>10</v>
      </c>
      <c r="G25" s="92">
        <v>72553</v>
      </c>
      <c r="H25" s="115" t="s">
        <v>124</v>
      </c>
      <c r="I25" s="88" t="s">
        <v>123</v>
      </c>
      <c r="J25" s="88">
        <v>749</v>
      </c>
      <c r="K25" s="115">
        <v>742</v>
      </c>
      <c r="L25" s="88" t="s">
        <v>124</v>
      </c>
      <c r="M25" s="115" t="s">
        <v>124</v>
      </c>
      <c r="N25" s="88">
        <v>22</v>
      </c>
      <c r="O25" s="115" t="s">
        <v>124</v>
      </c>
      <c r="P25" s="88">
        <v>362</v>
      </c>
      <c r="Q25" s="88" t="s">
        <v>123</v>
      </c>
      <c r="R25" s="88">
        <v>102</v>
      </c>
      <c r="S25" s="88" t="s">
        <v>297</v>
      </c>
      <c r="T25" s="88">
        <v>1</v>
      </c>
      <c r="U25" s="88">
        <v>176</v>
      </c>
      <c r="V25" s="115" t="s">
        <v>123</v>
      </c>
      <c r="W25" s="115">
        <v>170</v>
      </c>
      <c r="X25" s="89">
        <v>5</v>
      </c>
      <c r="Y25" s="89" t="s">
        <v>124</v>
      </c>
      <c r="Z25" s="95">
        <v>10</v>
      </c>
    </row>
    <row r="26" spans="1:27" s="18" customFormat="1" ht="19.5" customHeight="1">
      <c r="B26" s="1"/>
      <c r="C26" s="119"/>
      <c r="E26" s="124" t="s">
        <v>360</v>
      </c>
      <c r="F26" s="62">
        <v>11</v>
      </c>
      <c r="G26" s="92">
        <v>82162</v>
      </c>
      <c r="H26" s="115" t="s">
        <v>124</v>
      </c>
      <c r="I26" s="115" t="s">
        <v>123</v>
      </c>
      <c r="J26" s="115">
        <v>1047</v>
      </c>
      <c r="K26" s="115">
        <v>1039</v>
      </c>
      <c r="L26" s="115" t="s">
        <v>124</v>
      </c>
      <c r="M26" s="115" t="s">
        <v>124</v>
      </c>
      <c r="N26" s="115">
        <v>21</v>
      </c>
      <c r="O26" s="115" t="s">
        <v>124</v>
      </c>
      <c r="P26" s="115">
        <v>292</v>
      </c>
      <c r="Q26" s="115" t="s">
        <v>123</v>
      </c>
      <c r="R26" s="115">
        <v>190</v>
      </c>
      <c r="S26" s="88" t="s">
        <v>123</v>
      </c>
      <c r="T26" s="115" t="s">
        <v>124</v>
      </c>
      <c r="U26" s="115">
        <v>235</v>
      </c>
      <c r="V26" s="115" t="s">
        <v>123</v>
      </c>
      <c r="W26" s="115">
        <v>230</v>
      </c>
      <c r="X26" s="89">
        <v>5</v>
      </c>
      <c r="Y26" s="89" t="s">
        <v>124</v>
      </c>
      <c r="Z26" s="95">
        <v>11</v>
      </c>
    </row>
    <row r="27" spans="1:27" s="18" customFormat="1" ht="19.5" customHeight="1">
      <c r="B27" s="1"/>
      <c r="C27" s="119"/>
      <c r="E27" s="124" t="s">
        <v>361</v>
      </c>
      <c r="F27" s="62">
        <v>12</v>
      </c>
      <c r="G27" s="92">
        <v>80480</v>
      </c>
      <c r="H27" s="115" t="s">
        <v>124</v>
      </c>
      <c r="I27" s="89" t="s">
        <v>123</v>
      </c>
      <c r="J27" s="89">
        <v>1143</v>
      </c>
      <c r="K27" s="89">
        <v>1133</v>
      </c>
      <c r="L27" s="89" t="s">
        <v>124</v>
      </c>
      <c r="M27" s="115" t="s">
        <v>124</v>
      </c>
      <c r="N27" s="89">
        <v>20</v>
      </c>
      <c r="O27" s="115" t="s">
        <v>124</v>
      </c>
      <c r="P27" s="89">
        <v>289</v>
      </c>
      <c r="Q27" s="89" t="s">
        <v>123</v>
      </c>
      <c r="R27" s="89">
        <v>180</v>
      </c>
      <c r="S27" s="89" t="s">
        <v>123</v>
      </c>
      <c r="T27" s="89" t="s">
        <v>124</v>
      </c>
      <c r="U27" s="89">
        <v>292</v>
      </c>
      <c r="V27" s="89" t="s">
        <v>123</v>
      </c>
      <c r="W27" s="89">
        <v>290</v>
      </c>
      <c r="X27" s="89">
        <v>3</v>
      </c>
      <c r="Y27" s="89" t="s">
        <v>124</v>
      </c>
      <c r="Z27" s="95">
        <v>12</v>
      </c>
    </row>
    <row r="28" spans="1:27" s="1" customFormat="1" ht="19.5" customHeight="1">
      <c r="C28" s="119"/>
      <c r="E28" s="124" t="s">
        <v>362</v>
      </c>
      <c r="F28" s="62">
        <v>13</v>
      </c>
      <c r="G28" s="92">
        <v>64518</v>
      </c>
      <c r="H28" s="115" t="s">
        <v>124</v>
      </c>
      <c r="I28" s="88" t="s">
        <v>123</v>
      </c>
      <c r="J28" s="88">
        <v>945</v>
      </c>
      <c r="K28" s="88">
        <v>936</v>
      </c>
      <c r="L28" s="115" t="s">
        <v>124</v>
      </c>
      <c r="M28" s="115" t="s">
        <v>124</v>
      </c>
      <c r="N28" s="89">
        <v>17</v>
      </c>
      <c r="O28" s="115" t="s">
        <v>124</v>
      </c>
      <c r="P28" s="89">
        <v>349</v>
      </c>
      <c r="Q28" s="89" t="s">
        <v>123</v>
      </c>
      <c r="R28" s="89">
        <v>200</v>
      </c>
      <c r="S28" s="89" t="s">
        <v>123</v>
      </c>
      <c r="T28" s="89">
        <v>3</v>
      </c>
      <c r="U28" s="89">
        <v>265</v>
      </c>
      <c r="V28" s="89" t="s">
        <v>123</v>
      </c>
      <c r="W28" s="89">
        <v>259</v>
      </c>
      <c r="X28" s="115">
        <v>6</v>
      </c>
      <c r="Y28" s="89" t="s">
        <v>124</v>
      </c>
      <c r="Z28" s="95">
        <v>13</v>
      </c>
    </row>
    <row r="29" spans="1:27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226"/>
      <c r="Y29" s="226"/>
      <c r="Z29" s="95"/>
    </row>
    <row r="30" spans="1:27" s="18" customFormat="1" ht="19.5" customHeight="1">
      <c r="B30" s="1"/>
      <c r="C30" s="119"/>
      <c r="E30" s="253" t="s">
        <v>363</v>
      </c>
      <c r="F30" s="63">
        <v>14</v>
      </c>
      <c r="G30" s="91">
        <v>68398</v>
      </c>
      <c r="H30" s="90" t="s">
        <v>124</v>
      </c>
      <c r="I30" s="90" t="s">
        <v>123</v>
      </c>
      <c r="J30" s="90">
        <v>931</v>
      </c>
      <c r="K30" s="90">
        <v>919</v>
      </c>
      <c r="L30" s="90" t="s">
        <v>124</v>
      </c>
      <c r="M30" s="90" t="s">
        <v>124</v>
      </c>
      <c r="N30" s="90">
        <v>21</v>
      </c>
      <c r="O30" s="90" t="s">
        <v>124</v>
      </c>
      <c r="P30" s="90">
        <v>299</v>
      </c>
      <c r="Q30" s="90" t="s">
        <v>123</v>
      </c>
      <c r="R30" s="90">
        <v>203</v>
      </c>
      <c r="S30" s="90" t="s">
        <v>123</v>
      </c>
      <c r="T30" s="90">
        <v>4</v>
      </c>
      <c r="U30" s="90">
        <v>301</v>
      </c>
      <c r="V30" s="90" t="s">
        <v>123</v>
      </c>
      <c r="W30" s="90">
        <v>293</v>
      </c>
      <c r="X30" s="90">
        <v>8</v>
      </c>
      <c r="Y30" s="90" t="s">
        <v>124</v>
      </c>
      <c r="Z30" s="265">
        <v>14</v>
      </c>
    </row>
    <row r="31" spans="1:27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95"/>
      <c r="AA31" s="220"/>
    </row>
    <row r="32" spans="1:27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95"/>
      <c r="AA32" s="220"/>
    </row>
    <row r="33" spans="1:27" s="18" customFormat="1" ht="19.5" customHeight="1">
      <c r="A33" s="1"/>
      <c r="B33" s="119"/>
      <c r="E33" s="121" t="s">
        <v>108</v>
      </c>
      <c r="F33" s="2">
        <v>15</v>
      </c>
      <c r="G33" s="88">
        <v>1698</v>
      </c>
      <c r="H33" s="115" t="s">
        <v>124</v>
      </c>
      <c r="I33" s="88" t="s">
        <v>123</v>
      </c>
      <c r="J33" s="88">
        <v>931</v>
      </c>
      <c r="K33" s="88">
        <v>919</v>
      </c>
      <c r="L33" s="115" t="s">
        <v>124</v>
      </c>
      <c r="M33" s="115" t="s">
        <v>124</v>
      </c>
      <c r="N33" s="88">
        <v>21</v>
      </c>
      <c r="O33" s="115" t="s">
        <v>124</v>
      </c>
      <c r="P33" s="88">
        <v>299</v>
      </c>
      <c r="Q33" s="88" t="s">
        <v>123</v>
      </c>
      <c r="R33" s="88">
        <v>203</v>
      </c>
      <c r="S33" s="88" t="s">
        <v>123</v>
      </c>
      <c r="T33" s="88">
        <v>4</v>
      </c>
      <c r="U33" s="88">
        <v>180</v>
      </c>
      <c r="V33" s="88" t="s">
        <v>123</v>
      </c>
      <c r="W33" s="88">
        <v>172</v>
      </c>
      <c r="X33" s="88">
        <v>8</v>
      </c>
      <c r="Y33" s="115" t="s">
        <v>124</v>
      </c>
      <c r="Z33" s="95">
        <v>15</v>
      </c>
      <c r="AA33" s="220"/>
    </row>
    <row r="34" spans="1:27" s="18" customFormat="1" ht="19.5" customHeight="1">
      <c r="A34" s="1"/>
      <c r="B34" s="119"/>
      <c r="E34" s="96" t="s">
        <v>109</v>
      </c>
      <c r="F34" s="2">
        <v>16</v>
      </c>
      <c r="G34" s="88">
        <v>66700</v>
      </c>
      <c r="H34" s="88" t="s">
        <v>123</v>
      </c>
      <c r="I34" s="88" t="s">
        <v>123</v>
      </c>
      <c r="J34" s="88" t="s">
        <v>123</v>
      </c>
      <c r="K34" s="88" t="s">
        <v>123</v>
      </c>
      <c r="L34" s="88" t="s">
        <v>123</v>
      </c>
      <c r="M34" s="88" t="s">
        <v>123</v>
      </c>
      <c r="N34" s="88" t="s">
        <v>123</v>
      </c>
      <c r="O34" s="88" t="s">
        <v>123</v>
      </c>
      <c r="P34" s="88" t="s">
        <v>123</v>
      </c>
      <c r="Q34" s="88" t="s">
        <v>123</v>
      </c>
      <c r="R34" s="88" t="s">
        <v>123</v>
      </c>
      <c r="S34" s="88" t="s">
        <v>123</v>
      </c>
      <c r="T34" s="88" t="s">
        <v>123</v>
      </c>
      <c r="U34" s="88">
        <v>120</v>
      </c>
      <c r="V34" s="88" t="s">
        <v>123</v>
      </c>
      <c r="W34" s="88">
        <v>120</v>
      </c>
      <c r="X34" s="88" t="s">
        <v>123</v>
      </c>
      <c r="Y34" s="88" t="s">
        <v>123</v>
      </c>
      <c r="Z34" s="95">
        <v>16</v>
      </c>
      <c r="AA34" s="220"/>
    </row>
    <row r="35" spans="1:27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95"/>
      <c r="AA35" s="220"/>
    </row>
    <row r="36" spans="1:27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95"/>
      <c r="AA36" s="220"/>
    </row>
    <row r="37" spans="1:27" s="18" customFormat="1" ht="19.5" customHeight="1">
      <c r="A37" s="1"/>
      <c r="B37" s="119"/>
      <c r="C37" s="119"/>
      <c r="D37" s="6"/>
      <c r="E37" s="114" t="s">
        <v>110</v>
      </c>
      <c r="F37" s="2">
        <v>17</v>
      </c>
      <c r="G37" s="88">
        <v>47388</v>
      </c>
      <c r="H37" s="88" t="s">
        <v>123</v>
      </c>
      <c r="I37" s="88" t="s">
        <v>123</v>
      </c>
      <c r="J37" s="88" t="s">
        <v>123</v>
      </c>
      <c r="K37" s="88" t="s">
        <v>123</v>
      </c>
      <c r="L37" s="88" t="s">
        <v>123</v>
      </c>
      <c r="M37" s="88" t="s">
        <v>123</v>
      </c>
      <c r="N37" s="88" t="s">
        <v>123</v>
      </c>
      <c r="O37" s="88" t="s">
        <v>123</v>
      </c>
      <c r="P37" s="88" t="s">
        <v>123</v>
      </c>
      <c r="Q37" s="88" t="s">
        <v>123</v>
      </c>
      <c r="R37" s="88" t="s">
        <v>123</v>
      </c>
      <c r="S37" s="88" t="s">
        <v>123</v>
      </c>
      <c r="T37" s="88" t="s">
        <v>123</v>
      </c>
      <c r="U37" s="88" t="s">
        <v>123</v>
      </c>
      <c r="V37" s="88" t="s">
        <v>123</v>
      </c>
      <c r="W37" s="88" t="s">
        <v>123</v>
      </c>
      <c r="X37" s="88" t="s">
        <v>123</v>
      </c>
      <c r="Y37" s="88" t="s">
        <v>123</v>
      </c>
      <c r="Z37" s="95">
        <v>17</v>
      </c>
      <c r="AA37" s="220"/>
    </row>
    <row r="38" spans="1:27" s="18" customFormat="1" ht="19.5" customHeight="1">
      <c r="A38" s="1"/>
      <c r="B38" s="119"/>
      <c r="C38" s="119"/>
      <c r="D38" s="5"/>
      <c r="E38" s="114" t="s">
        <v>111</v>
      </c>
      <c r="F38" s="2">
        <v>18</v>
      </c>
      <c r="G38" s="88">
        <v>1321</v>
      </c>
      <c r="H38" s="115" t="s">
        <v>124</v>
      </c>
      <c r="I38" s="88" t="s">
        <v>123</v>
      </c>
      <c r="J38" s="88">
        <v>910</v>
      </c>
      <c r="K38" s="115" t="s">
        <v>124</v>
      </c>
      <c r="L38" s="88" t="s">
        <v>123</v>
      </c>
      <c r="M38" s="115" t="s">
        <v>124</v>
      </c>
      <c r="N38" s="115" t="s">
        <v>124</v>
      </c>
      <c r="O38" s="88" t="s">
        <v>123</v>
      </c>
      <c r="P38" s="115" t="s">
        <v>124</v>
      </c>
      <c r="Q38" s="88" t="s">
        <v>123</v>
      </c>
      <c r="R38" s="88">
        <v>150</v>
      </c>
      <c r="S38" s="88" t="s">
        <v>123</v>
      </c>
      <c r="T38" s="115" t="s">
        <v>124</v>
      </c>
      <c r="U38" s="88">
        <v>147</v>
      </c>
      <c r="V38" s="88" t="s">
        <v>123</v>
      </c>
      <c r="W38" s="88">
        <v>139</v>
      </c>
      <c r="X38" s="88">
        <v>8</v>
      </c>
      <c r="Y38" s="115" t="s">
        <v>124</v>
      </c>
      <c r="Z38" s="95">
        <v>18</v>
      </c>
      <c r="AA38" s="220"/>
    </row>
    <row r="39" spans="1:27" s="18" customFormat="1" ht="19.5" customHeight="1">
      <c r="A39" s="1"/>
      <c r="B39" s="119"/>
      <c r="C39" s="119"/>
      <c r="D39" s="5"/>
      <c r="E39" s="114" t="s">
        <v>112</v>
      </c>
      <c r="F39" s="2">
        <v>19</v>
      </c>
      <c r="G39" s="88">
        <v>94</v>
      </c>
      <c r="H39" s="115" t="s">
        <v>124</v>
      </c>
      <c r="I39" s="88" t="s">
        <v>123</v>
      </c>
      <c r="J39" s="115" t="s">
        <v>124</v>
      </c>
      <c r="K39" s="115" t="s">
        <v>124</v>
      </c>
      <c r="L39" s="88" t="s">
        <v>123</v>
      </c>
      <c r="M39" s="88" t="s">
        <v>123</v>
      </c>
      <c r="N39" s="88" t="s">
        <v>123</v>
      </c>
      <c r="O39" s="88" t="s">
        <v>123</v>
      </c>
      <c r="P39" s="115" t="s">
        <v>124</v>
      </c>
      <c r="Q39" s="88" t="s">
        <v>123</v>
      </c>
      <c r="R39" s="88">
        <v>42</v>
      </c>
      <c r="S39" s="88" t="s">
        <v>123</v>
      </c>
      <c r="T39" s="88" t="s">
        <v>123</v>
      </c>
      <c r="U39" s="88">
        <v>10</v>
      </c>
      <c r="V39" s="88" t="s">
        <v>123</v>
      </c>
      <c r="W39" s="88">
        <v>10</v>
      </c>
      <c r="X39" s="88" t="s">
        <v>123</v>
      </c>
      <c r="Y39" s="115" t="s">
        <v>124</v>
      </c>
      <c r="Z39" s="95">
        <v>19</v>
      </c>
      <c r="AA39" s="220"/>
    </row>
    <row r="40" spans="1:27" s="18" customFormat="1" ht="19.5" customHeight="1">
      <c r="A40" s="1"/>
      <c r="B40" s="119"/>
      <c r="C40" s="119"/>
      <c r="D40" s="5"/>
      <c r="E40" s="114" t="s">
        <v>113</v>
      </c>
      <c r="F40" s="2">
        <v>20</v>
      </c>
      <c r="G40" s="88">
        <v>5428</v>
      </c>
      <c r="H40" s="88" t="s">
        <v>123</v>
      </c>
      <c r="I40" s="88" t="s">
        <v>123</v>
      </c>
      <c r="J40" s="88" t="s">
        <v>123</v>
      </c>
      <c r="K40" s="88" t="s">
        <v>123</v>
      </c>
      <c r="L40" s="88" t="s">
        <v>123</v>
      </c>
      <c r="M40" s="88" t="s">
        <v>123</v>
      </c>
      <c r="N40" s="88" t="s">
        <v>123</v>
      </c>
      <c r="O40" s="88" t="s">
        <v>123</v>
      </c>
      <c r="P40" s="88" t="s">
        <v>123</v>
      </c>
      <c r="Q40" s="88" t="s">
        <v>123</v>
      </c>
      <c r="R40" s="88" t="s">
        <v>123</v>
      </c>
      <c r="S40" s="88" t="s">
        <v>123</v>
      </c>
      <c r="T40" s="88" t="s">
        <v>123</v>
      </c>
      <c r="U40" s="88">
        <v>50</v>
      </c>
      <c r="V40" s="88" t="s">
        <v>123</v>
      </c>
      <c r="W40" s="88">
        <v>50</v>
      </c>
      <c r="X40" s="88" t="s">
        <v>123</v>
      </c>
      <c r="Y40" s="88" t="s">
        <v>123</v>
      </c>
      <c r="Z40" s="95">
        <v>20</v>
      </c>
      <c r="AA40" s="220"/>
    </row>
    <row r="41" spans="1:27" s="18" customFormat="1" ht="19.5" customHeight="1">
      <c r="A41" s="1"/>
      <c r="B41" s="119"/>
      <c r="C41" s="119"/>
      <c r="D41" s="5"/>
      <c r="E41" s="114" t="s">
        <v>114</v>
      </c>
      <c r="F41" s="2">
        <v>21</v>
      </c>
      <c r="G41" s="88">
        <v>5691</v>
      </c>
      <c r="H41" s="88" t="s">
        <v>123</v>
      </c>
      <c r="I41" s="88" t="s">
        <v>123</v>
      </c>
      <c r="J41" s="88" t="s">
        <v>123</v>
      </c>
      <c r="K41" s="88" t="s">
        <v>123</v>
      </c>
      <c r="L41" s="88" t="s">
        <v>123</v>
      </c>
      <c r="M41" s="88" t="s">
        <v>123</v>
      </c>
      <c r="N41" s="88" t="s">
        <v>123</v>
      </c>
      <c r="O41" s="88" t="s">
        <v>123</v>
      </c>
      <c r="P41" s="88" t="s">
        <v>123</v>
      </c>
      <c r="Q41" s="88" t="s">
        <v>123</v>
      </c>
      <c r="R41" s="88" t="s">
        <v>123</v>
      </c>
      <c r="S41" s="88" t="s">
        <v>123</v>
      </c>
      <c r="T41" s="88" t="s">
        <v>123</v>
      </c>
      <c r="U41" s="88" t="s">
        <v>123</v>
      </c>
      <c r="V41" s="88" t="s">
        <v>123</v>
      </c>
      <c r="W41" s="88" t="s">
        <v>123</v>
      </c>
      <c r="X41" s="88" t="s">
        <v>123</v>
      </c>
      <c r="Y41" s="88" t="s">
        <v>123</v>
      </c>
      <c r="Z41" s="95">
        <v>21</v>
      </c>
      <c r="AA41" s="220"/>
    </row>
    <row r="42" spans="1:27" s="18" customFormat="1" ht="19.5" customHeight="1">
      <c r="A42" s="1"/>
      <c r="B42" s="119"/>
      <c r="C42" s="119"/>
      <c r="D42" s="5"/>
      <c r="E42" s="114" t="s">
        <v>115</v>
      </c>
      <c r="F42" s="2">
        <v>22</v>
      </c>
      <c r="G42" s="115" t="s">
        <v>124</v>
      </c>
      <c r="H42" s="88" t="s">
        <v>123</v>
      </c>
      <c r="I42" s="88" t="s">
        <v>123</v>
      </c>
      <c r="J42" s="88" t="s">
        <v>123</v>
      </c>
      <c r="K42" s="88" t="s">
        <v>123</v>
      </c>
      <c r="L42" s="88" t="s">
        <v>123</v>
      </c>
      <c r="M42" s="88" t="s">
        <v>123</v>
      </c>
      <c r="N42" s="88" t="s">
        <v>123</v>
      </c>
      <c r="O42" s="88" t="s">
        <v>123</v>
      </c>
      <c r="P42" s="88" t="s">
        <v>123</v>
      </c>
      <c r="Q42" s="88" t="s">
        <v>123</v>
      </c>
      <c r="R42" s="88" t="s">
        <v>123</v>
      </c>
      <c r="S42" s="88" t="s">
        <v>123</v>
      </c>
      <c r="T42" s="88" t="s">
        <v>123</v>
      </c>
      <c r="U42" s="88" t="s">
        <v>123</v>
      </c>
      <c r="V42" s="88" t="s">
        <v>123</v>
      </c>
      <c r="W42" s="88" t="s">
        <v>123</v>
      </c>
      <c r="X42" s="88" t="s">
        <v>123</v>
      </c>
      <c r="Y42" s="88" t="s">
        <v>123</v>
      </c>
      <c r="Z42" s="95">
        <v>22</v>
      </c>
      <c r="AA42" s="220"/>
    </row>
    <row r="43" spans="1:27" s="18" customFormat="1" ht="19.5" customHeight="1">
      <c r="A43" s="1"/>
      <c r="B43" s="119"/>
      <c r="C43" s="119"/>
      <c r="D43" s="5"/>
      <c r="E43" s="114" t="s">
        <v>116</v>
      </c>
      <c r="F43" s="2">
        <v>23</v>
      </c>
      <c r="G43" s="115" t="s">
        <v>124</v>
      </c>
      <c r="H43" s="88" t="s">
        <v>123</v>
      </c>
      <c r="I43" s="88" t="s">
        <v>123</v>
      </c>
      <c r="J43" s="88" t="s">
        <v>123</v>
      </c>
      <c r="K43" s="88" t="s">
        <v>123</v>
      </c>
      <c r="L43" s="88" t="s">
        <v>123</v>
      </c>
      <c r="M43" s="88" t="s">
        <v>123</v>
      </c>
      <c r="N43" s="88" t="s">
        <v>123</v>
      </c>
      <c r="O43" s="88" t="s">
        <v>123</v>
      </c>
      <c r="P43" s="88" t="s">
        <v>123</v>
      </c>
      <c r="Q43" s="88" t="s">
        <v>123</v>
      </c>
      <c r="R43" s="88" t="s">
        <v>123</v>
      </c>
      <c r="S43" s="88" t="s">
        <v>123</v>
      </c>
      <c r="T43" s="88" t="s">
        <v>123</v>
      </c>
      <c r="U43" s="88" t="s">
        <v>123</v>
      </c>
      <c r="V43" s="88" t="s">
        <v>123</v>
      </c>
      <c r="W43" s="88" t="s">
        <v>123</v>
      </c>
      <c r="X43" s="88" t="s">
        <v>123</v>
      </c>
      <c r="Y43" s="88" t="s">
        <v>123</v>
      </c>
      <c r="Z43" s="95">
        <v>23</v>
      </c>
      <c r="AA43" s="220"/>
    </row>
    <row r="44" spans="1:27" s="18" customFormat="1" ht="19.5" customHeight="1">
      <c r="A44" s="1"/>
      <c r="B44" s="119"/>
      <c r="C44" s="119"/>
      <c r="D44" s="5"/>
      <c r="E44" s="114" t="s">
        <v>117</v>
      </c>
      <c r="F44" s="2">
        <v>24</v>
      </c>
      <c r="G44" s="88">
        <v>282</v>
      </c>
      <c r="H44" s="88">
        <v>259</v>
      </c>
      <c r="I44" s="88" t="s">
        <v>123</v>
      </c>
      <c r="J44" s="115" t="s">
        <v>124</v>
      </c>
      <c r="K44" s="115" t="s">
        <v>124</v>
      </c>
      <c r="L44" s="115" t="s">
        <v>124</v>
      </c>
      <c r="M44" s="88" t="s">
        <v>123</v>
      </c>
      <c r="N44" s="115" t="s">
        <v>124</v>
      </c>
      <c r="O44" s="115" t="s">
        <v>124</v>
      </c>
      <c r="P44" s="88">
        <v>236</v>
      </c>
      <c r="Q44" s="88" t="s">
        <v>123</v>
      </c>
      <c r="R44" s="88">
        <v>11</v>
      </c>
      <c r="S44" s="88" t="s">
        <v>123</v>
      </c>
      <c r="T44" s="115" t="s">
        <v>124</v>
      </c>
      <c r="U44" s="88">
        <v>23</v>
      </c>
      <c r="V44" s="88" t="s">
        <v>123</v>
      </c>
      <c r="W44" s="88">
        <v>23</v>
      </c>
      <c r="X44" s="88" t="s">
        <v>123</v>
      </c>
      <c r="Y44" s="88" t="s">
        <v>123</v>
      </c>
      <c r="Z44" s="95">
        <v>24</v>
      </c>
      <c r="AA44" s="220"/>
    </row>
    <row r="45" spans="1:27" s="18" customFormat="1" ht="19.5" customHeight="1">
      <c r="A45" s="1"/>
      <c r="B45" s="119"/>
      <c r="C45" s="119"/>
      <c r="D45" s="5"/>
      <c r="E45" s="114" t="s">
        <v>118</v>
      </c>
      <c r="F45" s="2">
        <v>25</v>
      </c>
      <c r="G45" s="88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  <c r="N45" s="88" t="s">
        <v>123</v>
      </c>
      <c r="O45" s="88" t="s">
        <v>123</v>
      </c>
      <c r="P45" s="88" t="s">
        <v>123</v>
      </c>
      <c r="Q45" s="88" t="s">
        <v>123</v>
      </c>
      <c r="R45" s="88" t="s">
        <v>123</v>
      </c>
      <c r="S45" s="88" t="s">
        <v>123</v>
      </c>
      <c r="T45" s="88" t="s">
        <v>123</v>
      </c>
      <c r="U45" s="88" t="s">
        <v>123</v>
      </c>
      <c r="V45" s="88" t="s">
        <v>123</v>
      </c>
      <c r="W45" s="88" t="s">
        <v>123</v>
      </c>
      <c r="X45" s="88" t="s">
        <v>123</v>
      </c>
      <c r="Y45" s="88" t="s">
        <v>123</v>
      </c>
      <c r="Z45" s="95">
        <v>25</v>
      </c>
      <c r="AA45" s="220"/>
    </row>
    <row r="46" spans="1:27" s="18" customFormat="1" ht="19.5" customHeight="1">
      <c r="A46" s="1"/>
      <c r="B46" s="119"/>
      <c r="C46" s="119"/>
      <c r="D46" s="5"/>
      <c r="E46" s="114" t="s">
        <v>119</v>
      </c>
      <c r="F46" s="2">
        <v>26</v>
      </c>
      <c r="G46" s="88">
        <v>6757</v>
      </c>
      <c r="H46" s="88" t="s">
        <v>123</v>
      </c>
      <c r="I46" s="88" t="s">
        <v>123</v>
      </c>
      <c r="J46" s="88" t="s">
        <v>123</v>
      </c>
      <c r="K46" s="88" t="s">
        <v>123</v>
      </c>
      <c r="L46" s="88" t="s">
        <v>123</v>
      </c>
      <c r="M46" s="88" t="s">
        <v>123</v>
      </c>
      <c r="N46" s="88" t="s">
        <v>123</v>
      </c>
      <c r="O46" s="88" t="s">
        <v>123</v>
      </c>
      <c r="P46" s="88" t="s">
        <v>123</v>
      </c>
      <c r="Q46" s="88" t="s">
        <v>123</v>
      </c>
      <c r="R46" s="88" t="s">
        <v>123</v>
      </c>
      <c r="S46" s="88" t="s">
        <v>123</v>
      </c>
      <c r="T46" s="88" t="s">
        <v>123</v>
      </c>
      <c r="U46" s="88" t="s">
        <v>123</v>
      </c>
      <c r="V46" s="88" t="s">
        <v>123</v>
      </c>
      <c r="W46" s="88" t="s">
        <v>123</v>
      </c>
      <c r="X46" s="88" t="s">
        <v>123</v>
      </c>
      <c r="Y46" s="88" t="s">
        <v>123</v>
      </c>
      <c r="Z46" s="95">
        <v>26</v>
      </c>
      <c r="AA46" s="220"/>
    </row>
    <row r="47" spans="1:27" s="18" customFormat="1" ht="20.25" customHeight="1">
      <c r="A47" s="4"/>
      <c r="B47" s="8"/>
      <c r="C47" s="8"/>
      <c r="D47" s="7"/>
      <c r="E47" s="113" t="s">
        <v>120</v>
      </c>
      <c r="F47" s="16">
        <v>27</v>
      </c>
      <c r="G47" s="87">
        <v>668</v>
      </c>
      <c r="H47" s="87" t="s">
        <v>123</v>
      </c>
      <c r="I47" s="87" t="s">
        <v>123</v>
      </c>
      <c r="J47" s="87" t="s">
        <v>123</v>
      </c>
      <c r="K47" s="87" t="s">
        <v>123</v>
      </c>
      <c r="L47" s="87" t="s">
        <v>123</v>
      </c>
      <c r="M47" s="87" t="s">
        <v>123</v>
      </c>
      <c r="N47" s="87" t="s">
        <v>123</v>
      </c>
      <c r="O47" s="87" t="s">
        <v>123</v>
      </c>
      <c r="P47" s="87" t="s">
        <v>123</v>
      </c>
      <c r="Q47" s="87" t="s">
        <v>123</v>
      </c>
      <c r="R47" s="87" t="s">
        <v>123</v>
      </c>
      <c r="S47" s="87" t="s">
        <v>123</v>
      </c>
      <c r="T47" s="87" t="s">
        <v>123</v>
      </c>
      <c r="U47" s="87">
        <v>71</v>
      </c>
      <c r="V47" s="87" t="s">
        <v>123</v>
      </c>
      <c r="W47" s="87">
        <v>71</v>
      </c>
      <c r="X47" s="87" t="s">
        <v>123</v>
      </c>
      <c r="Y47" s="227" t="s">
        <v>123</v>
      </c>
      <c r="Z47" s="94">
        <v>27</v>
      </c>
      <c r="AA47" s="224"/>
    </row>
    <row r="48" spans="1:27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  <c r="Z48" s="268"/>
      <c r="AA48" s="268"/>
    </row>
    <row r="49" spans="1:27">
      <c r="A49" s="269"/>
      <c r="B49" s="270" t="s">
        <v>296</v>
      </c>
      <c r="C49" s="271"/>
      <c r="D49" s="271"/>
      <c r="E49" s="271"/>
      <c r="F49" s="272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73"/>
      <c r="AA49" s="273"/>
    </row>
  </sheetData>
  <mergeCells count="36">
    <mergeCell ref="U6:X6"/>
    <mergeCell ref="U7:U10"/>
    <mergeCell ref="V7:V10"/>
    <mergeCell ref="W7:W10"/>
    <mergeCell ref="M8:M10"/>
    <mergeCell ref="J7:M7"/>
    <mergeCell ref="N7:N10"/>
    <mergeCell ref="R7:R10"/>
    <mergeCell ref="S7:S10"/>
    <mergeCell ref="O7:O10"/>
    <mergeCell ref="B14:E14"/>
    <mergeCell ref="H6:N6"/>
    <mergeCell ref="O6:T6"/>
    <mergeCell ref="H7:H10"/>
    <mergeCell ref="I7:I10"/>
    <mergeCell ref="K8:K10"/>
    <mergeCell ref="L8:L10"/>
    <mergeCell ref="B13:E13"/>
    <mergeCell ref="P7:P10"/>
    <mergeCell ref="Q7:Q10"/>
    <mergeCell ref="D36:E36"/>
    <mergeCell ref="Z6:AA10"/>
    <mergeCell ref="C20:E20"/>
    <mergeCell ref="C21:E21"/>
    <mergeCell ref="C23:E23"/>
    <mergeCell ref="D32:E32"/>
    <mergeCell ref="Y6:Y10"/>
    <mergeCell ref="G6:G10"/>
    <mergeCell ref="A6:F10"/>
    <mergeCell ref="X7:X10"/>
    <mergeCell ref="C18:E18"/>
    <mergeCell ref="C19:E19"/>
    <mergeCell ref="T7:T10"/>
    <mergeCell ref="J8:J10"/>
    <mergeCell ref="C16:E16"/>
    <mergeCell ref="C17:E17"/>
  </mergeCells>
  <phoneticPr fontId="21"/>
  <conditionalFormatting sqref="C48:E48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8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5" width="7.75" style="231" customWidth="1"/>
    <col min="16" max="18" width="8.25" style="231" customWidth="1"/>
    <col min="19" max="25" width="8.375" style="231" customWidth="1"/>
    <col min="26" max="26" width="3.875" style="231" customWidth="1"/>
    <col min="27" max="27" width="1.125" style="231" customWidth="1"/>
    <col min="28" max="16384" width="9" style="231"/>
  </cols>
  <sheetData>
    <row r="1" spans="1:27" ht="14.25" customHeight="1">
      <c r="A1" s="20"/>
      <c r="B1" s="18"/>
      <c r="C1" s="18"/>
      <c r="D1" s="18"/>
      <c r="E1" s="18"/>
      <c r="F1" s="21"/>
      <c r="G1" s="230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254"/>
      <c r="AA1" s="255"/>
    </row>
    <row r="2" spans="1:27" ht="21" customHeight="1">
      <c r="A2" s="23"/>
      <c r="B2" s="24"/>
      <c r="C2" s="24"/>
      <c r="D2" s="24"/>
      <c r="E2" s="24"/>
      <c r="F2" s="24"/>
      <c r="G2" s="118"/>
      <c r="H2" s="232"/>
      <c r="I2" s="232"/>
      <c r="J2" s="232"/>
      <c r="K2" s="232"/>
      <c r="L2" s="232"/>
      <c r="M2" s="232"/>
      <c r="N2" s="232"/>
      <c r="O2" s="107"/>
      <c r="P2" s="108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17"/>
    </row>
    <row r="3" spans="1:27" ht="21" customHeight="1">
      <c r="A3" s="30"/>
      <c r="B3" s="31" t="s">
        <v>38</v>
      </c>
      <c r="C3" s="30"/>
      <c r="D3" s="30"/>
      <c r="E3" s="30"/>
      <c r="F3" s="30"/>
      <c r="G3" s="118"/>
      <c r="H3" s="232"/>
      <c r="I3" s="232"/>
      <c r="J3" s="232"/>
      <c r="K3" s="232"/>
      <c r="L3" s="232"/>
      <c r="M3" s="232"/>
      <c r="N3" s="232"/>
      <c r="O3" s="107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18"/>
    </row>
    <row r="4" spans="1:27" ht="21" customHeight="1">
      <c r="A4" s="37"/>
      <c r="B4" s="38"/>
      <c r="C4" s="39" t="s">
        <v>344</v>
      </c>
      <c r="D4" s="1"/>
      <c r="E4" s="1"/>
      <c r="F4" s="40"/>
      <c r="G4" s="118"/>
      <c r="H4" s="232"/>
      <c r="I4" s="232"/>
      <c r="J4" s="232"/>
      <c r="K4" s="232"/>
      <c r="L4" s="232"/>
      <c r="M4" s="232"/>
      <c r="N4" s="106"/>
      <c r="O4" s="232"/>
      <c r="P4" s="232"/>
      <c r="Q4" s="105"/>
      <c r="R4" s="232"/>
      <c r="S4" s="232"/>
      <c r="T4" s="232"/>
      <c r="U4" s="232"/>
      <c r="V4" s="232"/>
      <c r="W4" s="232"/>
      <c r="X4" s="232"/>
      <c r="Y4" s="232"/>
      <c r="Z4" s="232"/>
      <c r="AA4" s="218"/>
    </row>
    <row r="5" spans="1:27" ht="14.25" customHeight="1" thickBot="1">
      <c r="A5" s="43"/>
      <c r="B5" s="18"/>
      <c r="C5" s="43"/>
      <c r="D5" s="39" t="s">
        <v>343</v>
      </c>
      <c r="E5" s="43"/>
      <c r="F5" s="40"/>
      <c r="G5" s="111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17" t="s">
        <v>342</v>
      </c>
      <c r="Z5" s="117"/>
      <c r="AA5" s="117"/>
    </row>
    <row r="6" spans="1:27" ht="12" customHeight="1" thickTop="1">
      <c r="A6" s="144" t="s">
        <v>0</v>
      </c>
      <c r="B6" s="233"/>
      <c r="C6" s="233"/>
      <c r="D6" s="233"/>
      <c r="E6" s="233"/>
      <c r="F6" s="234"/>
      <c r="G6" s="202" t="s">
        <v>341</v>
      </c>
      <c r="H6" s="202" t="s">
        <v>340</v>
      </c>
      <c r="I6" s="204" t="s">
        <v>339</v>
      </c>
      <c r="J6" s="235"/>
      <c r="K6" s="235"/>
      <c r="L6" s="235"/>
      <c r="M6" s="235"/>
      <c r="N6" s="235"/>
      <c r="O6" s="235"/>
      <c r="P6" s="205" t="s">
        <v>315</v>
      </c>
      <c r="Q6" s="235"/>
      <c r="R6" s="235"/>
      <c r="S6" s="256"/>
      <c r="T6" s="204" t="s">
        <v>338</v>
      </c>
      <c r="U6" s="235"/>
      <c r="V6" s="235"/>
      <c r="W6" s="235"/>
      <c r="X6" s="235"/>
      <c r="Y6" s="256"/>
      <c r="Z6" s="208" t="s">
        <v>312</v>
      </c>
      <c r="AA6" s="257"/>
    </row>
    <row r="7" spans="1:27" ht="11.25" customHeight="1">
      <c r="A7" s="147"/>
      <c r="B7" s="236"/>
      <c r="C7" s="236"/>
      <c r="D7" s="236"/>
      <c r="E7" s="236"/>
      <c r="F7" s="237"/>
      <c r="G7" s="238"/>
      <c r="H7" s="238"/>
      <c r="I7" s="203" t="s">
        <v>311</v>
      </c>
      <c r="J7" s="203" t="s">
        <v>337</v>
      </c>
      <c r="K7" s="203" t="s">
        <v>336</v>
      </c>
      <c r="L7" s="207" t="s">
        <v>335</v>
      </c>
      <c r="M7" s="239"/>
      <c r="N7" s="239"/>
      <c r="O7" s="239"/>
      <c r="P7" s="212" t="s">
        <v>315</v>
      </c>
      <c r="Q7" s="242"/>
      <c r="R7" s="203" t="s">
        <v>334</v>
      </c>
      <c r="S7" s="203" t="s">
        <v>333</v>
      </c>
      <c r="T7" s="203" t="s">
        <v>301</v>
      </c>
      <c r="U7" s="207" t="s">
        <v>332</v>
      </c>
      <c r="V7" s="239"/>
      <c r="W7" s="239"/>
      <c r="X7" s="242"/>
      <c r="Y7" s="203" t="s">
        <v>331</v>
      </c>
      <c r="Z7" s="209"/>
      <c r="AA7" s="258"/>
    </row>
    <row r="8" spans="1:27" ht="11.25" customHeight="1">
      <c r="A8" s="150"/>
      <c r="B8" s="240"/>
      <c r="C8" s="240"/>
      <c r="D8" s="240"/>
      <c r="E8" s="240"/>
      <c r="F8" s="241"/>
      <c r="G8" s="238"/>
      <c r="H8" s="238"/>
      <c r="I8" s="238"/>
      <c r="J8" s="238"/>
      <c r="K8" s="238"/>
      <c r="L8" s="203" t="s">
        <v>301</v>
      </c>
      <c r="M8" s="207" t="s">
        <v>330</v>
      </c>
      <c r="N8" s="239"/>
      <c r="O8" s="242"/>
      <c r="P8" s="206" t="s">
        <v>329</v>
      </c>
      <c r="Q8" s="203" t="s">
        <v>328</v>
      </c>
      <c r="R8" s="238"/>
      <c r="S8" s="238"/>
      <c r="T8" s="211"/>
      <c r="U8" s="203" t="s">
        <v>327</v>
      </c>
      <c r="V8" s="203" t="s">
        <v>326</v>
      </c>
      <c r="W8" s="203" t="s">
        <v>325</v>
      </c>
      <c r="X8" s="203" t="s">
        <v>324</v>
      </c>
      <c r="Y8" s="211"/>
      <c r="Z8" s="209"/>
      <c r="AA8" s="258"/>
    </row>
    <row r="9" spans="1:27" ht="11.25" customHeight="1">
      <c r="A9" s="243"/>
      <c r="B9" s="240"/>
      <c r="C9" s="240"/>
      <c r="D9" s="240"/>
      <c r="E9" s="240"/>
      <c r="F9" s="241"/>
      <c r="G9" s="238"/>
      <c r="H9" s="238"/>
      <c r="I9" s="238"/>
      <c r="J9" s="238"/>
      <c r="K9" s="238"/>
      <c r="L9" s="238"/>
      <c r="M9" s="203" t="s">
        <v>323</v>
      </c>
      <c r="N9" s="203" t="s">
        <v>322</v>
      </c>
      <c r="O9" s="203" t="s">
        <v>321</v>
      </c>
      <c r="P9" s="259"/>
      <c r="Q9" s="238"/>
      <c r="R9" s="238"/>
      <c r="S9" s="238"/>
      <c r="T9" s="211"/>
      <c r="U9" s="211"/>
      <c r="V9" s="211"/>
      <c r="W9" s="211"/>
      <c r="X9" s="211"/>
      <c r="Y9" s="211"/>
      <c r="Z9" s="209"/>
      <c r="AA9" s="258"/>
    </row>
    <row r="10" spans="1:27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5"/>
      <c r="N10" s="245"/>
      <c r="O10" s="245"/>
      <c r="P10" s="260"/>
      <c r="Q10" s="245"/>
      <c r="R10" s="245"/>
      <c r="S10" s="245"/>
      <c r="T10" s="261" t="s">
        <v>320</v>
      </c>
      <c r="U10" s="261" t="s">
        <v>320</v>
      </c>
      <c r="V10" s="261" t="s">
        <v>320</v>
      </c>
      <c r="W10" s="261" t="s">
        <v>320</v>
      </c>
      <c r="X10" s="261" t="s">
        <v>320</v>
      </c>
      <c r="Y10" s="261" t="s">
        <v>320</v>
      </c>
      <c r="Z10" s="210"/>
      <c r="AA10" s="262"/>
    </row>
    <row r="11" spans="1:27" s="247" customFormat="1" ht="14.25" customHeight="1">
      <c r="A11" s="18"/>
      <c r="B11" s="10"/>
      <c r="C11" s="10"/>
      <c r="D11" s="10"/>
      <c r="E11" s="10"/>
      <c r="F11" s="52"/>
      <c r="G11" s="102">
        <v>20</v>
      </c>
      <c r="H11" s="101">
        <v>21</v>
      </c>
      <c r="I11" s="101">
        <v>22</v>
      </c>
      <c r="J11" s="101">
        <v>23</v>
      </c>
      <c r="K11" s="101">
        <v>24</v>
      </c>
      <c r="L11" s="101">
        <v>25</v>
      </c>
      <c r="M11" s="101">
        <v>26</v>
      </c>
      <c r="N11" s="101">
        <v>27</v>
      </c>
      <c r="O11" s="101">
        <v>28</v>
      </c>
      <c r="P11" s="101">
        <v>29</v>
      </c>
      <c r="Q11" s="101">
        <v>30</v>
      </c>
      <c r="R11" s="101">
        <v>31</v>
      </c>
      <c r="S11" s="101">
        <v>32</v>
      </c>
      <c r="T11" s="101">
        <v>33</v>
      </c>
      <c r="U11" s="101">
        <v>34</v>
      </c>
      <c r="V11" s="101">
        <v>35</v>
      </c>
      <c r="W11" s="101">
        <v>36</v>
      </c>
      <c r="X11" s="101">
        <v>37</v>
      </c>
      <c r="Y11" s="101">
        <v>38</v>
      </c>
      <c r="Z11" s="110"/>
    </row>
    <row r="12" spans="1:27" s="18" customFormat="1" ht="19.5" customHeight="1">
      <c r="A12" s="1"/>
      <c r="B12" s="9" t="s">
        <v>127</v>
      </c>
      <c r="C12" s="10"/>
      <c r="D12" s="11"/>
      <c r="E12" s="11"/>
      <c r="F12" s="12"/>
      <c r="G12" s="97"/>
      <c r="H12" s="97"/>
      <c r="I12" s="97"/>
      <c r="J12" s="97"/>
      <c r="K12" s="98"/>
      <c r="L12" s="98"/>
      <c r="M12" s="97"/>
      <c r="N12" s="263"/>
      <c r="O12" s="263"/>
      <c r="P12" s="97"/>
      <c r="Q12" s="97"/>
      <c r="R12" s="97"/>
      <c r="S12" s="97"/>
      <c r="T12" s="97"/>
      <c r="U12" s="97"/>
      <c r="V12" s="97"/>
      <c r="W12" s="263"/>
      <c r="X12" s="97"/>
      <c r="Y12" s="263"/>
      <c r="Z12" s="219"/>
      <c r="AA12" s="14"/>
    </row>
    <row r="13" spans="1:27" s="18" customFormat="1" ht="19.5" customHeight="1">
      <c r="A13" s="1"/>
      <c r="B13" s="134" t="s">
        <v>106</v>
      </c>
      <c r="C13" s="134"/>
      <c r="D13" s="134"/>
      <c r="E13" s="134"/>
      <c r="F13" s="2">
        <v>1</v>
      </c>
      <c r="G13" s="88">
        <v>8288</v>
      </c>
      <c r="H13" s="88">
        <v>98</v>
      </c>
      <c r="I13" s="88">
        <v>400181</v>
      </c>
      <c r="J13" s="88">
        <v>38671</v>
      </c>
      <c r="K13" s="93">
        <v>48951</v>
      </c>
      <c r="L13" s="93">
        <v>297370</v>
      </c>
      <c r="M13" s="88">
        <v>287232</v>
      </c>
      <c r="N13" s="115" t="s">
        <v>124</v>
      </c>
      <c r="O13" s="115" t="s">
        <v>124</v>
      </c>
      <c r="P13" s="88">
        <v>8105</v>
      </c>
      <c r="Q13" s="88">
        <v>972</v>
      </c>
      <c r="R13" s="88">
        <v>14574</v>
      </c>
      <c r="S13" s="88">
        <v>614</v>
      </c>
      <c r="T13" s="88">
        <v>19616</v>
      </c>
      <c r="U13" s="88">
        <v>10725</v>
      </c>
      <c r="V13" s="88">
        <v>8056</v>
      </c>
      <c r="W13" s="115" t="s">
        <v>124</v>
      </c>
      <c r="X13" s="88">
        <v>255</v>
      </c>
      <c r="Y13" s="115" t="s">
        <v>124</v>
      </c>
      <c r="Z13" s="95">
        <v>1</v>
      </c>
      <c r="AA13" s="220"/>
    </row>
    <row r="14" spans="1:27" s="18" customFormat="1" ht="19.5" customHeight="1">
      <c r="A14" s="1"/>
      <c r="B14" s="134" t="s">
        <v>107</v>
      </c>
      <c r="C14" s="134"/>
      <c r="D14" s="134"/>
      <c r="E14" s="134"/>
      <c r="F14" s="2">
        <v>2</v>
      </c>
      <c r="G14" s="92" t="s">
        <v>123</v>
      </c>
      <c r="H14" s="115" t="s">
        <v>124</v>
      </c>
      <c r="I14" s="88" t="s">
        <v>124</v>
      </c>
      <c r="J14" s="88">
        <v>99</v>
      </c>
      <c r="K14" s="115" t="s">
        <v>124</v>
      </c>
      <c r="L14" s="88" t="s">
        <v>124</v>
      </c>
      <c r="M14" s="115">
        <v>137658</v>
      </c>
      <c r="N14" s="88" t="s">
        <v>123</v>
      </c>
      <c r="O14" s="88" t="s">
        <v>123</v>
      </c>
      <c r="P14" s="115">
        <v>1024</v>
      </c>
      <c r="Q14" s="88" t="s">
        <v>124</v>
      </c>
      <c r="R14" s="115" t="s">
        <v>124</v>
      </c>
      <c r="S14" s="88">
        <v>133</v>
      </c>
      <c r="T14" s="115">
        <v>7900</v>
      </c>
      <c r="U14" s="88" t="s">
        <v>124</v>
      </c>
      <c r="V14" s="88" t="s">
        <v>124</v>
      </c>
      <c r="W14" s="88">
        <v>154</v>
      </c>
      <c r="X14" s="88">
        <v>1</v>
      </c>
      <c r="Y14" s="115" t="s">
        <v>124</v>
      </c>
      <c r="Z14" s="95">
        <v>2</v>
      </c>
      <c r="AA14" s="220"/>
    </row>
    <row r="15" spans="1:27" s="18" customFormat="1" ht="7.5" customHeight="1">
      <c r="A15" s="1"/>
      <c r="B15" s="119"/>
      <c r="C15" s="119"/>
      <c r="D15" s="119"/>
      <c r="E15" s="119"/>
      <c r="F15" s="2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95"/>
      <c r="AA15" s="220"/>
    </row>
    <row r="16" spans="1:27" s="18" customFormat="1" ht="19.5" customHeight="1">
      <c r="A16" s="1"/>
      <c r="B16" s="5"/>
      <c r="C16" s="130" t="s">
        <v>27</v>
      </c>
      <c r="D16" s="130"/>
      <c r="E16" s="130"/>
      <c r="F16" s="2">
        <v>3</v>
      </c>
      <c r="G16" s="92" t="s">
        <v>123</v>
      </c>
      <c r="H16" s="88" t="s">
        <v>123</v>
      </c>
      <c r="I16" s="88">
        <v>40889</v>
      </c>
      <c r="J16" s="88" t="s">
        <v>123</v>
      </c>
      <c r="K16" s="115" t="s">
        <v>124</v>
      </c>
      <c r="L16" s="88">
        <v>40763</v>
      </c>
      <c r="M16" s="88">
        <v>40742</v>
      </c>
      <c r="N16" s="88" t="s">
        <v>123</v>
      </c>
      <c r="O16" s="88" t="s">
        <v>123</v>
      </c>
      <c r="P16" s="89" t="s">
        <v>123</v>
      </c>
      <c r="Q16" s="88">
        <v>21</v>
      </c>
      <c r="R16" s="115" t="s">
        <v>124</v>
      </c>
      <c r="S16" s="89" t="s">
        <v>123</v>
      </c>
      <c r="T16" s="115" t="s">
        <v>124</v>
      </c>
      <c r="U16" s="115" t="s">
        <v>124</v>
      </c>
      <c r="V16" s="115" t="s">
        <v>124</v>
      </c>
      <c r="W16" s="115" t="s">
        <v>124</v>
      </c>
      <c r="X16" s="89" t="s">
        <v>123</v>
      </c>
      <c r="Y16" s="89" t="s">
        <v>123</v>
      </c>
      <c r="Z16" s="95">
        <v>3</v>
      </c>
      <c r="AA16" s="220"/>
    </row>
    <row r="17" spans="1:27" s="18" customFormat="1" ht="19.5" customHeight="1">
      <c r="A17" s="1"/>
      <c r="B17" s="5"/>
      <c r="C17" s="130" t="s">
        <v>29</v>
      </c>
      <c r="D17" s="130"/>
      <c r="E17" s="130"/>
      <c r="F17" s="59">
        <v>4</v>
      </c>
      <c r="G17" s="92" t="s">
        <v>123</v>
      </c>
      <c r="H17" s="115" t="s">
        <v>124</v>
      </c>
      <c r="I17" s="115">
        <v>1995</v>
      </c>
      <c r="J17" s="88">
        <v>94</v>
      </c>
      <c r="K17" s="88">
        <v>1237</v>
      </c>
      <c r="L17" s="115">
        <v>549</v>
      </c>
      <c r="M17" s="88">
        <v>509</v>
      </c>
      <c r="N17" s="88" t="s">
        <v>123</v>
      </c>
      <c r="O17" s="88" t="s">
        <v>123</v>
      </c>
      <c r="P17" s="115">
        <v>31</v>
      </c>
      <c r="Q17" s="115">
        <v>9</v>
      </c>
      <c r="R17" s="89" t="s">
        <v>123</v>
      </c>
      <c r="S17" s="88">
        <v>116</v>
      </c>
      <c r="T17" s="88">
        <v>6650</v>
      </c>
      <c r="U17" s="88">
        <v>2712</v>
      </c>
      <c r="V17" s="88">
        <v>3820</v>
      </c>
      <c r="W17" s="88">
        <v>119</v>
      </c>
      <c r="X17" s="89" t="s">
        <v>123</v>
      </c>
      <c r="Y17" s="89" t="s">
        <v>123</v>
      </c>
      <c r="Z17" s="264">
        <v>4</v>
      </c>
      <c r="AA17" s="220"/>
    </row>
    <row r="18" spans="1:27" s="18" customFormat="1" ht="19.5" customHeight="1">
      <c r="A18" s="1"/>
      <c r="B18" s="5"/>
      <c r="C18" s="130" t="s">
        <v>33</v>
      </c>
      <c r="D18" s="130"/>
      <c r="E18" s="130"/>
      <c r="F18" s="59">
        <v>5</v>
      </c>
      <c r="G18" s="92" t="s">
        <v>123</v>
      </c>
      <c r="H18" s="88">
        <v>1</v>
      </c>
      <c r="I18" s="88">
        <v>30347</v>
      </c>
      <c r="J18" s="88">
        <v>3</v>
      </c>
      <c r="K18" s="88">
        <v>473</v>
      </c>
      <c r="L18" s="88">
        <v>29872</v>
      </c>
      <c r="M18" s="88">
        <v>29508</v>
      </c>
      <c r="N18" s="88" t="s">
        <v>123</v>
      </c>
      <c r="O18" s="88" t="s">
        <v>123</v>
      </c>
      <c r="P18" s="88">
        <v>334</v>
      </c>
      <c r="Q18" s="88">
        <v>29</v>
      </c>
      <c r="R18" s="89" t="s">
        <v>123</v>
      </c>
      <c r="S18" s="89" t="s">
        <v>123</v>
      </c>
      <c r="T18" s="88">
        <v>494</v>
      </c>
      <c r="U18" s="88">
        <v>160</v>
      </c>
      <c r="V18" s="88">
        <v>308</v>
      </c>
      <c r="W18" s="115" t="s">
        <v>124</v>
      </c>
      <c r="X18" s="115" t="s">
        <v>124</v>
      </c>
      <c r="Y18" s="89" t="s">
        <v>123</v>
      </c>
      <c r="Z18" s="264">
        <v>5</v>
      </c>
      <c r="AA18" s="220"/>
    </row>
    <row r="19" spans="1:27" s="18" customFormat="1" ht="19.5" customHeight="1">
      <c r="A19" s="1"/>
      <c r="B19" s="5"/>
      <c r="C19" s="130" t="s">
        <v>30</v>
      </c>
      <c r="D19" s="130"/>
      <c r="E19" s="130"/>
      <c r="F19" s="59">
        <v>6</v>
      </c>
      <c r="G19" s="92" t="s">
        <v>123</v>
      </c>
      <c r="H19" s="88" t="s">
        <v>123</v>
      </c>
      <c r="I19" s="115" t="s">
        <v>124</v>
      </c>
      <c r="J19" s="88" t="s">
        <v>123</v>
      </c>
      <c r="K19" s="88">
        <v>19</v>
      </c>
      <c r="L19" s="115" t="s">
        <v>124</v>
      </c>
      <c r="M19" s="115">
        <v>251</v>
      </c>
      <c r="N19" s="88" t="s">
        <v>123</v>
      </c>
      <c r="O19" s="88" t="s">
        <v>123</v>
      </c>
      <c r="P19" s="89" t="s">
        <v>123</v>
      </c>
      <c r="Q19" s="115" t="s">
        <v>124</v>
      </c>
      <c r="R19" s="89" t="s">
        <v>123</v>
      </c>
      <c r="S19" s="89" t="s">
        <v>123</v>
      </c>
      <c r="T19" s="115">
        <v>255</v>
      </c>
      <c r="U19" s="88">
        <v>22</v>
      </c>
      <c r="V19" s="115">
        <v>225</v>
      </c>
      <c r="W19" s="88">
        <v>9</v>
      </c>
      <c r="X19" s="89" t="s">
        <v>123</v>
      </c>
      <c r="Y19" s="89" t="s">
        <v>123</v>
      </c>
      <c r="Z19" s="264">
        <v>6</v>
      </c>
      <c r="AA19" s="220"/>
    </row>
    <row r="20" spans="1:27" s="18" customFormat="1" ht="19.5" customHeight="1">
      <c r="A20" s="1"/>
      <c r="B20" s="5"/>
      <c r="C20" s="130" t="s">
        <v>31</v>
      </c>
      <c r="D20" s="130"/>
      <c r="E20" s="130"/>
      <c r="F20" s="59">
        <v>7</v>
      </c>
      <c r="G20" s="92" t="s">
        <v>123</v>
      </c>
      <c r="H20" s="88" t="s">
        <v>123</v>
      </c>
      <c r="I20" s="88" t="s">
        <v>123</v>
      </c>
      <c r="J20" s="88" t="s">
        <v>123</v>
      </c>
      <c r="K20" s="88" t="s">
        <v>123</v>
      </c>
      <c r="L20" s="88" t="s">
        <v>123</v>
      </c>
      <c r="M20" s="88" t="s">
        <v>123</v>
      </c>
      <c r="N20" s="88" t="s">
        <v>123</v>
      </c>
      <c r="O20" s="88" t="s">
        <v>123</v>
      </c>
      <c r="P20" s="89" t="s">
        <v>123</v>
      </c>
      <c r="Q20" s="89" t="s">
        <v>123</v>
      </c>
      <c r="R20" s="89" t="s">
        <v>123</v>
      </c>
      <c r="S20" s="89" t="s">
        <v>123</v>
      </c>
      <c r="T20" s="89" t="s">
        <v>123</v>
      </c>
      <c r="U20" s="89" t="s">
        <v>123</v>
      </c>
      <c r="V20" s="89" t="s">
        <v>123</v>
      </c>
      <c r="W20" s="89" t="s">
        <v>123</v>
      </c>
      <c r="X20" s="89" t="s">
        <v>123</v>
      </c>
      <c r="Y20" s="89" t="s">
        <v>123</v>
      </c>
      <c r="Z20" s="264">
        <v>7</v>
      </c>
      <c r="AA20" s="220"/>
    </row>
    <row r="21" spans="1:27" s="18" customFormat="1" ht="19.5" customHeight="1">
      <c r="A21" s="1"/>
      <c r="B21" s="5"/>
      <c r="C21" s="130" t="s">
        <v>32</v>
      </c>
      <c r="D21" s="130"/>
      <c r="E21" s="130"/>
      <c r="F21" s="59">
        <v>8</v>
      </c>
      <c r="G21" s="92" t="s">
        <v>123</v>
      </c>
      <c r="H21" s="88" t="s">
        <v>124</v>
      </c>
      <c r="I21" s="88">
        <v>911</v>
      </c>
      <c r="J21" s="88" t="s">
        <v>123</v>
      </c>
      <c r="K21" s="88">
        <v>23</v>
      </c>
      <c r="L21" s="88">
        <v>743</v>
      </c>
      <c r="M21" s="88">
        <v>172</v>
      </c>
      <c r="N21" s="88" t="s">
        <v>123</v>
      </c>
      <c r="O21" s="88" t="s">
        <v>123</v>
      </c>
      <c r="P21" s="88">
        <v>560</v>
      </c>
      <c r="Q21" s="88">
        <v>11</v>
      </c>
      <c r="R21" s="88">
        <v>127</v>
      </c>
      <c r="S21" s="88">
        <v>18</v>
      </c>
      <c r="T21" s="88" t="s">
        <v>124</v>
      </c>
      <c r="U21" s="115">
        <v>121</v>
      </c>
      <c r="V21" s="89" t="s">
        <v>123</v>
      </c>
      <c r="W21" s="89" t="s">
        <v>123</v>
      </c>
      <c r="X21" s="89" t="s">
        <v>123</v>
      </c>
      <c r="Y21" s="115" t="s">
        <v>124</v>
      </c>
      <c r="Z21" s="264">
        <v>8</v>
      </c>
      <c r="AA21" s="220"/>
    </row>
    <row r="22" spans="1:27" s="18" customFormat="1" ht="7.5" customHeight="1">
      <c r="A22" s="1"/>
      <c r="B22" s="119"/>
      <c r="C22" s="119"/>
      <c r="D22" s="252"/>
      <c r="E22" s="252"/>
      <c r="F22" s="59"/>
      <c r="G22" s="92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264"/>
      <c r="AA22" s="220"/>
    </row>
    <row r="23" spans="1:27" s="18" customFormat="1" ht="19.5" customHeight="1">
      <c r="A23" s="1"/>
      <c r="B23" s="15"/>
      <c r="C23" s="154" t="s">
        <v>28</v>
      </c>
      <c r="D23" s="154"/>
      <c r="E23" s="154"/>
      <c r="F23" s="2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95"/>
      <c r="AA23" s="220"/>
    </row>
    <row r="24" spans="1:27" s="18" customFormat="1" ht="19.5" customHeight="1">
      <c r="B24" s="61"/>
      <c r="C24" s="119"/>
      <c r="E24" s="124" t="s">
        <v>128</v>
      </c>
      <c r="F24" s="62">
        <v>9</v>
      </c>
      <c r="G24" s="92" t="s">
        <v>123</v>
      </c>
      <c r="H24" s="88">
        <v>6</v>
      </c>
      <c r="I24" s="88">
        <v>74997</v>
      </c>
      <c r="J24" s="88" t="s">
        <v>123</v>
      </c>
      <c r="K24" s="88">
        <v>38</v>
      </c>
      <c r="L24" s="88">
        <v>74960</v>
      </c>
      <c r="M24" s="88">
        <v>74939</v>
      </c>
      <c r="N24" s="88" t="s">
        <v>123</v>
      </c>
      <c r="O24" s="88" t="s">
        <v>123</v>
      </c>
      <c r="P24" s="88">
        <v>20</v>
      </c>
      <c r="Q24" s="88" t="s">
        <v>123</v>
      </c>
      <c r="R24" s="88" t="s">
        <v>123</v>
      </c>
      <c r="S24" s="88" t="s">
        <v>123</v>
      </c>
      <c r="T24" s="88">
        <v>311</v>
      </c>
      <c r="U24" s="88">
        <v>188</v>
      </c>
      <c r="V24" s="115">
        <v>120</v>
      </c>
      <c r="W24" s="115">
        <v>0</v>
      </c>
      <c r="X24" s="89">
        <v>3</v>
      </c>
      <c r="Y24" s="89" t="s">
        <v>123</v>
      </c>
      <c r="Z24" s="95">
        <v>9</v>
      </c>
    </row>
    <row r="25" spans="1:27" s="18" customFormat="1" ht="19.5" customHeight="1">
      <c r="B25" s="1"/>
      <c r="C25" s="119"/>
      <c r="E25" s="124" t="s">
        <v>359</v>
      </c>
      <c r="F25" s="62">
        <v>10</v>
      </c>
      <c r="G25" s="92" t="s">
        <v>123</v>
      </c>
      <c r="H25" s="88">
        <v>4</v>
      </c>
      <c r="I25" s="88">
        <v>71118</v>
      </c>
      <c r="J25" s="88" t="s">
        <v>123</v>
      </c>
      <c r="K25" s="88">
        <v>48</v>
      </c>
      <c r="L25" s="88">
        <v>71070</v>
      </c>
      <c r="M25" s="88">
        <v>71029</v>
      </c>
      <c r="N25" s="88" t="s">
        <v>123</v>
      </c>
      <c r="O25" s="88" t="s">
        <v>123</v>
      </c>
      <c r="P25" s="88">
        <v>41</v>
      </c>
      <c r="Q25" s="88" t="s">
        <v>123</v>
      </c>
      <c r="R25" s="88" t="s">
        <v>123</v>
      </c>
      <c r="S25" s="88" t="s">
        <v>123</v>
      </c>
      <c r="T25" s="88">
        <v>287</v>
      </c>
      <c r="U25" s="88">
        <v>233</v>
      </c>
      <c r="V25" s="115">
        <v>54</v>
      </c>
      <c r="W25" s="115" t="s">
        <v>123</v>
      </c>
      <c r="X25" s="89">
        <v>0</v>
      </c>
      <c r="Y25" s="89" t="s">
        <v>123</v>
      </c>
      <c r="Z25" s="95">
        <v>10</v>
      </c>
    </row>
    <row r="26" spans="1:27" s="18" customFormat="1" ht="19.5" customHeight="1">
      <c r="B26" s="1"/>
      <c r="C26" s="119"/>
      <c r="E26" s="124" t="s">
        <v>360</v>
      </c>
      <c r="F26" s="62">
        <v>11</v>
      </c>
      <c r="G26" s="92" t="s">
        <v>123</v>
      </c>
      <c r="H26" s="115">
        <v>3</v>
      </c>
      <c r="I26" s="115">
        <v>80351</v>
      </c>
      <c r="J26" s="115" t="s">
        <v>123</v>
      </c>
      <c r="K26" s="115">
        <v>44</v>
      </c>
      <c r="L26" s="115">
        <v>80307</v>
      </c>
      <c r="M26" s="115">
        <v>80238</v>
      </c>
      <c r="N26" s="115" t="s">
        <v>123</v>
      </c>
      <c r="O26" s="115" t="s">
        <v>123</v>
      </c>
      <c r="P26" s="115">
        <v>67</v>
      </c>
      <c r="Q26" s="115">
        <v>2</v>
      </c>
      <c r="R26" s="115" t="s">
        <v>123</v>
      </c>
      <c r="S26" s="115" t="s">
        <v>123</v>
      </c>
      <c r="T26" s="115">
        <v>284</v>
      </c>
      <c r="U26" s="115">
        <v>198</v>
      </c>
      <c r="V26" s="115">
        <v>86</v>
      </c>
      <c r="W26" s="115" t="s">
        <v>123</v>
      </c>
      <c r="X26" s="89" t="s">
        <v>123</v>
      </c>
      <c r="Y26" s="89" t="s">
        <v>123</v>
      </c>
      <c r="Z26" s="95">
        <v>11</v>
      </c>
    </row>
    <row r="27" spans="1:27" s="18" customFormat="1" ht="19.5" customHeight="1">
      <c r="B27" s="1"/>
      <c r="C27" s="119"/>
      <c r="E27" s="124" t="s">
        <v>361</v>
      </c>
      <c r="F27" s="62">
        <v>12</v>
      </c>
      <c r="G27" s="92" t="s">
        <v>123</v>
      </c>
      <c r="H27" s="89">
        <v>3</v>
      </c>
      <c r="I27" s="89">
        <v>78532</v>
      </c>
      <c r="J27" s="89" t="s">
        <v>123</v>
      </c>
      <c r="K27" s="89">
        <v>48</v>
      </c>
      <c r="L27" s="89">
        <v>78484</v>
      </c>
      <c r="M27" s="89">
        <v>78460</v>
      </c>
      <c r="N27" s="89" t="s">
        <v>123</v>
      </c>
      <c r="O27" s="89" t="s">
        <v>123</v>
      </c>
      <c r="P27" s="89">
        <v>21</v>
      </c>
      <c r="Q27" s="89">
        <v>2</v>
      </c>
      <c r="R27" s="89" t="s">
        <v>123</v>
      </c>
      <c r="S27" s="89" t="s">
        <v>123</v>
      </c>
      <c r="T27" s="89">
        <v>220</v>
      </c>
      <c r="U27" s="89">
        <v>133</v>
      </c>
      <c r="V27" s="89">
        <v>87</v>
      </c>
      <c r="W27" s="89">
        <v>0</v>
      </c>
      <c r="X27" s="89">
        <v>0</v>
      </c>
      <c r="Y27" s="89" t="s">
        <v>123</v>
      </c>
      <c r="Z27" s="95">
        <v>12</v>
      </c>
    </row>
    <row r="28" spans="1:27" s="1" customFormat="1" ht="19.5" customHeight="1">
      <c r="C28" s="119"/>
      <c r="E28" s="124" t="s">
        <v>362</v>
      </c>
      <c r="F28" s="62">
        <v>13</v>
      </c>
      <c r="G28" s="92" t="s">
        <v>123</v>
      </c>
      <c r="H28" s="88">
        <v>4</v>
      </c>
      <c r="I28" s="88">
        <v>62718</v>
      </c>
      <c r="J28" s="88">
        <v>2</v>
      </c>
      <c r="K28" s="88">
        <v>53</v>
      </c>
      <c r="L28" s="89">
        <v>62663</v>
      </c>
      <c r="M28" s="89">
        <v>62610</v>
      </c>
      <c r="N28" s="89" t="s">
        <v>123</v>
      </c>
      <c r="O28" s="88" t="s">
        <v>123</v>
      </c>
      <c r="P28" s="89">
        <v>52</v>
      </c>
      <c r="Q28" s="89">
        <v>2</v>
      </c>
      <c r="R28" s="89" t="s">
        <v>123</v>
      </c>
      <c r="S28" s="89" t="s">
        <v>123</v>
      </c>
      <c r="T28" s="89">
        <v>264</v>
      </c>
      <c r="U28" s="89">
        <v>158</v>
      </c>
      <c r="V28" s="89">
        <v>105</v>
      </c>
      <c r="W28" s="89" t="s">
        <v>124</v>
      </c>
      <c r="X28" s="115" t="s">
        <v>124</v>
      </c>
      <c r="Y28" s="115" t="s">
        <v>123</v>
      </c>
      <c r="Z28" s="95">
        <v>13</v>
      </c>
    </row>
    <row r="29" spans="1:27" s="1" customFormat="1" ht="4.5" customHeight="1">
      <c r="C29" s="119"/>
      <c r="E29" s="119"/>
      <c r="F29" s="62"/>
      <c r="G29" s="92"/>
      <c r="H29" s="88"/>
      <c r="I29" s="88"/>
      <c r="J29" s="88"/>
      <c r="K29" s="88"/>
      <c r="L29" s="89"/>
      <c r="M29" s="89"/>
      <c r="N29" s="89"/>
      <c r="O29" s="88"/>
      <c r="P29" s="89"/>
      <c r="Q29" s="89"/>
      <c r="R29" s="89"/>
      <c r="S29" s="89"/>
      <c r="T29" s="89"/>
      <c r="U29" s="89"/>
      <c r="V29" s="89"/>
      <c r="W29" s="89"/>
      <c r="X29" s="115"/>
      <c r="Y29" s="115"/>
      <c r="Z29" s="95"/>
    </row>
    <row r="30" spans="1:27" s="18" customFormat="1" ht="19.5" customHeight="1">
      <c r="B30" s="1"/>
      <c r="C30" s="119"/>
      <c r="E30" s="253" t="s">
        <v>363</v>
      </c>
      <c r="F30" s="63">
        <v>14</v>
      </c>
      <c r="G30" s="91" t="s">
        <v>123</v>
      </c>
      <c r="H30" s="90">
        <v>5</v>
      </c>
      <c r="I30" s="90">
        <v>66616</v>
      </c>
      <c r="J30" s="90">
        <v>2</v>
      </c>
      <c r="K30" s="90">
        <v>34</v>
      </c>
      <c r="L30" s="90">
        <v>66580</v>
      </c>
      <c r="M30" s="90">
        <v>66477</v>
      </c>
      <c r="N30" s="90" t="s">
        <v>123</v>
      </c>
      <c r="O30" s="90" t="s">
        <v>123</v>
      </c>
      <c r="P30" s="90">
        <v>99</v>
      </c>
      <c r="Q30" s="90">
        <v>4</v>
      </c>
      <c r="R30" s="90" t="s">
        <v>123</v>
      </c>
      <c r="S30" s="90" t="s">
        <v>123</v>
      </c>
      <c r="T30" s="90">
        <v>261</v>
      </c>
      <c r="U30" s="90">
        <v>147</v>
      </c>
      <c r="V30" s="90">
        <v>113</v>
      </c>
      <c r="W30" s="90" t="s">
        <v>124</v>
      </c>
      <c r="X30" s="90" t="s">
        <v>124</v>
      </c>
      <c r="Y30" s="90" t="s">
        <v>123</v>
      </c>
      <c r="Z30" s="265">
        <v>14</v>
      </c>
      <c r="AA30" s="221"/>
    </row>
    <row r="31" spans="1:27" s="18" customFormat="1" ht="7.5" customHeight="1">
      <c r="A31" s="1"/>
      <c r="B31" s="119"/>
      <c r="C31" s="119"/>
      <c r="D31" s="119"/>
      <c r="E31" s="119"/>
      <c r="F31" s="2"/>
      <c r="G31" s="88"/>
      <c r="H31" s="88"/>
      <c r="I31" s="88"/>
      <c r="J31" s="88"/>
      <c r="K31" s="88"/>
      <c r="L31" s="88"/>
      <c r="M31" s="88"/>
      <c r="N31" s="88"/>
      <c r="O31" s="88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95"/>
      <c r="AA31" s="220"/>
    </row>
    <row r="32" spans="1:27" s="18" customFormat="1" ht="19.5" customHeight="1">
      <c r="A32" s="1"/>
      <c r="B32" s="119"/>
      <c r="D32" s="130" t="s">
        <v>34</v>
      </c>
      <c r="E32" s="130"/>
      <c r="F32" s="2"/>
      <c r="G32" s="88"/>
      <c r="H32" s="88"/>
      <c r="I32" s="88"/>
      <c r="J32" s="88"/>
      <c r="K32" s="88"/>
      <c r="L32" s="88"/>
      <c r="M32" s="88"/>
      <c r="N32" s="88"/>
      <c r="O32" s="88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95"/>
      <c r="AA32" s="220"/>
    </row>
    <row r="33" spans="1:27" s="18" customFormat="1" ht="19.5" customHeight="1">
      <c r="A33" s="1"/>
      <c r="B33" s="119"/>
      <c r="E33" s="121" t="s">
        <v>108</v>
      </c>
      <c r="F33" s="2">
        <v>15</v>
      </c>
      <c r="G33" s="92" t="s">
        <v>123</v>
      </c>
      <c r="H33" s="88">
        <v>5</v>
      </c>
      <c r="I33" s="88">
        <v>36</v>
      </c>
      <c r="J33" s="88">
        <v>2</v>
      </c>
      <c r="K33" s="88">
        <v>34</v>
      </c>
      <c r="L33" s="88" t="s">
        <v>123</v>
      </c>
      <c r="M33" s="88" t="s">
        <v>123</v>
      </c>
      <c r="N33" s="88" t="s">
        <v>123</v>
      </c>
      <c r="O33" s="88" t="s">
        <v>123</v>
      </c>
      <c r="P33" s="89" t="s">
        <v>123</v>
      </c>
      <c r="Q33" s="89" t="s">
        <v>123</v>
      </c>
      <c r="R33" s="89" t="s">
        <v>123</v>
      </c>
      <c r="S33" s="89" t="s">
        <v>123</v>
      </c>
      <c r="T33" s="88">
        <v>261</v>
      </c>
      <c r="U33" s="88">
        <v>147</v>
      </c>
      <c r="V33" s="88">
        <v>113</v>
      </c>
      <c r="W33" s="115" t="s">
        <v>124</v>
      </c>
      <c r="X33" s="115" t="s">
        <v>124</v>
      </c>
      <c r="Y33" s="89" t="s">
        <v>123</v>
      </c>
      <c r="Z33" s="95">
        <v>15</v>
      </c>
      <c r="AA33" s="220"/>
    </row>
    <row r="34" spans="1:27" s="18" customFormat="1" ht="19.5" customHeight="1">
      <c r="A34" s="1"/>
      <c r="B34" s="119"/>
      <c r="E34" s="96" t="s">
        <v>109</v>
      </c>
      <c r="F34" s="2">
        <v>16</v>
      </c>
      <c r="G34" s="92" t="s">
        <v>123</v>
      </c>
      <c r="H34" s="88" t="s">
        <v>123</v>
      </c>
      <c r="I34" s="88">
        <v>66580</v>
      </c>
      <c r="J34" s="88" t="s">
        <v>123</v>
      </c>
      <c r="K34" s="88" t="s">
        <v>123</v>
      </c>
      <c r="L34" s="88">
        <v>66580</v>
      </c>
      <c r="M34" s="88">
        <v>66477</v>
      </c>
      <c r="N34" s="88" t="s">
        <v>123</v>
      </c>
      <c r="O34" s="88" t="s">
        <v>123</v>
      </c>
      <c r="P34" s="88">
        <v>99</v>
      </c>
      <c r="Q34" s="88">
        <v>4</v>
      </c>
      <c r="R34" s="89" t="s">
        <v>123</v>
      </c>
      <c r="S34" s="89" t="s">
        <v>123</v>
      </c>
      <c r="T34" s="89" t="s">
        <v>123</v>
      </c>
      <c r="U34" s="89" t="s">
        <v>123</v>
      </c>
      <c r="V34" s="89" t="s">
        <v>123</v>
      </c>
      <c r="W34" s="89" t="s">
        <v>123</v>
      </c>
      <c r="X34" s="89" t="s">
        <v>123</v>
      </c>
      <c r="Y34" s="89" t="s">
        <v>123</v>
      </c>
      <c r="Z34" s="95">
        <v>16</v>
      </c>
      <c r="AA34" s="220"/>
    </row>
    <row r="35" spans="1:27" s="18" customFormat="1" ht="7.5" customHeight="1">
      <c r="A35" s="1"/>
      <c r="B35" s="119"/>
      <c r="D35" s="119"/>
      <c r="E35" s="119"/>
      <c r="F35" s="2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95"/>
      <c r="AA35" s="220"/>
    </row>
    <row r="36" spans="1:27" s="18" customFormat="1" ht="19.5" customHeight="1">
      <c r="A36" s="1"/>
      <c r="B36" s="119"/>
      <c r="D36" s="136" t="s">
        <v>35</v>
      </c>
      <c r="E36" s="136"/>
      <c r="F36" s="2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95"/>
      <c r="AA36" s="220"/>
    </row>
    <row r="37" spans="1:27" s="18" customFormat="1" ht="19.5" customHeight="1">
      <c r="A37" s="1"/>
      <c r="B37" s="119"/>
      <c r="C37" s="119"/>
      <c r="D37" s="6"/>
      <c r="E37" s="114" t="s">
        <v>110</v>
      </c>
      <c r="F37" s="2">
        <v>17</v>
      </c>
      <c r="G37" s="92" t="s">
        <v>123</v>
      </c>
      <c r="H37" s="88" t="s">
        <v>123</v>
      </c>
      <c r="I37" s="88">
        <v>47388</v>
      </c>
      <c r="J37" s="88" t="s">
        <v>123</v>
      </c>
      <c r="K37" s="88" t="s">
        <v>123</v>
      </c>
      <c r="L37" s="88">
        <v>47388</v>
      </c>
      <c r="M37" s="88">
        <v>47333</v>
      </c>
      <c r="N37" s="88" t="s">
        <v>123</v>
      </c>
      <c r="O37" s="88" t="s">
        <v>123</v>
      </c>
      <c r="P37" s="88">
        <v>54</v>
      </c>
      <c r="Q37" s="88">
        <v>2</v>
      </c>
      <c r="R37" s="89" t="s">
        <v>123</v>
      </c>
      <c r="S37" s="89" t="s">
        <v>123</v>
      </c>
      <c r="T37" s="89" t="s">
        <v>123</v>
      </c>
      <c r="U37" s="89" t="s">
        <v>123</v>
      </c>
      <c r="V37" s="89" t="s">
        <v>123</v>
      </c>
      <c r="W37" s="89" t="s">
        <v>123</v>
      </c>
      <c r="X37" s="89" t="s">
        <v>123</v>
      </c>
      <c r="Y37" s="89" t="s">
        <v>123</v>
      </c>
      <c r="Z37" s="95">
        <v>17</v>
      </c>
      <c r="AA37" s="220"/>
    </row>
    <row r="38" spans="1:27" s="18" customFormat="1" ht="19.5" customHeight="1">
      <c r="A38" s="1"/>
      <c r="B38" s="119"/>
      <c r="C38" s="119"/>
      <c r="D38" s="5"/>
      <c r="E38" s="114" t="s">
        <v>111</v>
      </c>
      <c r="F38" s="2">
        <v>18</v>
      </c>
      <c r="G38" s="92" t="s">
        <v>123</v>
      </c>
      <c r="H38" s="88">
        <v>5</v>
      </c>
      <c r="I38" s="88">
        <v>36</v>
      </c>
      <c r="J38" s="88">
        <v>2</v>
      </c>
      <c r="K38" s="88">
        <v>34</v>
      </c>
      <c r="L38" s="88" t="s">
        <v>123</v>
      </c>
      <c r="M38" s="88" t="s">
        <v>123</v>
      </c>
      <c r="N38" s="88" t="s">
        <v>123</v>
      </c>
      <c r="O38" s="88" t="s">
        <v>123</v>
      </c>
      <c r="P38" s="89" t="s">
        <v>123</v>
      </c>
      <c r="Q38" s="89" t="s">
        <v>123</v>
      </c>
      <c r="R38" s="89" t="s">
        <v>123</v>
      </c>
      <c r="S38" s="89" t="s">
        <v>123</v>
      </c>
      <c r="T38" s="88">
        <v>261</v>
      </c>
      <c r="U38" s="88">
        <v>147</v>
      </c>
      <c r="V38" s="88">
        <v>113</v>
      </c>
      <c r="W38" s="115" t="s">
        <v>124</v>
      </c>
      <c r="X38" s="115" t="s">
        <v>124</v>
      </c>
      <c r="Y38" s="89" t="s">
        <v>123</v>
      </c>
      <c r="Z38" s="95">
        <v>18</v>
      </c>
      <c r="AA38" s="220"/>
    </row>
    <row r="39" spans="1:27" s="18" customFormat="1" ht="19.5" customHeight="1">
      <c r="A39" s="1"/>
      <c r="B39" s="119"/>
      <c r="C39" s="119"/>
      <c r="D39" s="5"/>
      <c r="E39" s="114" t="s">
        <v>112</v>
      </c>
      <c r="F39" s="2">
        <v>19</v>
      </c>
      <c r="G39" s="92" t="s">
        <v>123</v>
      </c>
      <c r="H39" s="88" t="s">
        <v>123</v>
      </c>
      <c r="I39" s="88" t="s">
        <v>123</v>
      </c>
      <c r="J39" s="88" t="s">
        <v>123</v>
      </c>
      <c r="K39" s="88" t="s">
        <v>123</v>
      </c>
      <c r="L39" s="88" t="s">
        <v>123</v>
      </c>
      <c r="M39" s="88" t="s">
        <v>123</v>
      </c>
      <c r="N39" s="88" t="s">
        <v>123</v>
      </c>
      <c r="O39" s="88" t="s">
        <v>123</v>
      </c>
      <c r="P39" s="89" t="s">
        <v>123</v>
      </c>
      <c r="Q39" s="89" t="s">
        <v>123</v>
      </c>
      <c r="R39" s="89" t="s">
        <v>123</v>
      </c>
      <c r="S39" s="89" t="s">
        <v>123</v>
      </c>
      <c r="T39" s="89" t="s">
        <v>123</v>
      </c>
      <c r="U39" s="89" t="s">
        <v>123</v>
      </c>
      <c r="V39" s="89" t="s">
        <v>123</v>
      </c>
      <c r="W39" s="89" t="s">
        <v>123</v>
      </c>
      <c r="X39" s="89" t="s">
        <v>123</v>
      </c>
      <c r="Y39" s="89" t="s">
        <v>123</v>
      </c>
      <c r="Z39" s="95">
        <v>19</v>
      </c>
      <c r="AA39" s="220"/>
    </row>
    <row r="40" spans="1:27" s="18" customFormat="1" ht="19.5" customHeight="1">
      <c r="A40" s="1"/>
      <c r="B40" s="119"/>
      <c r="C40" s="119"/>
      <c r="D40" s="5"/>
      <c r="E40" s="114" t="s">
        <v>113</v>
      </c>
      <c r="F40" s="2">
        <v>20</v>
      </c>
      <c r="G40" s="92" t="s">
        <v>123</v>
      </c>
      <c r="H40" s="88" t="s">
        <v>123</v>
      </c>
      <c r="I40" s="88">
        <v>5378</v>
      </c>
      <c r="J40" s="88" t="s">
        <v>123</v>
      </c>
      <c r="K40" s="88" t="s">
        <v>123</v>
      </c>
      <c r="L40" s="88">
        <v>5378</v>
      </c>
      <c r="M40" s="88">
        <v>5333</v>
      </c>
      <c r="N40" s="88" t="s">
        <v>123</v>
      </c>
      <c r="O40" s="88" t="s">
        <v>123</v>
      </c>
      <c r="P40" s="89">
        <v>45</v>
      </c>
      <c r="Q40" s="89" t="s">
        <v>123</v>
      </c>
      <c r="R40" s="89" t="s">
        <v>123</v>
      </c>
      <c r="S40" s="89" t="s">
        <v>123</v>
      </c>
      <c r="T40" s="89" t="s">
        <v>123</v>
      </c>
      <c r="U40" s="89" t="s">
        <v>123</v>
      </c>
      <c r="V40" s="89" t="s">
        <v>123</v>
      </c>
      <c r="W40" s="89" t="s">
        <v>123</v>
      </c>
      <c r="X40" s="89" t="s">
        <v>123</v>
      </c>
      <c r="Y40" s="89" t="s">
        <v>123</v>
      </c>
      <c r="Z40" s="95">
        <v>20</v>
      </c>
      <c r="AA40" s="220"/>
    </row>
    <row r="41" spans="1:27" s="18" customFormat="1" ht="19.5" customHeight="1">
      <c r="A41" s="1"/>
      <c r="B41" s="119"/>
      <c r="C41" s="119"/>
      <c r="D41" s="5"/>
      <c r="E41" s="114" t="s">
        <v>114</v>
      </c>
      <c r="F41" s="2">
        <v>21</v>
      </c>
      <c r="G41" s="92" t="s">
        <v>123</v>
      </c>
      <c r="H41" s="88" t="s">
        <v>123</v>
      </c>
      <c r="I41" s="88">
        <v>5691</v>
      </c>
      <c r="J41" s="88" t="s">
        <v>123</v>
      </c>
      <c r="K41" s="88" t="s">
        <v>123</v>
      </c>
      <c r="L41" s="88">
        <v>5691</v>
      </c>
      <c r="M41" s="88">
        <v>5691</v>
      </c>
      <c r="N41" s="88" t="s">
        <v>123</v>
      </c>
      <c r="O41" s="88" t="s">
        <v>123</v>
      </c>
      <c r="P41" s="89" t="s">
        <v>123</v>
      </c>
      <c r="Q41" s="89" t="s">
        <v>123</v>
      </c>
      <c r="R41" s="89" t="s">
        <v>123</v>
      </c>
      <c r="S41" s="89" t="s">
        <v>123</v>
      </c>
      <c r="T41" s="89" t="s">
        <v>123</v>
      </c>
      <c r="U41" s="89" t="s">
        <v>123</v>
      </c>
      <c r="V41" s="89" t="s">
        <v>123</v>
      </c>
      <c r="W41" s="89" t="s">
        <v>123</v>
      </c>
      <c r="X41" s="89" t="s">
        <v>123</v>
      </c>
      <c r="Y41" s="89" t="s">
        <v>123</v>
      </c>
      <c r="Z41" s="95">
        <v>21</v>
      </c>
      <c r="AA41" s="220"/>
    </row>
    <row r="42" spans="1:27" s="18" customFormat="1" ht="19.5" customHeight="1">
      <c r="A42" s="1"/>
      <c r="B42" s="119"/>
      <c r="C42" s="119"/>
      <c r="D42" s="5"/>
      <c r="E42" s="114" t="s">
        <v>115</v>
      </c>
      <c r="F42" s="2">
        <v>22</v>
      </c>
      <c r="G42" s="92" t="s">
        <v>123</v>
      </c>
      <c r="H42" s="88" t="s">
        <v>123</v>
      </c>
      <c r="I42" s="115" t="s">
        <v>124</v>
      </c>
      <c r="J42" s="88" t="s">
        <v>123</v>
      </c>
      <c r="K42" s="88" t="s">
        <v>123</v>
      </c>
      <c r="L42" s="115" t="s">
        <v>124</v>
      </c>
      <c r="M42" s="115" t="s">
        <v>124</v>
      </c>
      <c r="N42" s="88" t="s">
        <v>123</v>
      </c>
      <c r="O42" s="88" t="s">
        <v>123</v>
      </c>
      <c r="P42" s="89" t="s">
        <v>123</v>
      </c>
      <c r="Q42" s="89" t="s">
        <v>123</v>
      </c>
      <c r="R42" s="89" t="s">
        <v>123</v>
      </c>
      <c r="S42" s="89" t="s">
        <v>123</v>
      </c>
      <c r="T42" s="89" t="s">
        <v>123</v>
      </c>
      <c r="U42" s="89" t="s">
        <v>123</v>
      </c>
      <c r="V42" s="89" t="s">
        <v>123</v>
      </c>
      <c r="W42" s="89" t="s">
        <v>123</v>
      </c>
      <c r="X42" s="89" t="s">
        <v>123</v>
      </c>
      <c r="Y42" s="89" t="s">
        <v>123</v>
      </c>
      <c r="Z42" s="95">
        <v>22</v>
      </c>
      <c r="AA42" s="220"/>
    </row>
    <row r="43" spans="1:27" s="18" customFormat="1" ht="19.5" customHeight="1">
      <c r="A43" s="1"/>
      <c r="B43" s="119"/>
      <c r="C43" s="119"/>
      <c r="D43" s="5"/>
      <c r="E43" s="114" t="s">
        <v>116</v>
      </c>
      <c r="F43" s="2">
        <v>23</v>
      </c>
      <c r="G43" s="92" t="s">
        <v>123</v>
      </c>
      <c r="H43" s="88" t="s">
        <v>123</v>
      </c>
      <c r="I43" s="115" t="s">
        <v>124</v>
      </c>
      <c r="J43" s="88" t="s">
        <v>123</v>
      </c>
      <c r="K43" s="88" t="s">
        <v>123</v>
      </c>
      <c r="L43" s="115" t="s">
        <v>124</v>
      </c>
      <c r="M43" s="115" t="s">
        <v>124</v>
      </c>
      <c r="N43" s="88" t="s">
        <v>123</v>
      </c>
      <c r="O43" s="88" t="s">
        <v>123</v>
      </c>
      <c r="P43" s="89" t="s">
        <v>123</v>
      </c>
      <c r="Q43" s="89" t="s">
        <v>123</v>
      </c>
      <c r="R43" s="89" t="s">
        <v>123</v>
      </c>
      <c r="S43" s="89" t="s">
        <v>123</v>
      </c>
      <c r="T43" s="89" t="s">
        <v>123</v>
      </c>
      <c r="U43" s="89" t="s">
        <v>123</v>
      </c>
      <c r="V43" s="89" t="s">
        <v>123</v>
      </c>
      <c r="W43" s="89" t="s">
        <v>123</v>
      </c>
      <c r="X43" s="89" t="s">
        <v>123</v>
      </c>
      <c r="Y43" s="89" t="s">
        <v>123</v>
      </c>
      <c r="Z43" s="95">
        <v>23</v>
      </c>
      <c r="AA43" s="220"/>
    </row>
    <row r="44" spans="1:27" s="18" customFormat="1" ht="19.5" customHeight="1">
      <c r="A44" s="1"/>
      <c r="B44" s="119"/>
      <c r="C44" s="119"/>
      <c r="D44" s="5"/>
      <c r="E44" s="114" t="s">
        <v>117</v>
      </c>
      <c r="F44" s="2">
        <v>24</v>
      </c>
      <c r="G44" s="92" t="s">
        <v>123</v>
      </c>
      <c r="H44" s="88" t="s">
        <v>123</v>
      </c>
      <c r="I44" s="88" t="s">
        <v>123</v>
      </c>
      <c r="J44" s="88" t="s">
        <v>123</v>
      </c>
      <c r="K44" s="88" t="s">
        <v>123</v>
      </c>
      <c r="L44" s="88" t="s">
        <v>123</v>
      </c>
      <c r="M44" s="88" t="s">
        <v>123</v>
      </c>
      <c r="N44" s="88" t="s">
        <v>123</v>
      </c>
      <c r="O44" s="88" t="s">
        <v>123</v>
      </c>
      <c r="P44" s="89" t="s">
        <v>123</v>
      </c>
      <c r="Q44" s="89" t="s">
        <v>123</v>
      </c>
      <c r="R44" s="89" t="s">
        <v>123</v>
      </c>
      <c r="S44" s="89" t="s">
        <v>123</v>
      </c>
      <c r="T44" s="89" t="s">
        <v>123</v>
      </c>
      <c r="U44" s="89" t="s">
        <v>123</v>
      </c>
      <c r="V44" s="89" t="s">
        <v>123</v>
      </c>
      <c r="W44" s="89" t="s">
        <v>123</v>
      </c>
      <c r="X44" s="89" t="s">
        <v>123</v>
      </c>
      <c r="Y44" s="89" t="s">
        <v>123</v>
      </c>
      <c r="Z44" s="95">
        <v>24</v>
      </c>
      <c r="AA44" s="220"/>
    </row>
    <row r="45" spans="1:27" s="18" customFormat="1" ht="19.5" customHeight="1">
      <c r="A45" s="1"/>
      <c r="B45" s="119"/>
      <c r="C45" s="119"/>
      <c r="D45" s="5"/>
      <c r="E45" s="114" t="s">
        <v>118</v>
      </c>
      <c r="F45" s="2">
        <v>25</v>
      </c>
      <c r="G45" s="92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  <c r="N45" s="88" t="s">
        <v>123</v>
      </c>
      <c r="O45" s="88" t="s">
        <v>123</v>
      </c>
      <c r="P45" s="88" t="s">
        <v>123</v>
      </c>
      <c r="Q45" s="88" t="s">
        <v>123</v>
      </c>
      <c r="R45" s="88" t="s">
        <v>123</v>
      </c>
      <c r="S45" s="88" t="s">
        <v>123</v>
      </c>
      <c r="T45" s="88" t="s">
        <v>123</v>
      </c>
      <c r="U45" s="88" t="s">
        <v>123</v>
      </c>
      <c r="V45" s="88" t="s">
        <v>123</v>
      </c>
      <c r="W45" s="88" t="s">
        <v>123</v>
      </c>
      <c r="X45" s="88" t="s">
        <v>123</v>
      </c>
      <c r="Y45" s="88" t="s">
        <v>123</v>
      </c>
      <c r="Z45" s="95">
        <v>25</v>
      </c>
      <c r="AA45" s="220"/>
    </row>
    <row r="46" spans="1:27" s="18" customFormat="1" ht="19.5" customHeight="1">
      <c r="A46" s="1"/>
      <c r="B46" s="119"/>
      <c r="C46" s="119"/>
      <c r="D46" s="5"/>
      <c r="E46" s="114" t="s">
        <v>119</v>
      </c>
      <c r="F46" s="2">
        <v>26</v>
      </c>
      <c r="G46" s="92" t="s">
        <v>123</v>
      </c>
      <c r="H46" s="88" t="s">
        <v>123</v>
      </c>
      <c r="I46" s="88">
        <v>6757</v>
      </c>
      <c r="J46" s="88" t="s">
        <v>123</v>
      </c>
      <c r="K46" s="88" t="s">
        <v>123</v>
      </c>
      <c r="L46" s="88">
        <v>6757</v>
      </c>
      <c r="M46" s="88">
        <v>6754</v>
      </c>
      <c r="N46" s="88" t="s">
        <v>123</v>
      </c>
      <c r="O46" s="88" t="s">
        <v>123</v>
      </c>
      <c r="P46" s="89" t="s">
        <v>123</v>
      </c>
      <c r="Q46" s="88">
        <v>3</v>
      </c>
      <c r="R46" s="89" t="s">
        <v>123</v>
      </c>
      <c r="S46" s="89" t="s">
        <v>123</v>
      </c>
      <c r="T46" s="89" t="s">
        <v>123</v>
      </c>
      <c r="U46" s="89" t="s">
        <v>123</v>
      </c>
      <c r="V46" s="89" t="s">
        <v>123</v>
      </c>
      <c r="W46" s="89" t="s">
        <v>123</v>
      </c>
      <c r="X46" s="89" t="s">
        <v>123</v>
      </c>
      <c r="Y46" s="89" t="s">
        <v>123</v>
      </c>
      <c r="Z46" s="95">
        <v>26</v>
      </c>
      <c r="AA46" s="220"/>
    </row>
    <row r="47" spans="1:27" s="18" customFormat="1" ht="20.25" customHeight="1">
      <c r="A47" s="4"/>
      <c r="B47" s="8"/>
      <c r="C47" s="8"/>
      <c r="D47" s="7"/>
      <c r="E47" s="113" t="s">
        <v>120</v>
      </c>
      <c r="F47" s="16">
        <v>27</v>
      </c>
      <c r="G47" s="112" t="s">
        <v>123</v>
      </c>
      <c r="H47" s="87" t="s">
        <v>123</v>
      </c>
      <c r="I47" s="87">
        <v>597</v>
      </c>
      <c r="J47" s="87" t="s">
        <v>123</v>
      </c>
      <c r="K47" s="87" t="s">
        <v>123</v>
      </c>
      <c r="L47" s="87">
        <v>597</v>
      </c>
      <c r="M47" s="87">
        <v>597</v>
      </c>
      <c r="N47" s="87" t="s">
        <v>123</v>
      </c>
      <c r="O47" s="87" t="s">
        <v>123</v>
      </c>
      <c r="P47" s="87" t="s">
        <v>123</v>
      </c>
      <c r="Q47" s="222" t="s">
        <v>123</v>
      </c>
      <c r="R47" s="222" t="s">
        <v>123</v>
      </c>
      <c r="S47" s="222" t="s">
        <v>123</v>
      </c>
      <c r="T47" s="222" t="s">
        <v>123</v>
      </c>
      <c r="U47" s="222" t="s">
        <v>123</v>
      </c>
      <c r="V47" s="222" t="s">
        <v>123</v>
      </c>
      <c r="W47" s="222" t="s">
        <v>123</v>
      </c>
      <c r="X47" s="222" t="s">
        <v>123</v>
      </c>
      <c r="Y47" s="223" t="s">
        <v>123</v>
      </c>
      <c r="Z47" s="94">
        <v>27</v>
      </c>
      <c r="AA47" s="224"/>
    </row>
    <row r="48" spans="1:27" s="1" customFormat="1" ht="12" customHeight="1">
      <c r="B48" s="58" t="s">
        <v>129</v>
      </c>
      <c r="C48" s="66"/>
      <c r="D48" s="66"/>
      <c r="E48" s="66"/>
      <c r="F48" s="67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266"/>
    </row>
  </sheetData>
  <mergeCells count="39">
    <mergeCell ref="N9:N10"/>
    <mergeCell ref="O9:O10"/>
    <mergeCell ref="M8:O8"/>
    <mergeCell ref="Z6:AA10"/>
    <mergeCell ref="C21:E21"/>
    <mergeCell ref="Y7:Y9"/>
    <mergeCell ref="W8:W9"/>
    <mergeCell ref="S7:S10"/>
    <mergeCell ref="T7:T9"/>
    <mergeCell ref="U8:U9"/>
    <mergeCell ref="V8:V9"/>
    <mergeCell ref="T6:Y6"/>
    <mergeCell ref="U7:X7"/>
    <mergeCell ref="P7:Q7"/>
    <mergeCell ref="X8:X9"/>
    <mergeCell ref="C23:E23"/>
    <mergeCell ref="B13:E13"/>
    <mergeCell ref="B14:E14"/>
    <mergeCell ref="C16:E16"/>
    <mergeCell ref="C17:E17"/>
    <mergeCell ref="C18:E18"/>
    <mergeCell ref="C19:E19"/>
    <mergeCell ref="C20:E20"/>
    <mergeCell ref="D32:E32"/>
    <mergeCell ref="D36:E36"/>
    <mergeCell ref="I6:O6"/>
    <mergeCell ref="P6:S6"/>
    <mergeCell ref="G6:G10"/>
    <mergeCell ref="P8:P10"/>
    <mergeCell ref="Q8:Q10"/>
    <mergeCell ref="A6:F10"/>
    <mergeCell ref="R7:R10"/>
    <mergeCell ref="M9:M10"/>
    <mergeCell ref="H6:H10"/>
    <mergeCell ref="I7:I10"/>
    <mergeCell ref="J7:J10"/>
    <mergeCell ref="K7:K10"/>
    <mergeCell ref="L7:O7"/>
    <mergeCell ref="L8:L10"/>
  </mergeCells>
  <phoneticPr fontId="21"/>
  <conditionalFormatting sqref="C48:E48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3" width="10" style="231" customWidth="1"/>
    <col min="14" max="16384" width="9" style="231"/>
  </cols>
  <sheetData>
    <row r="1" spans="1:13" ht="14.25" customHeight="1">
      <c r="A1" s="20"/>
      <c r="B1" s="18"/>
      <c r="C1" s="18"/>
      <c r="D1" s="18"/>
      <c r="E1" s="18"/>
      <c r="F1" s="21"/>
      <c r="G1" s="230"/>
      <c r="H1" s="109"/>
      <c r="I1" s="109"/>
      <c r="J1" s="109"/>
      <c r="K1" s="109"/>
      <c r="L1" s="109"/>
      <c r="M1" s="109"/>
    </row>
    <row r="2" spans="1:13" ht="21" customHeight="1">
      <c r="A2" s="23"/>
      <c r="B2" s="24"/>
      <c r="C2" s="24"/>
      <c r="D2" s="24"/>
      <c r="E2" s="24"/>
      <c r="F2" s="24"/>
      <c r="G2" s="118"/>
      <c r="H2" s="232"/>
      <c r="I2" s="232"/>
      <c r="J2" s="232"/>
      <c r="K2" s="232"/>
      <c r="L2" s="232"/>
      <c r="M2" s="232"/>
    </row>
    <row r="3" spans="1:13" ht="21" customHeight="1">
      <c r="A3" s="30"/>
      <c r="B3" s="31" t="s">
        <v>38</v>
      </c>
      <c r="C3" s="30"/>
      <c r="D3" s="30"/>
      <c r="E3" s="30"/>
      <c r="F3" s="30"/>
      <c r="G3" s="118"/>
      <c r="H3" s="232"/>
      <c r="I3" s="232"/>
      <c r="J3" s="232"/>
      <c r="K3" s="232"/>
      <c r="L3" s="232"/>
      <c r="M3" s="232"/>
    </row>
    <row r="4" spans="1:13" ht="21" customHeight="1">
      <c r="A4" s="37"/>
      <c r="B4" s="38"/>
      <c r="C4" s="39" t="s">
        <v>344</v>
      </c>
      <c r="D4" s="1"/>
      <c r="E4" s="1"/>
      <c r="F4" s="40"/>
      <c r="G4" s="118"/>
      <c r="H4" s="232"/>
      <c r="I4" s="232"/>
      <c r="J4" s="232"/>
      <c r="K4" s="232"/>
      <c r="L4" s="232"/>
      <c r="M4" s="232"/>
    </row>
    <row r="5" spans="1:13" ht="14.25" customHeight="1" thickBot="1">
      <c r="A5" s="43"/>
      <c r="B5" s="18"/>
      <c r="C5" s="43"/>
      <c r="D5" s="39" t="s">
        <v>358</v>
      </c>
      <c r="E5" s="43"/>
      <c r="F5" s="40"/>
      <c r="G5" s="111"/>
      <c r="H5" s="103"/>
      <c r="I5" s="103"/>
      <c r="J5" s="103"/>
      <c r="K5" s="103"/>
      <c r="L5" s="103"/>
      <c r="M5" s="117" t="s">
        <v>357</v>
      </c>
    </row>
    <row r="6" spans="1:13" ht="12" customHeight="1" thickTop="1">
      <c r="A6" s="144" t="s">
        <v>0</v>
      </c>
      <c r="B6" s="233"/>
      <c r="C6" s="233"/>
      <c r="D6" s="233"/>
      <c r="E6" s="233"/>
      <c r="F6" s="234"/>
      <c r="G6" s="202" t="s">
        <v>356</v>
      </c>
      <c r="H6" s="204" t="s">
        <v>355</v>
      </c>
      <c r="I6" s="235"/>
      <c r="J6" s="235"/>
      <c r="K6" s="235"/>
      <c r="L6" s="235"/>
      <c r="M6" s="235"/>
    </row>
    <row r="7" spans="1:13" ht="11.25" customHeight="1">
      <c r="A7" s="147"/>
      <c r="B7" s="236"/>
      <c r="C7" s="236"/>
      <c r="D7" s="236"/>
      <c r="E7" s="236"/>
      <c r="F7" s="237"/>
      <c r="G7" s="238"/>
      <c r="H7" s="214" t="s">
        <v>354</v>
      </c>
      <c r="I7" s="239"/>
      <c r="J7" s="239"/>
      <c r="K7" s="239"/>
      <c r="L7" s="239"/>
      <c r="M7" s="239"/>
    </row>
    <row r="8" spans="1:13" ht="11.25" customHeight="1">
      <c r="A8" s="150"/>
      <c r="B8" s="240"/>
      <c r="C8" s="240"/>
      <c r="D8" s="240"/>
      <c r="E8" s="240"/>
      <c r="F8" s="241"/>
      <c r="G8" s="238"/>
      <c r="H8" s="214" t="s">
        <v>353</v>
      </c>
      <c r="I8" s="239"/>
      <c r="J8" s="239"/>
      <c r="K8" s="242"/>
      <c r="L8" s="203" t="s">
        <v>352</v>
      </c>
      <c r="M8" s="215" t="s">
        <v>351</v>
      </c>
    </row>
    <row r="9" spans="1:13" ht="11.25" customHeight="1">
      <c r="A9" s="243"/>
      <c r="B9" s="240"/>
      <c r="C9" s="240"/>
      <c r="D9" s="240"/>
      <c r="E9" s="240"/>
      <c r="F9" s="241"/>
      <c r="G9" s="238"/>
      <c r="H9" s="216" t="s">
        <v>350</v>
      </c>
      <c r="I9" s="216" t="s">
        <v>349</v>
      </c>
      <c r="J9" s="216" t="s">
        <v>348</v>
      </c>
      <c r="K9" s="216" t="s">
        <v>347</v>
      </c>
      <c r="L9" s="238"/>
      <c r="M9" s="244"/>
    </row>
    <row r="10" spans="1:13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6"/>
    </row>
    <row r="11" spans="1:13" s="247" customFormat="1" ht="14.25" customHeight="1">
      <c r="A11" s="18"/>
      <c r="B11" s="10"/>
      <c r="C11" s="10"/>
      <c r="D11" s="10"/>
      <c r="E11" s="10"/>
      <c r="F11" s="52"/>
      <c r="G11" s="102">
        <v>1</v>
      </c>
      <c r="H11" s="116">
        <v>2</v>
      </c>
      <c r="I11" s="116">
        <v>3</v>
      </c>
      <c r="J11" s="116">
        <v>4</v>
      </c>
      <c r="K11" s="116">
        <v>5</v>
      </c>
      <c r="L11" s="116">
        <v>6</v>
      </c>
      <c r="M11" s="116">
        <v>7</v>
      </c>
    </row>
    <row r="12" spans="1:13" s="18" customFormat="1" ht="11.25" customHeight="1">
      <c r="B12" s="248"/>
      <c r="C12" s="213"/>
      <c r="D12" s="213"/>
      <c r="E12" s="213"/>
      <c r="F12" s="52"/>
      <c r="G12" s="249"/>
      <c r="H12" s="250" t="s">
        <v>346</v>
      </c>
      <c r="I12" s="250" t="s">
        <v>346</v>
      </c>
      <c r="J12" s="250" t="s">
        <v>346</v>
      </c>
      <c r="K12" s="250" t="s">
        <v>346</v>
      </c>
      <c r="L12" s="251"/>
      <c r="M12" s="251"/>
    </row>
    <row r="13" spans="1:13" s="18" customFormat="1" ht="18.75" customHeight="1">
      <c r="A13" s="1"/>
      <c r="B13" s="9" t="s">
        <v>127</v>
      </c>
      <c r="C13" s="10"/>
      <c r="D13" s="11"/>
      <c r="E13" s="11"/>
      <c r="F13" s="12"/>
      <c r="G13" s="13"/>
      <c r="H13" s="13"/>
      <c r="I13" s="13"/>
      <c r="J13" s="13"/>
      <c r="K13" s="13"/>
      <c r="L13" s="13"/>
      <c r="M13" s="13"/>
    </row>
    <row r="14" spans="1:13" s="18" customFormat="1" ht="18.75" customHeight="1">
      <c r="A14" s="1"/>
      <c r="B14" s="134" t="s">
        <v>106</v>
      </c>
      <c r="C14" s="134"/>
      <c r="D14" s="134"/>
      <c r="E14" s="134"/>
      <c r="F14" s="62"/>
      <c r="G14" s="92">
        <v>297370</v>
      </c>
      <c r="H14" s="88">
        <v>7658019</v>
      </c>
      <c r="I14" s="88">
        <v>7630804</v>
      </c>
      <c r="J14" s="88" t="s">
        <v>124</v>
      </c>
      <c r="K14" s="88" t="s">
        <v>124</v>
      </c>
      <c r="L14" s="93">
        <v>766</v>
      </c>
      <c r="M14" s="88">
        <v>972</v>
      </c>
    </row>
    <row r="15" spans="1:13" s="18" customFormat="1" ht="18.75" customHeight="1">
      <c r="A15" s="1"/>
      <c r="B15" s="134" t="s">
        <v>107</v>
      </c>
      <c r="C15" s="134"/>
      <c r="D15" s="134"/>
      <c r="E15" s="134"/>
      <c r="F15" s="62"/>
      <c r="G15" s="92" t="s">
        <v>124</v>
      </c>
      <c r="H15" s="88">
        <v>3808531.1689999993</v>
      </c>
      <c r="I15" s="88">
        <v>3808531.1689999993</v>
      </c>
      <c r="J15" s="88" t="s">
        <v>123</v>
      </c>
      <c r="K15" s="88" t="s">
        <v>123</v>
      </c>
      <c r="L15" s="88">
        <v>148.726</v>
      </c>
      <c r="M15" s="88" t="s">
        <v>124</v>
      </c>
    </row>
    <row r="16" spans="1:13" s="18" customFormat="1" ht="7.5" customHeight="1">
      <c r="A16" s="1"/>
      <c r="B16" s="124"/>
      <c r="C16" s="124"/>
      <c r="D16" s="124"/>
      <c r="E16" s="124"/>
      <c r="F16" s="62"/>
      <c r="G16" s="92"/>
      <c r="H16" s="88"/>
      <c r="I16" s="88"/>
      <c r="J16" s="88"/>
      <c r="K16" s="88"/>
      <c r="L16" s="88"/>
      <c r="M16" s="88"/>
    </row>
    <row r="17" spans="1:13" s="18" customFormat="1" ht="18.75" customHeight="1">
      <c r="A17" s="1"/>
      <c r="B17" s="119"/>
      <c r="C17" s="130" t="s">
        <v>27</v>
      </c>
      <c r="D17" s="130"/>
      <c r="E17" s="130"/>
      <c r="F17" s="62"/>
      <c r="G17" s="92">
        <v>40763</v>
      </c>
      <c r="H17" s="88">
        <v>1222264</v>
      </c>
      <c r="I17" s="88">
        <v>1222264</v>
      </c>
      <c r="J17" s="88" t="s">
        <v>123</v>
      </c>
      <c r="K17" s="88" t="s">
        <v>123</v>
      </c>
      <c r="L17" s="88" t="s">
        <v>123</v>
      </c>
      <c r="M17" s="88">
        <v>21</v>
      </c>
    </row>
    <row r="18" spans="1:13" s="18" customFormat="1" ht="18.75" customHeight="1">
      <c r="A18" s="1"/>
      <c r="B18" s="5"/>
      <c r="C18" s="130" t="s">
        <v>29</v>
      </c>
      <c r="D18" s="130"/>
      <c r="E18" s="130"/>
      <c r="F18" s="59"/>
      <c r="G18" s="92">
        <v>549</v>
      </c>
      <c r="H18" s="88">
        <v>14249</v>
      </c>
      <c r="I18" s="88">
        <v>14249</v>
      </c>
      <c r="J18" s="88" t="s">
        <v>123</v>
      </c>
      <c r="K18" s="88" t="s">
        <v>123</v>
      </c>
      <c r="L18" s="88">
        <v>5</v>
      </c>
      <c r="M18" s="88">
        <v>9</v>
      </c>
    </row>
    <row r="19" spans="1:13" s="18" customFormat="1" ht="18.75" customHeight="1">
      <c r="A19" s="1"/>
      <c r="B19" s="5"/>
      <c r="C19" s="130" t="s">
        <v>33</v>
      </c>
      <c r="D19" s="130"/>
      <c r="E19" s="130"/>
      <c r="F19" s="59"/>
      <c r="G19" s="92">
        <v>29872</v>
      </c>
      <c r="H19" s="88">
        <v>786891</v>
      </c>
      <c r="I19" s="88">
        <v>786891</v>
      </c>
      <c r="J19" s="88" t="s">
        <v>123</v>
      </c>
      <c r="K19" s="88" t="s">
        <v>123</v>
      </c>
      <c r="L19" s="88">
        <v>42</v>
      </c>
      <c r="M19" s="88">
        <v>29</v>
      </c>
    </row>
    <row r="20" spans="1:13" s="18" customFormat="1" ht="18.75" customHeight="1">
      <c r="A20" s="1"/>
      <c r="B20" s="5"/>
      <c r="C20" s="130" t="s">
        <v>30</v>
      </c>
      <c r="D20" s="130"/>
      <c r="E20" s="130"/>
      <c r="F20" s="59"/>
      <c r="G20" s="92" t="s">
        <v>124</v>
      </c>
      <c r="H20" s="88">
        <v>6687</v>
      </c>
      <c r="I20" s="88">
        <v>6687</v>
      </c>
      <c r="J20" s="88" t="s">
        <v>123</v>
      </c>
      <c r="K20" s="88" t="s">
        <v>123</v>
      </c>
      <c r="L20" s="88" t="s">
        <v>123</v>
      </c>
      <c r="M20" s="88" t="s">
        <v>124</v>
      </c>
    </row>
    <row r="21" spans="1:13" s="18" customFormat="1" ht="18.75" customHeight="1">
      <c r="A21" s="1"/>
      <c r="B21" s="5"/>
      <c r="C21" s="130" t="s">
        <v>31</v>
      </c>
      <c r="D21" s="130"/>
      <c r="E21" s="130"/>
      <c r="F21" s="59"/>
      <c r="G21" s="92" t="s">
        <v>123</v>
      </c>
      <c r="H21" s="88" t="s">
        <v>123</v>
      </c>
      <c r="I21" s="88" t="s">
        <v>123</v>
      </c>
      <c r="J21" s="88" t="s">
        <v>123</v>
      </c>
      <c r="K21" s="88" t="s">
        <v>123</v>
      </c>
      <c r="L21" s="88" t="s">
        <v>123</v>
      </c>
      <c r="M21" s="88" t="s">
        <v>123</v>
      </c>
    </row>
    <row r="22" spans="1:13" s="18" customFormat="1" ht="18.75" customHeight="1">
      <c r="A22" s="1"/>
      <c r="B22" s="5"/>
      <c r="C22" s="130" t="s">
        <v>32</v>
      </c>
      <c r="D22" s="130"/>
      <c r="E22" s="130"/>
      <c r="F22" s="59"/>
      <c r="G22" s="92">
        <v>743</v>
      </c>
      <c r="H22" s="88">
        <v>5727</v>
      </c>
      <c r="I22" s="88">
        <v>5727</v>
      </c>
      <c r="J22" s="88" t="s">
        <v>123</v>
      </c>
      <c r="K22" s="88" t="s">
        <v>123</v>
      </c>
      <c r="L22" s="88">
        <v>93</v>
      </c>
      <c r="M22" s="88">
        <v>11</v>
      </c>
    </row>
    <row r="23" spans="1:13" s="18" customFormat="1" ht="7.5" customHeight="1">
      <c r="A23" s="1"/>
      <c r="B23" s="5"/>
      <c r="C23" s="119"/>
      <c r="D23" s="252"/>
      <c r="E23" s="252"/>
      <c r="F23" s="59"/>
      <c r="G23" s="92"/>
      <c r="H23" s="88"/>
      <c r="I23" s="88"/>
      <c r="J23" s="88"/>
      <c r="K23" s="88"/>
      <c r="L23" s="88"/>
      <c r="M23" s="88"/>
    </row>
    <row r="24" spans="1:13" s="18" customFormat="1" ht="18.75" customHeight="1">
      <c r="A24" s="1"/>
      <c r="B24" s="119"/>
      <c r="C24" s="154" t="s">
        <v>28</v>
      </c>
      <c r="D24" s="154"/>
      <c r="E24" s="154"/>
      <c r="F24" s="62"/>
      <c r="G24" s="92"/>
      <c r="H24" s="88"/>
      <c r="I24" s="88"/>
      <c r="J24" s="88"/>
      <c r="K24" s="88"/>
      <c r="L24" s="88"/>
      <c r="M24" s="88"/>
    </row>
    <row r="25" spans="1:13" s="18" customFormat="1" ht="18.75" customHeight="1">
      <c r="A25" s="1"/>
      <c r="B25" s="15"/>
      <c r="C25" s="119"/>
      <c r="E25" s="124" t="s">
        <v>128</v>
      </c>
      <c r="F25" s="62"/>
      <c r="G25" s="92">
        <v>74960</v>
      </c>
      <c r="H25" s="88">
        <v>1998386</v>
      </c>
      <c r="I25" s="88">
        <v>1998386</v>
      </c>
      <c r="J25" s="88" t="s">
        <v>123</v>
      </c>
      <c r="K25" s="88" t="s">
        <v>123</v>
      </c>
      <c r="L25" s="88">
        <v>2</v>
      </c>
      <c r="M25" s="88" t="s">
        <v>123</v>
      </c>
    </row>
    <row r="26" spans="1:13" s="18" customFormat="1" ht="18.75" customHeight="1">
      <c r="B26" s="61"/>
      <c r="C26" s="119"/>
      <c r="E26" s="124" t="s">
        <v>359</v>
      </c>
      <c r="F26" s="62"/>
      <c r="G26" s="92">
        <v>71070</v>
      </c>
      <c r="H26" s="88">
        <v>1894109</v>
      </c>
      <c r="I26" s="88">
        <v>1894109</v>
      </c>
      <c r="J26" s="88" t="s">
        <v>123</v>
      </c>
      <c r="K26" s="88" t="s">
        <v>123</v>
      </c>
      <c r="L26" s="88">
        <v>4</v>
      </c>
      <c r="M26" s="88" t="s">
        <v>123</v>
      </c>
    </row>
    <row r="27" spans="1:13" s="18" customFormat="1" ht="19.5" customHeight="1">
      <c r="B27" s="1"/>
      <c r="C27" s="119"/>
      <c r="E27" s="124" t="s">
        <v>360</v>
      </c>
      <c r="F27" s="62"/>
      <c r="G27" s="92">
        <v>80307</v>
      </c>
      <c r="H27" s="88">
        <v>2139681</v>
      </c>
      <c r="I27" s="88">
        <v>2139681</v>
      </c>
      <c r="J27" s="88" t="s">
        <v>123</v>
      </c>
      <c r="K27" s="88" t="s">
        <v>123</v>
      </c>
      <c r="L27" s="88">
        <v>6</v>
      </c>
      <c r="M27" s="88">
        <v>2</v>
      </c>
    </row>
    <row r="28" spans="1:13" s="18" customFormat="1" ht="19.5" customHeight="1">
      <c r="B28" s="1"/>
      <c r="C28" s="119"/>
      <c r="E28" s="124" t="s">
        <v>361</v>
      </c>
      <c r="F28" s="62"/>
      <c r="G28" s="92">
        <v>78484</v>
      </c>
      <c r="H28" s="115">
        <v>2092277</v>
      </c>
      <c r="I28" s="115">
        <v>2092277</v>
      </c>
      <c r="J28" s="115" t="s">
        <v>123</v>
      </c>
      <c r="K28" s="115" t="s">
        <v>123</v>
      </c>
      <c r="L28" s="115">
        <v>2</v>
      </c>
      <c r="M28" s="115">
        <v>2</v>
      </c>
    </row>
    <row r="29" spans="1:13" s="18" customFormat="1" ht="19.5" customHeight="1">
      <c r="B29" s="1"/>
      <c r="C29" s="119"/>
      <c r="D29" s="1"/>
      <c r="E29" s="124" t="s">
        <v>362</v>
      </c>
      <c r="F29" s="62"/>
      <c r="G29" s="92">
        <v>62663</v>
      </c>
      <c r="H29" s="89">
        <v>1669601</v>
      </c>
      <c r="I29" s="89">
        <v>1669601</v>
      </c>
      <c r="J29" s="89" t="s">
        <v>123</v>
      </c>
      <c r="K29" s="89" t="s">
        <v>123</v>
      </c>
      <c r="L29" s="89">
        <v>5</v>
      </c>
      <c r="M29" s="89">
        <v>2</v>
      </c>
    </row>
    <row r="30" spans="1:13" s="1" customFormat="1" ht="4.5" customHeight="1">
      <c r="C30" s="119"/>
      <c r="E30" s="119"/>
      <c r="F30" s="62"/>
      <c r="G30" s="92"/>
      <c r="H30" s="88"/>
      <c r="I30" s="88"/>
      <c r="J30" s="88"/>
      <c r="K30" s="88"/>
      <c r="L30" s="89"/>
      <c r="M30" s="89"/>
    </row>
    <row r="31" spans="1:13" s="1" customFormat="1" ht="19.5" customHeight="1">
      <c r="C31" s="119"/>
      <c r="D31" s="18"/>
      <c r="E31" s="253" t="s">
        <v>363</v>
      </c>
      <c r="F31" s="63"/>
      <c r="G31" s="91">
        <v>66580</v>
      </c>
      <c r="H31" s="90">
        <v>1772713</v>
      </c>
      <c r="I31" s="90">
        <v>1772713</v>
      </c>
      <c r="J31" s="90" t="s">
        <v>123</v>
      </c>
      <c r="K31" s="90" t="s">
        <v>123</v>
      </c>
      <c r="L31" s="90">
        <v>9</v>
      </c>
      <c r="M31" s="90">
        <v>4</v>
      </c>
    </row>
    <row r="32" spans="1:13" s="18" customFormat="1" ht="7.5" customHeight="1">
      <c r="A32" s="1"/>
      <c r="B32" s="119"/>
      <c r="C32" s="119"/>
      <c r="D32" s="119"/>
      <c r="E32" s="119"/>
      <c r="F32" s="2"/>
      <c r="G32" s="88"/>
      <c r="H32" s="88"/>
      <c r="I32" s="88"/>
      <c r="J32" s="88"/>
      <c r="K32" s="88"/>
      <c r="L32" s="88"/>
      <c r="M32" s="88"/>
    </row>
    <row r="33" spans="1:13" s="18" customFormat="1" ht="18.75" customHeight="1">
      <c r="A33" s="1"/>
      <c r="B33" s="119"/>
      <c r="D33" s="130" t="s">
        <v>34</v>
      </c>
      <c r="E33" s="130"/>
      <c r="F33" s="2"/>
      <c r="G33" s="88"/>
      <c r="H33" s="88"/>
      <c r="I33" s="88"/>
      <c r="J33" s="88"/>
      <c r="K33" s="88"/>
      <c r="L33" s="88"/>
      <c r="M33" s="88"/>
    </row>
    <row r="34" spans="1:13" s="18" customFormat="1" ht="19.5" customHeight="1">
      <c r="A34" s="1"/>
      <c r="B34" s="119"/>
      <c r="E34" s="121" t="s">
        <v>108</v>
      </c>
      <c r="F34" s="2"/>
      <c r="G34" s="88" t="s">
        <v>123</v>
      </c>
      <c r="H34" s="88" t="s">
        <v>123</v>
      </c>
      <c r="I34" s="88" t="s">
        <v>123</v>
      </c>
      <c r="J34" s="88" t="s">
        <v>123</v>
      </c>
      <c r="K34" s="88" t="s">
        <v>123</v>
      </c>
      <c r="L34" s="88" t="s">
        <v>123</v>
      </c>
      <c r="M34" s="88" t="s">
        <v>123</v>
      </c>
    </row>
    <row r="35" spans="1:13" s="18" customFormat="1" ht="19.5" customHeight="1">
      <c r="A35" s="1"/>
      <c r="B35" s="119"/>
      <c r="E35" s="96" t="s">
        <v>109</v>
      </c>
      <c r="F35" s="2"/>
      <c r="G35" s="88">
        <v>66579.823000000004</v>
      </c>
      <c r="H35" s="88">
        <v>1772713.26</v>
      </c>
      <c r="I35" s="88">
        <v>1772713.26</v>
      </c>
      <c r="J35" s="88" t="s">
        <v>123</v>
      </c>
      <c r="K35" s="88" t="s">
        <v>123</v>
      </c>
      <c r="L35" s="88">
        <v>8.9670000000000005</v>
      </c>
      <c r="M35" s="88">
        <v>4.4390000000000001</v>
      </c>
    </row>
    <row r="36" spans="1:13" s="18" customFormat="1" ht="7.5" customHeight="1">
      <c r="A36" s="1"/>
      <c r="B36" s="119"/>
      <c r="D36" s="119"/>
      <c r="E36" s="119"/>
      <c r="F36" s="2"/>
      <c r="G36" s="88"/>
      <c r="H36" s="88"/>
      <c r="I36" s="88"/>
      <c r="J36" s="88"/>
      <c r="K36" s="88"/>
      <c r="L36" s="88"/>
      <c r="M36" s="88"/>
    </row>
    <row r="37" spans="1:13" s="18" customFormat="1" ht="18.75" customHeight="1">
      <c r="A37" s="1"/>
      <c r="B37" s="119"/>
      <c r="D37" s="136" t="s">
        <v>35</v>
      </c>
      <c r="E37" s="136"/>
      <c r="F37" s="2"/>
      <c r="G37" s="88"/>
      <c r="H37" s="88"/>
      <c r="I37" s="88"/>
      <c r="J37" s="88"/>
      <c r="K37" s="88"/>
      <c r="L37" s="88"/>
      <c r="M37" s="88"/>
    </row>
    <row r="38" spans="1:13" s="18" customFormat="1" ht="19.5" customHeight="1">
      <c r="A38" s="1"/>
      <c r="B38" s="119"/>
      <c r="C38" s="119"/>
      <c r="D38" s="6"/>
      <c r="E38" s="114" t="s">
        <v>110</v>
      </c>
      <c r="F38" s="2"/>
      <c r="G38" s="88">
        <v>47387.828000000001</v>
      </c>
      <c r="H38" s="88">
        <v>1262201.845</v>
      </c>
      <c r="I38" s="88">
        <v>1262201.845</v>
      </c>
      <c r="J38" s="88" t="s">
        <v>123</v>
      </c>
      <c r="K38" s="88" t="s">
        <v>123</v>
      </c>
      <c r="L38" s="88">
        <v>4.88</v>
      </c>
      <c r="M38" s="88">
        <v>1.579</v>
      </c>
    </row>
    <row r="39" spans="1:13" s="18" customFormat="1" ht="19.5" customHeight="1">
      <c r="A39" s="1"/>
      <c r="B39" s="119"/>
      <c r="C39" s="119"/>
      <c r="D39" s="5"/>
      <c r="E39" s="114" t="s">
        <v>111</v>
      </c>
      <c r="F39" s="2"/>
      <c r="G39" s="88" t="s">
        <v>123</v>
      </c>
      <c r="H39" s="88" t="s">
        <v>123</v>
      </c>
      <c r="I39" s="88" t="s">
        <v>123</v>
      </c>
      <c r="J39" s="88" t="s">
        <v>123</v>
      </c>
      <c r="K39" s="88" t="s">
        <v>123</v>
      </c>
      <c r="L39" s="88" t="s">
        <v>123</v>
      </c>
      <c r="M39" s="88" t="s">
        <v>123</v>
      </c>
    </row>
    <row r="40" spans="1:13" s="18" customFormat="1" ht="19.5" customHeight="1">
      <c r="A40" s="1"/>
      <c r="B40" s="119"/>
      <c r="C40" s="119"/>
      <c r="D40" s="5"/>
      <c r="E40" s="114" t="s">
        <v>112</v>
      </c>
      <c r="F40" s="2"/>
      <c r="G40" s="88" t="s">
        <v>123</v>
      </c>
      <c r="H40" s="88" t="s">
        <v>123</v>
      </c>
      <c r="I40" s="88" t="s">
        <v>123</v>
      </c>
      <c r="J40" s="88" t="s">
        <v>123</v>
      </c>
      <c r="K40" s="88" t="s">
        <v>123</v>
      </c>
      <c r="L40" s="88" t="s">
        <v>123</v>
      </c>
      <c r="M40" s="88" t="s">
        <v>123</v>
      </c>
    </row>
    <row r="41" spans="1:13" s="18" customFormat="1" ht="19.5" customHeight="1">
      <c r="A41" s="1"/>
      <c r="B41" s="119"/>
      <c r="C41" s="119"/>
      <c r="D41" s="5"/>
      <c r="E41" s="114" t="s">
        <v>113</v>
      </c>
      <c r="F41" s="2"/>
      <c r="G41" s="88">
        <v>5378.192</v>
      </c>
      <c r="H41" s="88">
        <v>142219.6</v>
      </c>
      <c r="I41" s="88">
        <v>142219.6</v>
      </c>
      <c r="J41" s="88" t="s">
        <v>123</v>
      </c>
      <c r="K41" s="88" t="s">
        <v>123</v>
      </c>
      <c r="L41" s="88">
        <v>4.0869999999999997</v>
      </c>
      <c r="M41" s="88" t="s">
        <v>123</v>
      </c>
    </row>
    <row r="42" spans="1:13" s="18" customFormat="1" ht="19.5" customHeight="1">
      <c r="A42" s="1"/>
      <c r="B42" s="119"/>
      <c r="C42" s="119"/>
      <c r="D42" s="5"/>
      <c r="E42" s="114" t="s">
        <v>114</v>
      </c>
      <c r="F42" s="2"/>
      <c r="G42" s="88">
        <v>5690.5910000000003</v>
      </c>
      <c r="H42" s="88">
        <v>151749.1</v>
      </c>
      <c r="I42" s="88">
        <v>151749.1</v>
      </c>
      <c r="J42" s="88" t="s">
        <v>123</v>
      </c>
      <c r="K42" s="88" t="s">
        <v>123</v>
      </c>
      <c r="L42" s="88" t="s">
        <v>123</v>
      </c>
      <c r="M42" s="88" t="s">
        <v>123</v>
      </c>
    </row>
    <row r="43" spans="1:13" s="18" customFormat="1" ht="19.5" customHeight="1">
      <c r="A43" s="1"/>
      <c r="B43" s="119"/>
      <c r="C43" s="119"/>
      <c r="D43" s="5"/>
      <c r="E43" s="114" t="s">
        <v>115</v>
      </c>
      <c r="F43" s="2"/>
      <c r="G43" s="88" t="s">
        <v>345</v>
      </c>
      <c r="H43" s="88" t="s">
        <v>345</v>
      </c>
      <c r="I43" s="88" t="s">
        <v>345</v>
      </c>
      <c r="J43" s="88" t="s">
        <v>123</v>
      </c>
      <c r="K43" s="88" t="s">
        <v>123</v>
      </c>
      <c r="L43" s="88" t="s">
        <v>123</v>
      </c>
      <c r="M43" s="88" t="s">
        <v>123</v>
      </c>
    </row>
    <row r="44" spans="1:13" s="18" customFormat="1" ht="19.5" customHeight="1">
      <c r="A44" s="1"/>
      <c r="B44" s="119"/>
      <c r="C44" s="119"/>
      <c r="D44" s="5"/>
      <c r="E44" s="114" t="s">
        <v>116</v>
      </c>
      <c r="F44" s="2"/>
      <c r="G44" s="88" t="s">
        <v>345</v>
      </c>
      <c r="H44" s="88" t="s">
        <v>345</v>
      </c>
      <c r="I44" s="88" t="s">
        <v>345</v>
      </c>
      <c r="J44" s="88" t="s">
        <v>123</v>
      </c>
      <c r="K44" s="88" t="s">
        <v>123</v>
      </c>
      <c r="L44" s="88" t="s">
        <v>123</v>
      </c>
      <c r="M44" s="88" t="s">
        <v>123</v>
      </c>
    </row>
    <row r="45" spans="1:13" s="18" customFormat="1" ht="19.5" customHeight="1">
      <c r="A45" s="1"/>
      <c r="B45" s="119"/>
      <c r="C45" s="119"/>
      <c r="D45" s="5"/>
      <c r="E45" s="114" t="s">
        <v>117</v>
      </c>
      <c r="F45" s="2"/>
      <c r="G45" s="88" t="s">
        <v>123</v>
      </c>
      <c r="H45" s="88" t="s">
        <v>123</v>
      </c>
      <c r="I45" s="88" t="s">
        <v>123</v>
      </c>
      <c r="J45" s="88" t="s">
        <v>123</v>
      </c>
      <c r="K45" s="88" t="s">
        <v>123</v>
      </c>
      <c r="L45" s="88" t="s">
        <v>123</v>
      </c>
      <c r="M45" s="88" t="s">
        <v>123</v>
      </c>
    </row>
    <row r="46" spans="1:13" s="18" customFormat="1" ht="19.5" customHeight="1">
      <c r="A46" s="1"/>
      <c r="B46" s="119"/>
      <c r="C46" s="119"/>
      <c r="D46" s="5"/>
      <c r="E46" s="114" t="s">
        <v>118</v>
      </c>
      <c r="F46" s="2"/>
      <c r="G46" s="88" t="s">
        <v>123</v>
      </c>
      <c r="H46" s="88" t="s">
        <v>123</v>
      </c>
      <c r="I46" s="88" t="s">
        <v>123</v>
      </c>
      <c r="J46" s="88" t="s">
        <v>123</v>
      </c>
      <c r="K46" s="88" t="s">
        <v>123</v>
      </c>
      <c r="L46" s="88" t="s">
        <v>123</v>
      </c>
      <c r="M46" s="88" t="s">
        <v>123</v>
      </c>
    </row>
    <row r="47" spans="1:13" s="18" customFormat="1" ht="19.5" customHeight="1">
      <c r="A47" s="1"/>
      <c r="B47" s="119"/>
      <c r="C47" s="119"/>
      <c r="D47" s="5"/>
      <c r="E47" s="114" t="s">
        <v>119</v>
      </c>
      <c r="F47" s="2"/>
      <c r="G47" s="88">
        <v>6757.0450000000001</v>
      </c>
      <c r="H47" s="88">
        <v>180111.6</v>
      </c>
      <c r="I47" s="88">
        <v>180111.6</v>
      </c>
      <c r="J47" s="88" t="s">
        <v>123</v>
      </c>
      <c r="K47" s="88" t="s">
        <v>123</v>
      </c>
      <c r="L47" s="88" t="s">
        <v>123</v>
      </c>
      <c r="M47" s="88">
        <v>2.86</v>
      </c>
    </row>
    <row r="48" spans="1:13" s="18" customFormat="1" ht="19.5" customHeight="1">
      <c r="A48" s="4"/>
      <c r="B48" s="8"/>
      <c r="C48" s="8"/>
      <c r="D48" s="7"/>
      <c r="E48" s="113" t="s">
        <v>120</v>
      </c>
      <c r="F48" s="16"/>
      <c r="G48" s="112">
        <v>597.221</v>
      </c>
      <c r="H48" s="87">
        <v>15925.9</v>
      </c>
      <c r="I48" s="87">
        <v>15925.9</v>
      </c>
      <c r="J48" s="87" t="s">
        <v>123</v>
      </c>
      <c r="K48" s="87" t="s">
        <v>123</v>
      </c>
      <c r="L48" s="87" t="s">
        <v>123</v>
      </c>
      <c r="M48" s="87" t="s">
        <v>123</v>
      </c>
    </row>
    <row r="49" spans="2:13" s="1" customFormat="1" ht="12" customHeight="1">
      <c r="B49" s="58" t="s">
        <v>129</v>
      </c>
      <c r="C49" s="66"/>
      <c r="D49" s="66"/>
      <c r="E49" s="66"/>
      <c r="F49" s="67"/>
      <c r="G49" s="68"/>
      <c r="H49" s="68"/>
      <c r="I49" s="68"/>
      <c r="J49" s="68"/>
      <c r="K49" s="68"/>
      <c r="L49" s="68"/>
      <c r="M49" s="68"/>
    </row>
  </sheetData>
  <mergeCells count="23">
    <mergeCell ref="H7:M7"/>
    <mergeCell ref="H8:K8"/>
    <mergeCell ref="M8:M10"/>
    <mergeCell ref="B15:E15"/>
    <mergeCell ref="C18:E18"/>
    <mergeCell ref="A6:F10"/>
    <mergeCell ref="G6:G10"/>
    <mergeCell ref="L8:L10"/>
    <mergeCell ref="H9:H10"/>
    <mergeCell ref="I9:I10"/>
    <mergeCell ref="J9:J10"/>
    <mergeCell ref="K9:K10"/>
    <mergeCell ref="H6:M6"/>
    <mergeCell ref="D37:E37"/>
    <mergeCell ref="C19:E19"/>
    <mergeCell ref="D33:E33"/>
    <mergeCell ref="B12:E12"/>
    <mergeCell ref="C17:E17"/>
    <mergeCell ref="C24:E24"/>
    <mergeCell ref="C21:E21"/>
    <mergeCell ref="C22:E22"/>
    <mergeCell ref="C20:E20"/>
    <mergeCell ref="B14:E14"/>
  </mergeCells>
  <phoneticPr fontId="21"/>
  <conditionalFormatting sqref="C49:E49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2022-04-12T06:00:02Z</cp:lastPrinted>
  <dcterms:created xsi:type="dcterms:W3CDTF">1998-07-02T23:56:43Z</dcterms:created>
  <dcterms:modified xsi:type="dcterms:W3CDTF">2022-04-13T01:53:32Z</dcterms:modified>
</cp:coreProperties>
</file>