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海面養殖_のり類!$A$1:$M$62</definedName>
    <definedName name="_xlnm.Print_Area" localSheetId="0">海面養殖1!$A$1:$AA$61</definedName>
    <definedName name="_xlnm.Print_Area" localSheetId="1">海面養殖2!$A$1:$AA$60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<sst xmlns="http://schemas.openxmlformats.org/spreadsheetml/2006/main" count="1576" uniqueCount="114">
  <si>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</si>
  <si>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</si>
  <si>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</si>
  <si>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</si>
  <si>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</si>
  <si>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</si>
  <si>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</si>
  <si>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</si>
  <si>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</si>
  <si>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</si>
  <si>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</si>
  <si>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</si>
  <si>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</si>
  <si>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</si>
  <si>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</si>
  <si>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</si>
  <si>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</si>
  <si>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</si>
  <si>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</si>
  <si>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</si>
  <si>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</si>
  <si>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</si>
  <si>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</si>
  <si>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</si>
  <si>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</si>
  <si>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</si>
  <si>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</si>
  <si>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</si>
  <si>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</si>
  <si>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</si>
  <si>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</si>
  <si>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</si>
  <si>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佐賀</t>
    <rPh sb="0" eb="2">
      <t>サガ</t>
    </rPh>
    <phoneticPr fontId="14"/>
  </si>
  <si>
    <t>長崎</t>
    <rPh sb="0" eb="2">
      <t>ナガサキ</t>
    </rPh>
    <phoneticPr fontId="14"/>
  </si>
  <si>
    <t>熊本</t>
    <rPh sb="0" eb="2">
      <t>クマモト</t>
    </rPh>
    <phoneticPr fontId="14"/>
  </si>
  <si>
    <t>大分</t>
    <rPh sb="0" eb="2">
      <t>オオイタ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</si>
  <si>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</si>
  <si>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</si>
  <si>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福岡</t>
    <rPh sb="0" eb="2">
      <t>フクオカ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</si>
  <si>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</si>
  <si>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</si>
  <si>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</si>
  <si>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</si>
  <si>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</si>
  <si>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</si>
  <si>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</si>
  <si>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うち東シナ海区</t>
    <rPh sb="2" eb="3">
      <t>ヒガシ</t>
    </rPh>
    <rPh sb="5" eb="7">
      <t>カイク</t>
    </rPh>
    <phoneticPr fontId="14"/>
  </si>
  <si>
    <t>うち瀬戸内海区</t>
    <rPh sb="2" eb="5">
      <t>セトウチ</t>
    </rPh>
    <rPh sb="5" eb="7">
      <t>カイク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</si>
  <si>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</si>
  <si>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筑前海区</t>
    <rPh sb="0" eb="2">
      <t>チクゼン</t>
    </rPh>
    <rPh sb="2" eb="4">
      <t>カイク</t>
    </rPh>
    <phoneticPr fontId="14"/>
  </si>
  <si>
    <t>有明海区</t>
    <rPh sb="0" eb="2">
      <t>アリアケ</t>
    </rPh>
    <rPh sb="2" eb="4">
      <t>カイク</t>
    </rPh>
    <phoneticPr fontId="14"/>
  </si>
  <si>
    <t>豊前海区</t>
    <rPh sb="0" eb="1">
      <t>ユタ</t>
    </rPh>
    <rPh sb="1" eb="2">
      <t>マエ</t>
    </rPh>
    <rPh sb="2" eb="4">
      <t>カイク</t>
    </rPh>
    <phoneticPr fontId="14"/>
  </si>
  <si>
    <t>市町村別</t>
    <rPh sb="0" eb="3">
      <t>シチョウソン</t>
    </rPh>
    <rPh sb="3" eb="4">
      <t>ベツ</t>
    </rPh>
    <phoneticPr fontId="14"/>
  </si>
  <si>
    <t>北九州市</t>
  </si>
  <si>
    <t>福岡市</t>
  </si>
  <si>
    <t>大牟田市</t>
  </si>
  <si>
    <t>久留米市</t>
  </si>
  <si>
    <t>柳川市</t>
  </si>
  <si>
    <t>大川市</t>
  </si>
  <si>
    <t>行橋市</t>
  </si>
  <si>
    <t>豊前市</t>
  </si>
  <si>
    <t>宗像市</t>
  </si>
  <si>
    <t>古賀市</t>
  </si>
  <si>
    <t>福津市</t>
  </si>
  <si>
    <t>みやま市</t>
  </si>
  <si>
    <t>糸島市</t>
  </si>
  <si>
    <t>新宮町</t>
  </si>
  <si>
    <t>芦屋町</t>
  </si>
  <si>
    <t>岡垣町</t>
  </si>
  <si>
    <t>苅田町</t>
  </si>
  <si>
    <t>吉富町</t>
  </si>
  <si>
    <t>築上町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</si>
  <si>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</si>
  <si>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30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</si>
  <si>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</si>
  <si>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</si>
  <si>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単位：ｔ</t>
    <phoneticPr fontId="3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</si>
  <si>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</si>
  <si>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</si>
  <si>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</si>
  <si>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</si>
  <si>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</si>
  <si>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</si>
  <si>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</si>
  <si>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</si>
  <si>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</si>
  <si>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</si>
  <si>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</si>
  <si>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</si>
  <si>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</si>
  <si>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</si>
  <si>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</si>
  <si>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</si>
  <si>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</si>
  <si>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</si>
  <si>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</si>
  <si>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</si>
  <si>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</si>
  <si>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</si>
  <si>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</si>
  <si>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</si>
  <si>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30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</si>
  <si>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30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</si>
  <si>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30"/>
  </si>
  <si>
    <t>板のり</t>
    <rPh sb="0" eb="1">
      <t>イタ</t>
    </rPh>
    <phoneticPr fontId="30"/>
  </si>
  <si>
    <t>ばらのり　　　　　（干重量）</t>
    <rPh sb="10" eb="11">
      <t>ホ</t>
    </rPh>
    <rPh sb="11" eb="13">
      <t>ジュウリョウ</t>
    </rPh>
    <phoneticPr fontId="30"/>
  </si>
  <si>
    <t>その他の
のり</t>
    <rPh sb="2" eb="3">
      <t>タ</t>
    </rPh>
    <phoneticPr fontId="30"/>
  </si>
  <si>
    <t>計</t>
    <rPh sb="0" eb="1">
      <t>ケイ</t>
    </rPh>
    <phoneticPr fontId="30"/>
  </si>
  <si>
    <t>くろのり</t>
    <phoneticPr fontId="30"/>
  </si>
  <si>
    <t>まぜのり</t>
    <phoneticPr fontId="30"/>
  </si>
  <si>
    <t>あおのり</t>
    <phoneticPr fontId="30"/>
  </si>
  <si>
    <t>千枚</t>
    <rPh sb="0" eb="2">
      <t>センマイ</t>
    </rPh>
    <phoneticPr fontId="14"/>
  </si>
  <si>
    <t>ｘ</t>
  </si>
  <si>
    <t xml:space="preserve">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</si>
</sst>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</numFmts>
  <fonts count="34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160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1" fillId="0" borderId="0" xfId="7" applyNumberFormat="1" applyFont="1" applyFill="1" applyBorder="1" applyAlignment="1">
      <alignment horizontal="left" vertical="center"/>
    </xf>
    <xf numFmtId="176" fontId="7" fillId="0" borderId="0" xfId="7" applyNumberFormat="1" applyFont="1" applyFill="1" applyBorder="1" applyAlignment="1">
      <alignment horizontal="left" vertical="center"/>
    </xf>
    <xf numFmtId="176" fontId="7" fillId="0" borderId="0" xfId="7" quotePrefix="1" applyNumberFormat="1" applyFont="1" applyFill="1" applyBorder="1" applyAlignment="1">
      <alignment horizontal="right" vertical="center"/>
    </xf>
    <xf numFmtId="176" fontId="22" fillId="0" borderId="20" xfId="7" quotePrefix="1" applyNumberFormat="1" applyFont="1" applyFill="1" applyBorder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Fill="1" applyBorder="1" applyAlignment="1" applyProtection="1">
      <alignment horizontal="right" vertical="center"/>
    </xf>
    <xf numFmtId="177" fontId="11" fillId="0" borderId="1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8" fontId="2" fillId="0" borderId="0" xfId="1" applyNumberFormat="1" applyFont="1" applyBorder="1" applyAlignment="1" applyProtection="1">
      <alignment horizontal="right" vertical="center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7" fontId="15" fillId="0" borderId="0" xfId="7" quotePrefix="1" applyNumberFormat="1" applyFont="1" applyBorder="1" applyAlignment="1">
      <alignment horizontal="right" vertical="center"/>
    </xf>
    <xf numFmtId="178" fontId="7" fillId="0" borderId="18" xfId="1" applyNumberFormat="1" applyFont="1" applyFill="1" applyBorder="1" applyAlignment="1" applyProtection="1">
      <alignment horizontal="right" vertical="center"/>
    </xf>
    <xf numFmtId="178" fontId="2" fillId="0" borderId="0" xfId="1" applyNumberFormat="1" applyFont="1" applyBorder="1" applyAlignment="1">
      <alignment horizontal="right" vertical="center"/>
    </xf>
    <xf numFmtId="178" fontId="2" fillId="0" borderId="0" xfId="1" applyNumberFormat="1" applyFont="1" applyFill="1" applyBorder="1" applyAlignment="1" applyProtection="1">
      <alignment horizontal="right" vertical="center"/>
    </xf>
    <xf numFmtId="178" fontId="2" fillId="0" borderId="0" xfId="1" applyNumberFormat="1" applyFont="1" applyFill="1" applyBorder="1" applyAlignment="1">
      <alignment horizontal="right" vertical="center"/>
    </xf>
    <xf numFmtId="177" fontId="15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178" fontId="25" fillId="0" borderId="0" xfId="1" applyNumberFormat="1" applyFont="1" applyFill="1" applyBorder="1" applyAlignment="1" applyProtection="1">
      <alignment horizontal="right" vertical="center"/>
    </xf>
    <xf numFmtId="176" fontId="7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2" fillId="0" borderId="18" xfId="1" applyNumberFormat="1" applyFont="1" applyBorder="1" applyAlignment="1" applyProtection="1">
      <alignment horizontal="right" vertical="center"/>
    </xf>
    <xf numFmtId="178" fontId="2" fillId="0" borderId="0" xfId="1" applyNumberFormat="1" applyFont="1" applyAlignment="1">
      <alignment horizontal="right" vertical="center"/>
    </xf>
    <xf numFmtId="177" fontId="15" fillId="0" borderId="18" xfId="1" applyNumberFormat="1" applyFont="1" applyBorder="1" applyAlignment="1" applyProtection="1">
      <alignment horizontal="center" vertical="center"/>
    </xf>
    <xf numFmtId="176" fontId="27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1" fillId="0" borderId="18" xfId="1" applyNumberFormat="1" applyFont="1" applyBorder="1" applyAlignment="1" applyProtection="1">
      <alignment horizontal="right" vertical="center"/>
    </xf>
    <xf numFmtId="178" fontId="21" fillId="0" borderId="0" xfId="1" applyNumberFormat="1" applyFont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7" fontId="15" fillId="0" borderId="18" xfId="1" applyNumberFormat="1" applyFont="1" applyBorder="1" applyAlignment="1">
      <alignment horizontal="center" vertical="center"/>
    </xf>
    <xf numFmtId="178" fontId="7" fillId="0" borderId="0" xfId="1" applyNumberFormat="1" applyFont="1" applyFill="1" applyAlignment="1">
      <alignment horizontal="right" vertical="center"/>
    </xf>
    <xf numFmtId="178" fontId="2" fillId="0" borderId="0" xfId="1" applyNumberFormat="1" applyFont="1" applyFill="1" applyAlignment="1">
      <alignment horizontal="right" vertical="center"/>
    </xf>
    <xf numFmtId="176" fontId="7" fillId="0" borderId="0" xfId="7" applyNumberFormat="1" applyFont="1" applyFill="1" applyBorder="1" applyAlignment="1">
      <alignment horizontal="center" vertical="center" shrinkToFit="1"/>
    </xf>
    <xf numFmtId="0" fontId="7" fillId="0" borderId="0" xfId="1" applyFont="1" applyFill="1" applyBorder="1" applyAlignment="1" applyProtection="1">
      <alignment vertical="center"/>
    </xf>
    <xf numFmtId="0" fontId="7" fillId="0" borderId="0" xfId="0" applyFont="1" applyAlignment="1">
      <alignment horizontal="distributed"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horizontal="distributed" vertical="center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0" fontId="7" fillId="0" borderId="21" xfId="0" applyFont="1" applyBorder="1" applyAlignment="1">
      <alignment horizontal="distributed" vertical="center"/>
    </xf>
    <xf numFmtId="177" fontId="15" fillId="0" borderId="9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 applyProtection="1">
      <alignment horizontal="right" vertical="center"/>
    </xf>
    <xf numFmtId="178" fontId="2" fillId="0" borderId="21" xfId="1" applyNumberFormat="1" applyFont="1" applyFill="1" applyBorder="1" applyAlignment="1" applyProtection="1">
      <alignment horizontal="right" vertical="center"/>
    </xf>
    <xf numFmtId="177" fontId="15" fillId="0" borderId="11" xfId="1" applyNumberFormat="1" applyFont="1" applyFill="1" applyBorder="1" applyAlignment="1" applyProtection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29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1" fillId="0" borderId="0" xfId="7" applyNumberFormat="1" applyFont="1" applyBorder="1" applyAlignment="1">
      <alignment vertical="center"/>
    </xf>
    <xf numFmtId="0" fontId="29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9" fillId="0" borderId="0" xfId="1" applyFont="1" applyAlignment="1">
      <alignment vertical="center"/>
    </xf>
    <xf numFmtId="176" fontId="32" fillId="0" borderId="0" xfId="8" applyNumberFormat="1" applyFont="1" applyFill="1" applyAlignment="1" applyProtection="1">
      <alignment horizontal="right" vertical="center"/>
    </xf>
    <xf numFmtId="0" fontId="33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78" fontId="2" fillId="0" borderId="0" xfId="1" applyNumberFormat="1" applyFont="1" applyBorder="1" applyAlignment="1">
      <alignment vertical="center"/>
    </xf>
    <xf numFmtId="180" fontId="21" fillId="0" borderId="0" xfId="1" applyNumberFormat="1" applyFont="1" applyBorder="1" applyAlignment="1" applyProtection="1">
      <alignment horizontal="right" vertical="center"/>
    </xf>
    <xf numFmtId="178" fontId="2" fillId="0" borderId="11" xfId="1" applyNumberFormat="1" applyFont="1" applyFill="1" applyBorder="1" applyAlignment="1" applyProtection="1">
      <alignment horizontal="right" vertical="center"/>
    </xf>
    <xf numFmtId="178" fontId="2" fillId="0" borderId="9" xfId="1" applyNumberFormat="1" applyFont="1" applyFill="1" applyBorder="1" applyAlignment="1" applyProtection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18" xfId="1" quotePrefix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5" fillId="0" borderId="0" xfId="1" quotePrefix="1" applyFont="1" applyAlignment="1">
      <alignment horizontal="right" vertical="center"/>
    </xf>
    <xf numFmtId="176" fontId="2" fillId="0" borderId="0" xfId="7" applyNumberFormat="1" applyFont="1" applyBorder="1" applyAlignment="1">
      <alignment horizontal="distributed" vertical="center"/>
    </xf>
    <xf numFmtId="176" fontId="21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13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5" xfId="6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0" fontId="7" fillId="0" borderId="13" xfId="0" applyFont="1" applyBorder="1" applyAlignment="1">
      <alignment horizontal="center" vertical="center" wrapText="1"/>
    </xf>
    <xf numFmtId="176" fontId="27" fillId="0" borderId="0" xfId="7" applyNumberFormat="1" applyFont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7" fillId="0" borderId="14" xfId="0" applyFont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6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1"/>
  <sheetViews>
    <sheetView tabSelected="1" zoomScaleNormal="100" zoomScaleSheetLayoutView="100" workbookViewId="0">
      <selection activeCell="T14" sqref="T14"/>
    </sheetView>
  </sheetViews>
  <sheetFormatPr defaultColWidth="9" defaultRowHeight="10.8"/>
  <cols>
    <col min="1" max="1" width="0.6640625" style="102" customWidth="1"/>
    <col min="2" max="4" width="1.44140625" style="102" customWidth="1"/>
    <col min="5" max="5" width="9.77734375" style="102" customWidth="1"/>
    <col min="6" max="6" width="4" style="102" customWidth="1"/>
    <col min="7" max="7" width="7.88671875" style="7" customWidth="1"/>
    <col min="8" max="15" width="7.77734375" style="7" customWidth="1"/>
    <col min="16" max="16" width="8.33203125" style="7" customWidth="1"/>
    <col min="17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36" t="s">
        <v>4</v>
      </c>
      <c r="B6" s="137"/>
      <c r="C6" s="137"/>
      <c r="D6" s="137"/>
      <c r="E6" s="137"/>
      <c r="F6" s="138"/>
      <c r="G6" s="146" t="s">
        <v>5</v>
      </c>
      <c r="H6" s="147" t="s">
        <v>6</v>
      </c>
      <c r="I6" s="148"/>
      <c r="J6" s="148"/>
      <c r="K6" s="148"/>
      <c r="L6" s="148"/>
      <c r="M6" s="148"/>
      <c r="N6" s="148"/>
      <c r="O6" s="149" t="s">
        <v>7</v>
      </c>
      <c r="P6" s="148"/>
      <c r="Q6" s="148"/>
      <c r="R6" s="148"/>
      <c r="S6" s="148"/>
      <c r="T6" s="150"/>
      <c r="U6" s="147" t="s">
        <v>8</v>
      </c>
      <c r="V6" s="148"/>
      <c r="W6" s="148"/>
      <c r="X6" s="150"/>
      <c r="Y6" s="146" t="s">
        <v>9</v>
      </c>
      <c r="Z6" s="123" t="s">
        <v>10</v>
      </c>
      <c r="AA6" s="124"/>
    </row>
    <row r="7" spans="1:27" ht="11.25" customHeight="1">
      <c r="A7" s="139"/>
      <c r="B7" s="140"/>
      <c r="C7" s="140"/>
      <c r="D7" s="140"/>
      <c r="E7" s="140"/>
      <c r="F7" s="141"/>
      <c r="G7" s="121"/>
      <c r="H7" s="120" t="s">
        <v>11</v>
      </c>
      <c r="I7" s="120" t="s">
        <v>12</v>
      </c>
      <c r="J7" s="129" t="s">
        <v>13</v>
      </c>
      <c r="K7" s="130"/>
      <c r="L7" s="130"/>
      <c r="M7" s="131"/>
      <c r="N7" s="120" t="s">
        <v>14</v>
      </c>
      <c r="O7" s="120" t="s">
        <v>15</v>
      </c>
      <c r="P7" s="132" t="s">
        <v>16</v>
      </c>
      <c r="Q7" s="120" t="s">
        <v>17</v>
      </c>
      <c r="R7" s="120" t="s">
        <v>18</v>
      </c>
      <c r="S7" s="135" t="s">
        <v>19</v>
      </c>
      <c r="T7" s="120" t="s">
        <v>20</v>
      </c>
      <c r="U7" s="120" t="s">
        <v>5</v>
      </c>
      <c r="V7" s="120" t="s">
        <v>21</v>
      </c>
      <c r="W7" s="120" t="s">
        <v>22</v>
      </c>
      <c r="X7" s="120" t="s">
        <v>23</v>
      </c>
      <c r="Y7" s="121"/>
      <c r="Z7" s="125"/>
      <c r="AA7" s="126"/>
    </row>
    <row r="8" spans="1:27" ht="11.25" customHeight="1">
      <c r="A8" s="142"/>
      <c r="B8" s="143"/>
      <c r="C8" s="143"/>
      <c r="D8" s="143"/>
      <c r="E8" s="143"/>
      <c r="F8" s="144"/>
      <c r="G8" s="121"/>
      <c r="H8" s="121"/>
      <c r="I8" s="121"/>
      <c r="J8" s="120" t="s">
        <v>5</v>
      </c>
      <c r="K8" s="120" t="s">
        <v>24</v>
      </c>
      <c r="L8" s="120" t="s">
        <v>25</v>
      </c>
      <c r="M8" s="120" t="s">
        <v>26</v>
      </c>
      <c r="N8" s="121"/>
      <c r="O8" s="121"/>
      <c r="P8" s="133"/>
      <c r="Q8" s="121"/>
      <c r="R8" s="121"/>
      <c r="S8" s="121"/>
      <c r="T8" s="121"/>
      <c r="U8" s="121"/>
      <c r="V8" s="121"/>
      <c r="W8" s="121"/>
      <c r="X8" s="121"/>
      <c r="Y8" s="121"/>
      <c r="Z8" s="125"/>
      <c r="AA8" s="126"/>
    </row>
    <row r="9" spans="1:27" ht="11.25" customHeight="1">
      <c r="A9" s="145"/>
      <c r="B9" s="143"/>
      <c r="C9" s="143"/>
      <c r="D9" s="143"/>
      <c r="E9" s="143"/>
      <c r="F9" s="144"/>
      <c r="G9" s="121"/>
      <c r="H9" s="121"/>
      <c r="I9" s="121"/>
      <c r="J9" s="121"/>
      <c r="K9" s="121"/>
      <c r="L9" s="121"/>
      <c r="M9" s="121"/>
      <c r="N9" s="121"/>
      <c r="O9" s="121"/>
      <c r="P9" s="133"/>
      <c r="Q9" s="121"/>
      <c r="R9" s="121"/>
      <c r="S9" s="121"/>
      <c r="T9" s="121"/>
      <c r="U9" s="121"/>
      <c r="V9" s="121"/>
      <c r="W9" s="121"/>
      <c r="X9" s="121"/>
      <c r="Y9" s="121"/>
      <c r="Z9" s="125"/>
      <c r="AA9" s="126"/>
    </row>
    <row r="10" spans="1:27" ht="11.25" customHeight="1">
      <c r="A10" s="145"/>
      <c r="B10" s="143"/>
      <c r="C10" s="143"/>
      <c r="D10" s="143"/>
      <c r="E10" s="143"/>
      <c r="F10" s="144"/>
      <c r="G10" s="122"/>
      <c r="H10" s="122"/>
      <c r="I10" s="122"/>
      <c r="J10" s="122"/>
      <c r="K10" s="122"/>
      <c r="L10" s="122"/>
      <c r="M10" s="122"/>
      <c r="N10" s="122"/>
      <c r="O10" s="122"/>
      <c r="P10" s="134"/>
      <c r="Q10" s="122"/>
      <c r="R10" s="122"/>
      <c r="S10" s="122"/>
      <c r="T10" s="122"/>
      <c r="U10" s="122"/>
      <c r="V10" s="122"/>
      <c r="W10" s="122"/>
      <c r="X10" s="122"/>
      <c r="Y10" s="122"/>
      <c r="Z10" s="127"/>
      <c r="AA10" s="128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3" customFormat="1" ht="14.2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14.25" customHeight="1">
      <c r="A13" s="34"/>
      <c r="B13" s="119" t="s">
        <v>28</v>
      </c>
      <c r="C13" s="119"/>
      <c r="D13" s="119"/>
      <c r="E13" s="119"/>
      <c r="F13" s="44">
        <v>1</v>
      </c>
      <c r="G13" s="45">
        <v>1032537</v>
      </c>
      <c r="H13" s="46">
        <v>247593</v>
      </c>
      <c r="I13" s="46">
        <v>13208</v>
      </c>
      <c r="J13" s="46">
        <v>140868</v>
      </c>
      <c r="K13" s="45">
        <v>103124</v>
      </c>
      <c r="L13" s="45">
        <v>34089</v>
      </c>
      <c r="M13" s="46">
        <v>3655</v>
      </c>
      <c r="N13" s="46">
        <v>740</v>
      </c>
      <c r="O13" s="46">
        <v>3941</v>
      </c>
      <c r="P13" s="46">
        <v>66965</v>
      </c>
      <c r="Q13" s="46">
        <v>2309</v>
      </c>
      <c r="R13" s="46">
        <v>3491</v>
      </c>
      <c r="S13" s="46">
        <v>13413</v>
      </c>
      <c r="T13" s="46">
        <v>2659</v>
      </c>
      <c r="U13" s="46">
        <v>373956</v>
      </c>
      <c r="V13" s="46">
        <v>214571</v>
      </c>
      <c r="W13" s="46">
        <v>158925</v>
      </c>
      <c r="X13" s="46">
        <v>460</v>
      </c>
      <c r="Y13" s="46">
        <v>1381</v>
      </c>
      <c r="Z13" s="47">
        <v>1</v>
      </c>
      <c r="AA13" s="48"/>
    </row>
    <row r="14" spans="1:27" s="43" customFormat="1" ht="14.25" customHeight="1">
      <c r="A14" s="34"/>
      <c r="B14" s="119" t="s">
        <v>29</v>
      </c>
      <c r="C14" s="119"/>
      <c r="D14" s="119"/>
      <c r="E14" s="119"/>
      <c r="F14" s="44">
        <v>2</v>
      </c>
      <c r="G14" s="46">
        <v>289140.79173038696</v>
      </c>
      <c r="H14" s="46">
        <v>123725.204</v>
      </c>
      <c r="I14" s="49" t="s">
        <v>30</v>
      </c>
      <c r="J14" s="46" t="s">
        <v>30</v>
      </c>
      <c r="K14" s="45">
        <v>67619.948999999993</v>
      </c>
      <c r="L14" s="45" t="s">
        <v>30</v>
      </c>
      <c r="M14" s="46">
        <v>2913.2560000000003</v>
      </c>
      <c r="N14" s="46">
        <v>184.02699999999999</v>
      </c>
      <c r="O14" s="46" t="s">
        <v>30</v>
      </c>
      <c r="P14" s="46" t="s">
        <v>30</v>
      </c>
      <c r="Q14" s="46" t="s">
        <v>30</v>
      </c>
      <c r="R14" s="46">
        <v>2698.7160000000003</v>
      </c>
      <c r="S14" s="46" t="s">
        <v>30</v>
      </c>
      <c r="T14" s="46" t="s">
        <v>30</v>
      </c>
      <c r="U14" s="46">
        <v>3821.4709999999995</v>
      </c>
      <c r="V14" s="49" t="s">
        <v>31</v>
      </c>
      <c r="W14" s="46">
        <v>3609.9299999999994</v>
      </c>
      <c r="X14" s="46">
        <v>211.541</v>
      </c>
      <c r="Y14" s="46">
        <v>803.99400000000003</v>
      </c>
      <c r="Z14" s="47">
        <v>2</v>
      </c>
      <c r="AA14" s="48"/>
    </row>
    <row r="15" spans="1:27" s="43" customFormat="1" ht="7.5" customHeight="1">
      <c r="A15" s="34"/>
      <c r="B15" s="50"/>
      <c r="C15" s="50"/>
      <c r="D15" s="50"/>
      <c r="E15" s="50"/>
      <c r="F15" s="44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7"/>
      <c r="AA15" s="48"/>
    </row>
    <row r="16" spans="1:27" s="43" customFormat="1" ht="14.25" customHeight="1">
      <c r="A16" s="34"/>
      <c r="B16" s="51"/>
      <c r="C16" s="115" t="s">
        <v>32</v>
      </c>
      <c r="D16" s="115"/>
      <c r="E16" s="115"/>
      <c r="F16" s="52">
        <v>3</v>
      </c>
      <c r="G16" s="53">
        <v>76383</v>
      </c>
      <c r="H16" s="54" t="s">
        <v>30</v>
      </c>
      <c r="I16" s="49" t="s">
        <v>31</v>
      </c>
      <c r="J16" s="46">
        <v>927</v>
      </c>
      <c r="K16" s="46">
        <v>916</v>
      </c>
      <c r="L16" s="54" t="s">
        <v>30</v>
      </c>
      <c r="M16" s="54" t="s">
        <v>30</v>
      </c>
      <c r="N16" s="46">
        <v>18</v>
      </c>
      <c r="O16" s="54" t="s">
        <v>30</v>
      </c>
      <c r="P16" s="46">
        <v>296</v>
      </c>
      <c r="Q16" s="55" t="s">
        <v>31</v>
      </c>
      <c r="R16" s="46">
        <v>166</v>
      </c>
      <c r="S16" s="55" t="s">
        <v>31</v>
      </c>
      <c r="T16" s="46">
        <v>7</v>
      </c>
      <c r="U16" s="46">
        <v>292</v>
      </c>
      <c r="V16" s="55" t="s">
        <v>31</v>
      </c>
      <c r="W16" s="46">
        <v>286</v>
      </c>
      <c r="X16" s="46">
        <v>6</v>
      </c>
      <c r="Y16" s="56" t="s">
        <v>30</v>
      </c>
      <c r="Z16" s="57">
        <v>3</v>
      </c>
      <c r="AA16" s="48"/>
    </row>
    <row r="17" spans="1:27" s="43" customFormat="1" ht="14.25" customHeight="1">
      <c r="A17" s="34"/>
      <c r="B17" s="51"/>
      <c r="C17" s="115" t="s">
        <v>33</v>
      </c>
      <c r="D17" s="115"/>
      <c r="E17" s="115"/>
      <c r="F17" s="52">
        <v>4</v>
      </c>
      <c r="G17" s="53">
        <v>19469</v>
      </c>
      <c r="H17" s="46">
        <v>16845</v>
      </c>
      <c r="I17" s="49" t="s">
        <v>31</v>
      </c>
      <c r="J17" s="46">
        <v>7640</v>
      </c>
      <c r="K17" s="46">
        <v>6048</v>
      </c>
      <c r="L17" s="46">
        <v>228</v>
      </c>
      <c r="M17" s="46">
        <v>1364</v>
      </c>
      <c r="N17" s="46">
        <v>19</v>
      </c>
      <c r="O17" s="46">
        <v>86</v>
      </c>
      <c r="P17" s="46">
        <v>2554</v>
      </c>
      <c r="Q17" s="46">
        <v>158</v>
      </c>
      <c r="R17" s="46">
        <v>1737</v>
      </c>
      <c r="S17" s="46">
        <v>4414</v>
      </c>
      <c r="T17" s="46">
        <v>237</v>
      </c>
      <c r="U17" s="46">
        <v>1348</v>
      </c>
      <c r="V17" s="55" t="s">
        <v>31</v>
      </c>
      <c r="W17" s="46">
        <v>1268</v>
      </c>
      <c r="X17" s="46">
        <v>79</v>
      </c>
      <c r="Y17" s="56" t="s">
        <v>30</v>
      </c>
      <c r="Z17" s="57">
        <v>4</v>
      </c>
      <c r="AA17" s="48"/>
    </row>
    <row r="18" spans="1:27" s="43" customFormat="1" ht="14.25" customHeight="1">
      <c r="A18" s="34"/>
      <c r="B18" s="51"/>
      <c r="C18" s="115" t="s">
        <v>34</v>
      </c>
      <c r="D18" s="115"/>
      <c r="E18" s="115"/>
      <c r="F18" s="52">
        <v>5</v>
      </c>
      <c r="G18" s="53">
        <v>58725</v>
      </c>
      <c r="H18" s="46">
        <v>19068</v>
      </c>
      <c r="I18" s="49" t="s">
        <v>30</v>
      </c>
      <c r="J18" s="46">
        <v>6845</v>
      </c>
      <c r="K18" s="46">
        <v>5952</v>
      </c>
      <c r="L18" s="46">
        <v>892</v>
      </c>
      <c r="M18" s="49" t="s">
        <v>31</v>
      </c>
      <c r="N18" s="46">
        <v>53</v>
      </c>
      <c r="O18" s="46">
        <v>530</v>
      </c>
      <c r="P18" s="46">
        <v>10254</v>
      </c>
      <c r="Q18" s="56" t="s">
        <v>30</v>
      </c>
      <c r="R18" s="46">
        <v>520</v>
      </c>
      <c r="S18" s="56" t="s">
        <v>30</v>
      </c>
      <c r="T18" s="46">
        <v>44</v>
      </c>
      <c r="U18" s="46">
        <v>98</v>
      </c>
      <c r="V18" s="55" t="s">
        <v>31</v>
      </c>
      <c r="W18" s="46">
        <v>46</v>
      </c>
      <c r="X18" s="46">
        <v>52</v>
      </c>
      <c r="Y18" s="46">
        <v>263</v>
      </c>
      <c r="Z18" s="57">
        <v>5</v>
      </c>
      <c r="AA18" s="48"/>
    </row>
    <row r="19" spans="1:27" s="43" customFormat="1" ht="14.25" customHeight="1">
      <c r="A19" s="34"/>
      <c r="B19" s="51"/>
      <c r="C19" s="115" t="s">
        <v>35</v>
      </c>
      <c r="D19" s="115"/>
      <c r="E19" s="115"/>
      <c r="F19" s="52">
        <v>6</v>
      </c>
      <c r="G19" s="53">
        <v>23529</v>
      </c>
      <c r="H19" s="46">
        <v>23122</v>
      </c>
      <c r="I19" s="49" t="s">
        <v>31</v>
      </c>
      <c r="J19" s="46">
        <v>20366</v>
      </c>
      <c r="K19" s="46">
        <v>17223</v>
      </c>
      <c r="L19" s="46">
        <v>2495</v>
      </c>
      <c r="M19" s="46">
        <v>648</v>
      </c>
      <c r="N19" s="49" t="s">
        <v>31</v>
      </c>
      <c r="O19" s="46">
        <v>522</v>
      </c>
      <c r="P19" s="46">
        <v>466</v>
      </c>
      <c r="Q19" s="46">
        <v>578</v>
      </c>
      <c r="R19" s="46">
        <v>187</v>
      </c>
      <c r="S19" s="46">
        <v>704</v>
      </c>
      <c r="T19" s="46">
        <v>299</v>
      </c>
      <c r="U19" s="46">
        <v>189</v>
      </c>
      <c r="V19" s="55" t="s">
        <v>31</v>
      </c>
      <c r="W19" s="46">
        <v>126</v>
      </c>
      <c r="X19" s="46">
        <v>63</v>
      </c>
      <c r="Y19" s="56" t="s">
        <v>30</v>
      </c>
      <c r="Z19" s="57">
        <v>6</v>
      </c>
      <c r="AA19" s="48"/>
    </row>
    <row r="20" spans="1:27" s="43" customFormat="1" ht="14.25" customHeight="1">
      <c r="A20" s="34"/>
      <c r="B20" s="51"/>
      <c r="C20" s="115" t="s">
        <v>36</v>
      </c>
      <c r="D20" s="115"/>
      <c r="E20" s="115"/>
      <c r="F20" s="52">
        <v>7</v>
      </c>
      <c r="G20" s="53">
        <v>12376</v>
      </c>
      <c r="H20" s="54" t="s">
        <v>30</v>
      </c>
      <c r="I20" s="49" t="s">
        <v>31</v>
      </c>
      <c r="J20" s="46" t="s">
        <v>30</v>
      </c>
      <c r="K20" s="46">
        <v>9065</v>
      </c>
      <c r="L20" s="46">
        <v>2305</v>
      </c>
      <c r="M20" s="46" t="s">
        <v>30</v>
      </c>
      <c r="N20" s="46">
        <v>89</v>
      </c>
      <c r="O20" s="46">
        <v>103</v>
      </c>
      <c r="P20" s="46">
        <v>590</v>
      </c>
      <c r="Q20" s="46">
        <v>63</v>
      </c>
      <c r="R20" s="56" t="s">
        <v>30</v>
      </c>
      <c r="S20" s="46" t="s">
        <v>31</v>
      </c>
      <c r="T20" s="46">
        <v>76</v>
      </c>
      <c r="U20" s="46">
        <v>25</v>
      </c>
      <c r="V20" s="55" t="s">
        <v>31</v>
      </c>
      <c r="W20" s="46">
        <v>25</v>
      </c>
      <c r="X20" s="46" t="s">
        <v>31</v>
      </c>
      <c r="Y20" s="56" t="s">
        <v>30</v>
      </c>
      <c r="Z20" s="57">
        <v>7</v>
      </c>
      <c r="AA20" s="48"/>
    </row>
    <row r="21" spans="1:27" s="43" customFormat="1" ht="14.25" customHeight="1">
      <c r="A21" s="34"/>
      <c r="B21" s="51"/>
      <c r="C21" s="115" t="s">
        <v>37</v>
      </c>
      <c r="D21" s="115"/>
      <c r="E21" s="115"/>
      <c r="F21" s="52">
        <v>8</v>
      </c>
      <c r="G21" s="53">
        <v>52092</v>
      </c>
      <c r="H21" s="46">
        <v>50926</v>
      </c>
      <c r="I21" s="49" t="s">
        <v>31</v>
      </c>
      <c r="J21" s="46">
        <v>46217</v>
      </c>
      <c r="K21" s="46">
        <v>28416</v>
      </c>
      <c r="L21" s="46">
        <v>16907</v>
      </c>
      <c r="M21" s="46">
        <v>894</v>
      </c>
      <c r="N21" s="54" t="s">
        <v>30</v>
      </c>
      <c r="O21" s="54" t="s">
        <v>30</v>
      </c>
      <c r="P21" s="46">
        <v>958</v>
      </c>
      <c r="Q21" s="46">
        <v>659</v>
      </c>
      <c r="R21" s="46" t="s">
        <v>30</v>
      </c>
      <c r="S21" s="46">
        <v>3016</v>
      </c>
      <c r="T21" s="46">
        <v>34</v>
      </c>
      <c r="U21" s="46">
        <v>11</v>
      </c>
      <c r="V21" s="55" t="s">
        <v>31</v>
      </c>
      <c r="W21" s="55" t="s">
        <v>31</v>
      </c>
      <c r="X21" s="46">
        <v>11</v>
      </c>
      <c r="Y21" s="46">
        <v>356</v>
      </c>
      <c r="Z21" s="57">
        <v>8</v>
      </c>
      <c r="AA21" s="48"/>
    </row>
    <row r="22" spans="1:27" s="43" customFormat="1" ht="7.5" customHeight="1">
      <c r="A22" s="34"/>
      <c r="B22" s="58"/>
      <c r="C22" s="58"/>
      <c r="D22" s="59"/>
      <c r="E22" s="59"/>
      <c r="F22" s="52"/>
      <c r="G22" s="53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60"/>
      <c r="U22" s="46"/>
      <c r="V22" s="46"/>
      <c r="W22" s="46"/>
      <c r="X22" s="46"/>
      <c r="Y22" s="46"/>
      <c r="Z22" s="57"/>
      <c r="AA22" s="48"/>
    </row>
    <row r="23" spans="1:27" s="43" customFormat="1" ht="14.25" customHeight="1">
      <c r="A23" s="34"/>
      <c r="B23" s="61"/>
      <c r="C23" s="116" t="s">
        <v>38</v>
      </c>
      <c r="D23" s="116"/>
      <c r="E23" s="116"/>
      <c r="F23" s="44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7"/>
      <c r="AA23" s="48"/>
    </row>
    <row r="24" spans="1:27" s="2" customFormat="1" ht="14.25" customHeight="1">
      <c r="B24" s="62"/>
      <c r="C24" s="58"/>
      <c r="E24" s="63" t="s">
        <v>39</v>
      </c>
      <c r="F24" s="64">
        <v>9</v>
      </c>
      <c r="G24" s="65">
        <v>47106</v>
      </c>
      <c r="H24" s="49" t="s">
        <v>30</v>
      </c>
      <c r="I24" s="49" t="s">
        <v>31</v>
      </c>
      <c r="J24" s="49" t="s">
        <v>31</v>
      </c>
      <c r="K24" s="49" t="s">
        <v>31</v>
      </c>
      <c r="L24" s="49" t="s">
        <v>31</v>
      </c>
      <c r="M24" s="49" t="s">
        <v>31</v>
      </c>
      <c r="N24" s="54" t="s">
        <v>30</v>
      </c>
      <c r="O24" s="49" t="s">
        <v>31</v>
      </c>
      <c r="P24" s="54" t="s">
        <v>30</v>
      </c>
      <c r="Q24" s="54" t="s">
        <v>31</v>
      </c>
      <c r="R24" s="49" t="s">
        <v>31</v>
      </c>
      <c r="S24" s="49" t="s">
        <v>40</v>
      </c>
      <c r="T24" s="54" t="s">
        <v>31</v>
      </c>
      <c r="U24" s="54">
        <v>1887</v>
      </c>
      <c r="V24" s="54" t="s">
        <v>31</v>
      </c>
      <c r="W24" s="54">
        <v>1887</v>
      </c>
      <c r="X24" s="54" t="s">
        <v>31</v>
      </c>
      <c r="Y24" s="66" t="s">
        <v>31</v>
      </c>
      <c r="Z24" s="67">
        <v>9</v>
      </c>
    </row>
    <row r="25" spans="1:27" s="2" customFormat="1" ht="14.25" customHeight="1">
      <c r="B25" s="19"/>
      <c r="C25" s="58"/>
      <c r="E25" s="63" t="s">
        <v>41</v>
      </c>
      <c r="F25" s="64">
        <v>10</v>
      </c>
      <c r="G25" s="65">
        <v>49185</v>
      </c>
      <c r="H25" s="49" t="s">
        <v>30</v>
      </c>
      <c r="I25" s="49" t="s">
        <v>31</v>
      </c>
      <c r="J25" s="49" t="s">
        <v>31</v>
      </c>
      <c r="K25" s="49" t="s">
        <v>31</v>
      </c>
      <c r="L25" s="49" t="s">
        <v>31</v>
      </c>
      <c r="M25" s="49" t="s">
        <v>31</v>
      </c>
      <c r="N25" s="54" t="s">
        <v>30</v>
      </c>
      <c r="O25" s="49" t="s">
        <v>31</v>
      </c>
      <c r="P25" s="54" t="s">
        <v>30</v>
      </c>
      <c r="Q25" s="49" t="s">
        <v>31</v>
      </c>
      <c r="R25" s="49" t="s">
        <v>31</v>
      </c>
      <c r="S25" s="49" t="s">
        <v>31</v>
      </c>
      <c r="T25" s="54" t="s">
        <v>30</v>
      </c>
      <c r="U25" s="49">
        <v>1811</v>
      </c>
      <c r="V25" s="54" t="s">
        <v>31</v>
      </c>
      <c r="W25" s="54">
        <v>1811</v>
      </c>
      <c r="X25" s="66" t="s">
        <v>31</v>
      </c>
      <c r="Y25" s="66" t="s">
        <v>31</v>
      </c>
      <c r="Z25" s="67">
        <v>10</v>
      </c>
    </row>
    <row r="26" spans="1:27" s="2" customFormat="1" ht="14.25" customHeight="1">
      <c r="B26" s="19"/>
      <c r="C26" s="58"/>
      <c r="E26" s="63" t="s">
        <v>42</v>
      </c>
      <c r="F26" s="64">
        <v>11</v>
      </c>
      <c r="G26" s="65">
        <v>48587</v>
      </c>
      <c r="H26" s="54" t="s">
        <v>30</v>
      </c>
      <c r="I26" s="54" t="s">
        <v>31</v>
      </c>
      <c r="J26" s="54" t="s">
        <v>31</v>
      </c>
      <c r="K26" s="54" t="s">
        <v>31</v>
      </c>
      <c r="L26" s="54" t="s">
        <v>31</v>
      </c>
      <c r="M26" s="54" t="s">
        <v>31</v>
      </c>
      <c r="N26" s="54" t="s">
        <v>30</v>
      </c>
      <c r="O26" s="49" t="s">
        <v>31</v>
      </c>
      <c r="P26" s="54" t="s">
        <v>30</v>
      </c>
      <c r="Q26" s="54" t="s">
        <v>31</v>
      </c>
      <c r="R26" s="54" t="s">
        <v>31</v>
      </c>
      <c r="S26" s="49" t="s">
        <v>31</v>
      </c>
      <c r="T26" s="54" t="s">
        <v>31</v>
      </c>
      <c r="U26" s="54">
        <v>1806</v>
      </c>
      <c r="V26" s="54" t="s">
        <v>31</v>
      </c>
      <c r="W26" s="54">
        <v>1806</v>
      </c>
      <c r="X26" s="66" t="s">
        <v>31</v>
      </c>
      <c r="Y26" s="66" t="s">
        <v>31</v>
      </c>
      <c r="Z26" s="67">
        <v>11</v>
      </c>
    </row>
    <row r="27" spans="1:27" s="2" customFormat="1" ht="14.25" customHeight="1">
      <c r="B27" s="19"/>
      <c r="C27" s="58"/>
      <c r="E27" s="63" t="s">
        <v>43</v>
      </c>
      <c r="F27" s="64">
        <v>12</v>
      </c>
      <c r="G27" s="65">
        <v>41166</v>
      </c>
      <c r="H27" s="54" t="s">
        <v>30</v>
      </c>
      <c r="I27" s="66" t="s">
        <v>31</v>
      </c>
      <c r="J27" s="66" t="s">
        <v>31</v>
      </c>
      <c r="K27" s="66" t="s">
        <v>31</v>
      </c>
      <c r="L27" s="66" t="s">
        <v>31</v>
      </c>
      <c r="M27" s="66" t="s">
        <v>31</v>
      </c>
      <c r="N27" s="54" t="s">
        <v>30</v>
      </c>
      <c r="O27" s="49" t="s">
        <v>31</v>
      </c>
      <c r="P27" s="54" t="s">
        <v>30</v>
      </c>
      <c r="Q27" s="66" t="s">
        <v>31</v>
      </c>
      <c r="R27" s="66" t="s">
        <v>31</v>
      </c>
      <c r="S27" s="66" t="s">
        <v>31</v>
      </c>
      <c r="T27" s="54" t="s">
        <v>30</v>
      </c>
      <c r="U27" s="66">
        <v>1913</v>
      </c>
      <c r="V27" s="66" t="s">
        <v>31</v>
      </c>
      <c r="W27" s="66">
        <v>1913</v>
      </c>
      <c r="X27" s="66" t="s">
        <v>31</v>
      </c>
      <c r="Y27" s="66" t="s">
        <v>31</v>
      </c>
      <c r="Z27" s="67">
        <v>12</v>
      </c>
    </row>
    <row r="28" spans="1:27" s="19" customFormat="1" ht="14.25" customHeight="1">
      <c r="C28" s="58"/>
      <c r="E28" s="63" t="s">
        <v>44</v>
      </c>
      <c r="F28" s="64">
        <v>13</v>
      </c>
      <c r="G28" s="65">
        <v>42551</v>
      </c>
      <c r="H28" s="54" t="s">
        <v>30</v>
      </c>
      <c r="I28" s="49" t="s">
        <v>31</v>
      </c>
      <c r="J28" s="49" t="s">
        <v>31</v>
      </c>
      <c r="K28" s="49" t="s">
        <v>31</v>
      </c>
      <c r="L28" s="66" t="s">
        <v>31</v>
      </c>
      <c r="M28" s="66" t="s">
        <v>31</v>
      </c>
      <c r="N28" s="54" t="s">
        <v>30</v>
      </c>
      <c r="O28" s="49" t="s">
        <v>31</v>
      </c>
      <c r="P28" s="54" t="s">
        <v>30</v>
      </c>
      <c r="Q28" s="66" t="s">
        <v>31</v>
      </c>
      <c r="R28" s="66" t="s">
        <v>31</v>
      </c>
      <c r="S28" s="66" t="s">
        <v>31</v>
      </c>
      <c r="T28" s="66" t="s">
        <v>30</v>
      </c>
      <c r="U28" s="66">
        <v>1653</v>
      </c>
      <c r="V28" s="66" t="s">
        <v>31</v>
      </c>
      <c r="W28" s="66">
        <v>1653</v>
      </c>
      <c r="X28" s="54" t="s">
        <v>31</v>
      </c>
      <c r="Y28" s="54" t="s">
        <v>31</v>
      </c>
      <c r="Z28" s="67">
        <v>13</v>
      </c>
    </row>
    <row r="29" spans="1:27" s="19" customFormat="1" ht="4.5" customHeight="1">
      <c r="C29" s="58"/>
      <c r="E29" s="58"/>
      <c r="F29" s="64"/>
      <c r="G29" s="65"/>
      <c r="H29" s="49"/>
      <c r="I29" s="49"/>
      <c r="J29" s="49"/>
      <c r="K29" s="49"/>
      <c r="L29" s="66"/>
      <c r="M29" s="66"/>
      <c r="N29" s="66"/>
      <c r="O29" s="49"/>
      <c r="P29" s="66"/>
      <c r="Q29" s="66"/>
      <c r="R29" s="66"/>
      <c r="S29" s="66"/>
      <c r="T29" s="66"/>
      <c r="U29" s="66"/>
      <c r="V29" s="66"/>
      <c r="W29" s="66"/>
      <c r="X29" s="54"/>
      <c r="Y29" s="54"/>
      <c r="Z29" s="67"/>
    </row>
    <row r="30" spans="1:27" s="2" customFormat="1" ht="14.25" customHeight="1">
      <c r="B30" s="19"/>
      <c r="C30" s="58"/>
      <c r="E30" s="68" t="s">
        <v>45</v>
      </c>
      <c r="F30" s="69">
        <v>14</v>
      </c>
      <c r="G30" s="70">
        <v>46566</v>
      </c>
      <c r="H30" s="71" t="s">
        <v>30</v>
      </c>
      <c r="I30" s="71" t="s">
        <v>31</v>
      </c>
      <c r="J30" s="71" t="s">
        <v>31</v>
      </c>
      <c r="K30" s="71" t="s">
        <v>31</v>
      </c>
      <c r="L30" s="71" t="s">
        <v>31</v>
      </c>
      <c r="M30" s="71" t="s">
        <v>31</v>
      </c>
      <c r="N30" s="71" t="s">
        <v>30</v>
      </c>
      <c r="O30" s="71" t="s">
        <v>31</v>
      </c>
      <c r="P30" s="72" t="s">
        <v>30</v>
      </c>
      <c r="Q30" s="72" t="s">
        <v>31</v>
      </c>
      <c r="R30" s="72" t="s">
        <v>31</v>
      </c>
      <c r="S30" s="72" t="s">
        <v>31</v>
      </c>
      <c r="T30" s="72" t="s">
        <v>30</v>
      </c>
      <c r="U30" s="72">
        <v>1860</v>
      </c>
      <c r="V30" s="72" t="s">
        <v>31</v>
      </c>
      <c r="W30" s="72">
        <v>1860</v>
      </c>
      <c r="X30" s="72" t="s">
        <v>31</v>
      </c>
      <c r="Y30" s="72" t="s">
        <v>31</v>
      </c>
      <c r="Z30" s="73">
        <v>14</v>
      </c>
    </row>
    <row r="31" spans="1:27" s="43" customFormat="1" ht="7.5" customHeight="1">
      <c r="A31" s="34"/>
      <c r="B31" s="50"/>
      <c r="C31" s="50"/>
      <c r="D31" s="50"/>
      <c r="E31" s="50"/>
      <c r="F31" s="44"/>
      <c r="G31" s="46"/>
      <c r="H31" s="46"/>
      <c r="I31" s="46"/>
      <c r="J31" s="46"/>
      <c r="K31" s="46"/>
      <c r="L31" s="46"/>
      <c r="M31" s="46"/>
      <c r="N31" s="46"/>
      <c r="O31" s="46"/>
      <c r="P31" s="74"/>
      <c r="Q31" s="74"/>
      <c r="R31" s="74"/>
      <c r="S31" s="74"/>
      <c r="T31" s="75"/>
      <c r="U31" s="75"/>
      <c r="V31" s="75"/>
      <c r="W31" s="74"/>
      <c r="X31" s="74"/>
      <c r="Y31" s="74"/>
      <c r="Z31" s="47"/>
      <c r="AA31" s="48"/>
    </row>
    <row r="32" spans="1:27" s="43" customFormat="1" ht="14.25" customHeight="1">
      <c r="A32" s="34"/>
      <c r="B32" s="50"/>
      <c r="C32" s="50"/>
      <c r="D32" s="50"/>
      <c r="E32" s="76" t="s">
        <v>46</v>
      </c>
      <c r="F32" s="44">
        <v>15</v>
      </c>
      <c r="G32" s="46">
        <v>45299</v>
      </c>
      <c r="H32" s="56" t="s">
        <v>30</v>
      </c>
      <c r="I32" s="55" t="s">
        <v>31</v>
      </c>
      <c r="J32" s="46" t="s">
        <v>31</v>
      </c>
      <c r="K32" s="56" t="s">
        <v>31</v>
      </c>
      <c r="L32" s="56" t="s">
        <v>31</v>
      </c>
      <c r="M32" s="46" t="s">
        <v>31</v>
      </c>
      <c r="N32" s="46" t="s">
        <v>30</v>
      </c>
      <c r="O32" s="46" t="s">
        <v>31</v>
      </c>
      <c r="P32" s="74" t="s">
        <v>30</v>
      </c>
      <c r="Q32" s="74" t="s">
        <v>31</v>
      </c>
      <c r="R32" s="74" t="s">
        <v>31</v>
      </c>
      <c r="S32" s="56" t="s">
        <v>31</v>
      </c>
      <c r="T32" s="56" t="s">
        <v>30</v>
      </c>
      <c r="U32" s="75">
        <v>622</v>
      </c>
      <c r="V32" s="75" t="s">
        <v>31</v>
      </c>
      <c r="W32" s="56">
        <v>622</v>
      </c>
      <c r="X32" s="56" t="s">
        <v>31</v>
      </c>
      <c r="Y32" s="74" t="s">
        <v>31</v>
      </c>
      <c r="Z32" s="47">
        <v>15</v>
      </c>
      <c r="AA32" s="48"/>
    </row>
    <row r="33" spans="1:27" s="43" customFormat="1" ht="14.25" customHeight="1">
      <c r="A33" s="34"/>
      <c r="B33" s="50"/>
      <c r="C33" s="50"/>
      <c r="D33" s="50"/>
      <c r="E33" s="76" t="s">
        <v>47</v>
      </c>
      <c r="F33" s="44">
        <v>16</v>
      </c>
      <c r="G33" s="56">
        <v>1267</v>
      </c>
      <c r="H33" s="46" t="s">
        <v>31</v>
      </c>
      <c r="I33" s="55" t="s">
        <v>31</v>
      </c>
      <c r="J33" s="46" t="s">
        <v>31</v>
      </c>
      <c r="K33" s="46" t="s">
        <v>31</v>
      </c>
      <c r="L33" s="56" t="s">
        <v>31</v>
      </c>
      <c r="M33" s="56" t="s">
        <v>31</v>
      </c>
      <c r="N33" s="46" t="s">
        <v>31</v>
      </c>
      <c r="O33" s="46" t="s">
        <v>31</v>
      </c>
      <c r="P33" s="46" t="s">
        <v>31</v>
      </c>
      <c r="Q33" s="46" t="s">
        <v>31</v>
      </c>
      <c r="R33" s="46" t="s">
        <v>31</v>
      </c>
      <c r="S33" s="75" t="s">
        <v>31</v>
      </c>
      <c r="T33" s="55" t="s">
        <v>31</v>
      </c>
      <c r="U33" s="55">
        <v>1238</v>
      </c>
      <c r="V33" s="75" t="s">
        <v>31</v>
      </c>
      <c r="W33" s="46">
        <v>1238</v>
      </c>
      <c r="X33" s="46" t="s">
        <v>31</v>
      </c>
      <c r="Y33" s="56" t="s">
        <v>31</v>
      </c>
      <c r="Z33" s="47">
        <v>16</v>
      </c>
      <c r="AA33" s="48"/>
    </row>
    <row r="34" spans="1:27" s="43" customFormat="1" ht="7.5" customHeight="1">
      <c r="A34" s="34"/>
      <c r="B34" s="50"/>
      <c r="C34" s="50"/>
      <c r="D34" s="50"/>
      <c r="E34" s="50"/>
      <c r="F34" s="44"/>
      <c r="G34" s="46"/>
      <c r="H34" s="46"/>
      <c r="I34" s="46"/>
      <c r="J34" s="46"/>
      <c r="K34" s="46"/>
      <c r="L34" s="46"/>
      <c r="M34" s="46"/>
      <c r="N34" s="46"/>
      <c r="O34" s="46"/>
      <c r="P34" s="74"/>
      <c r="Q34" s="74"/>
      <c r="R34" s="74"/>
      <c r="S34" s="74"/>
      <c r="T34" s="75"/>
      <c r="U34" s="75"/>
      <c r="V34" s="75"/>
      <c r="W34" s="74"/>
      <c r="X34" s="74"/>
      <c r="Y34" s="74"/>
      <c r="Z34" s="47"/>
      <c r="AA34" s="48"/>
    </row>
    <row r="35" spans="1:27" s="43" customFormat="1" ht="14.25" customHeight="1">
      <c r="A35" s="34"/>
      <c r="B35" s="50"/>
      <c r="D35" s="117" t="s">
        <v>48</v>
      </c>
      <c r="E35" s="117"/>
      <c r="F35" s="44"/>
      <c r="G35" s="46"/>
      <c r="H35" s="46"/>
      <c r="I35" s="46"/>
      <c r="J35" s="46"/>
      <c r="K35" s="46"/>
      <c r="L35" s="46"/>
      <c r="M35" s="46"/>
      <c r="N35" s="46"/>
      <c r="O35" s="46"/>
      <c r="P35" s="74"/>
      <c r="Q35" s="74"/>
      <c r="R35" s="74"/>
      <c r="S35" s="74"/>
      <c r="T35" s="75"/>
      <c r="U35" s="75"/>
      <c r="V35" s="75"/>
      <c r="W35" s="74"/>
      <c r="X35" s="74"/>
      <c r="Y35" s="74"/>
      <c r="Z35" s="47"/>
      <c r="AA35" s="48"/>
    </row>
    <row r="36" spans="1:27" s="43" customFormat="1" ht="14.25" customHeight="1">
      <c r="A36" s="34"/>
      <c r="B36" s="50"/>
      <c r="E36" s="50" t="s">
        <v>49</v>
      </c>
      <c r="F36" s="44">
        <v>17</v>
      </c>
      <c r="G36" s="46" t="s">
        <v>30</v>
      </c>
      <c r="H36" s="56" t="s">
        <v>30</v>
      </c>
      <c r="I36" s="55" t="s">
        <v>31</v>
      </c>
      <c r="J36" s="55" t="s">
        <v>31</v>
      </c>
      <c r="K36" s="55" t="s">
        <v>31</v>
      </c>
      <c r="L36" s="55" t="s">
        <v>31</v>
      </c>
      <c r="M36" s="55" t="s">
        <v>31</v>
      </c>
      <c r="N36" s="56" t="s">
        <v>30</v>
      </c>
      <c r="O36" s="55" t="s">
        <v>31</v>
      </c>
      <c r="P36" s="56" t="s">
        <v>30</v>
      </c>
      <c r="Q36" s="75" t="s">
        <v>31</v>
      </c>
      <c r="R36" s="75" t="s">
        <v>31</v>
      </c>
      <c r="S36" s="75" t="s">
        <v>31</v>
      </c>
      <c r="T36" s="56" t="s">
        <v>30</v>
      </c>
      <c r="U36" s="55">
        <v>622</v>
      </c>
      <c r="V36" s="75" t="s">
        <v>31</v>
      </c>
      <c r="W36" s="46">
        <v>622</v>
      </c>
      <c r="X36" s="75" t="s">
        <v>31</v>
      </c>
      <c r="Y36" s="75" t="s">
        <v>31</v>
      </c>
      <c r="Z36" s="47">
        <v>17</v>
      </c>
      <c r="AA36" s="48"/>
    </row>
    <row r="37" spans="1:27" s="43" customFormat="1" ht="14.25" customHeight="1">
      <c r="A37" s="34"/>
      <c r="B37" s="50"/>
      <c r="E37" s="50" t="s">
        <v>50</v>
      </c>
      <c r="F37" s="44">
        <v>18</v>
      </c>
      <c r="G37" s="56" t="s">
        <v>30</v>
      </c>
      <c r="H37" s="55" t="s">
        <v>31</v>
      </c>
      <c r="I37" s="55" t="s">
        <v>31</v>
      </c>
      <c r="J37" s="55" t="s">
        <v>31</v>
      </c>
      <c r="K37" s="55" t="s">
        <v>31</v>
      </c>
      <c r="L37" s="55" t="s">
        <v>31</v>
      </c>
      <c r="M37" s="55" t="s">
        <v>31</v>
      </c>
      <c r="N37" s="55" t="s">
        <v>31</v>
      </c>
      <c r="O37" s="55" t="s">
        <v>31</v>
      </c>
      <c r="P37" s="55" t="s">
        <v>31</v>
      </c>
      <c r="Q37" s="55" t="s">
        <v>31</v>
      </c>
      <c r="R37" s="55" t="s">
        <v>31</v>
      </c>
      <c r="S37" s="55" t="s">
        <v>31</v>
      </c>
      <c r="T37" s="55" t="s">
        <v>31</v>
      </c>
      <c r="U37" s="55" t="s">
        <v>31</v>
      </c>
      <c r="V37" s="55" t="s">
        <v>31</v>
      </c>
      <c r="W37" s="55" t="s">
        <v>31</v>
      </c>
      <c r="X37" s="55" t="s">
        <v>31</v>
      </c>
      <c r="Y37" s="55" t="s">
        <v>31</v>
      </c>
      <c r="Z37" s="47">
        <v>18</v>
      </c>
      <c r="AA37" s="48"/>
    </row>
    <row r="38" spans="1:27" s="43" customFormat="1" ht="14.25" customHeight="1">
      <c r="A38" s="34"/>
      <c r="B38" s="50"/>
      <c r="E38" s="50" t="s">
        <v>51</v>
      </c>
      <c r="F38" s="44">
        <v>19</v>
      </c>
      <c r="G38" s="46">
        <v>1267</v>
      </c>
      <c r="H38" s="55" t="s">
        <v>31</v>
      </c>
      <c r="I38" s="55" t="s">
        <v>31</v>
      </c>
      <c r="J38" s="55" t="s">
        <v>31</v>
      </c>
      <c r="K38" s="55" t="s">
        <v>31</v>
      </c>
      <c r="L38" s="55" t="s">
        <v>31</v>
      </c>
      <c r="M38" s="55" t="s">
        <v>31</v>
      </c>
      <c r="N38" s="55" t="s">
        <v>31</v>
      </c>
      <c r="O38" s="55" t="s">
        <v>31</v>
      </c>
      <c r="P38" s="55" t="s">
        <v>31</v>
      </c>
      <c r="Q38" s="55" t="s">
        <v>31</v>
      </c>
      <c r="R38" s="55" t="s">
        <v>31</v>
      </c>
      <c r="S38" s="55" t="s">
        <v>31</v>
      </c>
      <c r="T38" s="55" t="s">
        <v>31</v>
      </c>
      <c r="U38" s="55">
        <v>1238</v>
      </c>
      <c r="V38" s="55" t="s">
        <v>31</v>
      </c>
      <c r="W38" s="46">
        <v>1238</v>
      </c>
      <c r="X38" s="55" t="s">
        <v>31</v>
      </c>
      <c r="Y38" s="55" t="s">
        <v>31</v>
      </c>
      <c r="Z38" s="47">
        <v>19</v>
      </c>
      <c r="AA38" s="48"/>
    </row>
    <row r="39" spans="1:27" s="43" customFormat="1" ht="7.5" customHeight="1">
      <c r="A39" s="34"/>
      <c r="B39" s="50"/>
      <c r="D39" s="50"/>
      <c r="E39" s="50"/>
      <c r="F39" s="44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55"/>
      <c r="U39" s="55"/>
      <c r="V39" s="55"/>
      <c r="W39" s="46"/>
      <c r="X39" s="46"/>
      <c r="Y39" s="46"/>
      <c r="Z39" s="47"/>
      <c r="AA39" s="48"/>
    </row>
    <row r="40" spans="1:27" s="43" customFormat="1" ht="15" customHeight="1">
      <c r="A40" s="34"/>
      <c r="B40" s="50"/>
      <c r="D40" s="118" t="s">
        <v>52</v>
      </c>
      <c r="E40" s="118"/>
      <c r="F40" s="44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55"/>
      <c r="U40" s="55"/>
      <c r="V40" s="55"/>
      <c r="W40" s="46"/>
      <c r="X40" s="46"/>
      <c r="Y40" s="46"/>
      <c r="Z40" s="47"/>
      <c r="AA40" s="48"/>
    </row>
    <row r="41" spans="1:27" s="43" customFormat="1" ht="14.25" customHeight="1">
      <c r="A41" s="34"/>
      <c r="B41" s="50"/>
      <c r="C41" s="50"/>
      <c r="D41" s="77"/>
      <c r="E41" s="78" t="s">
        <v>53</v>
      </c>
      <c r="F41" s="44">
        <v>20</v>
      </c>
      <c r="G41" s="46" t="s">
        <v>30</v>
      </c>
      <c r="H41" s="55" t="s">
        <v>31</v>
      </c>
      <c r="I41" s="55" t="s">
        <v>31</v>
      </c>
      <c r="J41" s="55" t="s">
        <v>31</v>
      </c>
      <c r="K41" s="55" t="s">
        <v>31</v>
      </c>
      <c r="L41" s="55" t="s">
        <v>31</v>
      </c>
      <c r="M41" s="55" t="s">
        <v>31</v>
      </c>
      <c r="N41" s="55" t="s">
        <v>31</v>
      </c>
      <c r="O41" s="55" t="s">
        <v>31</v>
      </c>
      <c r="P41" s="55" t="s">
        <v>31</v>
      </c>
      <c r="Q41" s="55" t="s">
        <v>31</v>
      </c>
      <c r="R41" s="55" t="s">
        <v>31</v>
      </c>
      <c r="S41" s="55" t="s">
        <v>31</v>
      </c>
      <c r="T41" s="55" t="s">
        <v>31</v>
      </c>
      <c r="U41" s="55" t="s">
        <v>30</v>
      </c>
      <c r="V41" s="55" t="s">
        <v>31</v>
      </c>
      <c r="W41" s="46" t="s">
        <v>30</v>
      </c>
      <c r="X41" s="55" t="s">
        <v>31</v>
      </c>
      <c r="Y41" s="55" t="s">
        <v>31</v>
      </c>
      <c r="Z41" s="47">
        <v>20</v>
      </c>
      <c r="AA41" s="48"/>
    </row>
    <row r="42" spans="1:27" s="43" customFormat="1" ht="14.25" customHeight="1">
      <c r="A42" s="34"/>
      <c r="B42" s="50"/>
      <c r="C42" s="50"/>
      <c r="D42" s="61"/>
      <c r="E42" s="78" t="s">
        <v>54</v>
      </c>
      <c r="F42" s="79">
        <v>21</v>
      </c>
      <c r="G42" s="56" t="s">
        <v>30</v>
      </c>
      <c r="H42" s="55" t="s">
        <v>31</v>
      </c>
      <c r="I42" s="55" t="s">
        <v>31</v>
      </c>
      <c r="J42" s="55" t="s">
        <v>31</v>
      </c>
      <c r="K42" s="55" t="s">
        <v>31</v>
      </c>
      <c r="L42" s="55" t="s">
        <v>31</v>
      </c>
      <c r="M42" s="55" t="s">
        <v>31</v>
      </c>
      <c r="N42" s="55" t="s">
        <v>31</v>
      </c>
      <c r="O42" s="55" t="s">
        <v>31</v>
      </c>
      <c r="P42" s="55" t="s">
        <v>31</v>
      </c>
      <c r="Q42" s="55" t="s">
        <v>31</v>
      </c>
      <c r="R42" s="55" t="s">
        <v>31</v>
      </c>
      <c r="S42" s="55" t="s">
        <v>31</v>
      </c>
      <c r="T42" s="55" t="s">
        <v>31</v>
      </c>
      <c r="U42" s="55" t="s">
        <v>30</v>
      </c>
      <c r="V42" s="55" t="s">
        <v>31</v>
      </c>
      <c r="W42" s="46" t="s">
        <v>30</v>
      </c>
      <c r="X42" s="55" t="s">
        <v>31</v>
      </c>
      <c r="Y42" s="55" t="s">
        <v>31</v>
      </c>
      <c r="Z42" s="47">
        <v>21</v>
      </c>
      <c r="AA42" s="48"/>
    </row>
    <row r="43" spans="1:27" s="43" customFormat="1" ht="14.25" customHeight="1">
      <c r="A43" s="34"/>
      <c r="B43" s="50"/>
      <c r="C43" s="50"/>
      <c r="D43" s="61"/>
      <c r="E43" s="78" t="s">
        <v>55</v>
      </c>
      <c r="F43" s="44">
        <v>22</v>
      </c>
      <c r="G43" s="46">
        <v>1876</v>
      </c>
      <c r="H43" s="55" t="s">
        <v>31</v>
      </c>
      <c r="I43" s="55" t="s">
        <v>31</v>
      </c>
      <c r="J43" s="55" t="s">
        <v>31</v>
      </c>
      <c r="K43" s="55" t="s">
        <v>31</v>
      </c>
      <c r="L43" s="55" t="s">
        <v>31</v>
      </c>
      <c r="M43" s="55" t="s">
        <v>31</v>
      </c>
      <c r="N43" s="55" t="s">
        <v>31</v>
      </c>
      <c r="O43" s="55" t="s">
        <v>31</v>
      </c>
      <c r="P43" s="55" t="s">
        <v>31</v>
      </c>
      <c r="Q43" s="55" t="s">
        <v>31</v>
      </c>
      <c r="R43" s="55" t="s">
        <v>31</v>
      </c>
      <c r="S43" s="55" t="s">
        <v>31</v>
      </c>
      <c r="T43" s="55" t="s">
        <v>31</v>
      </c>
      <c r="U43" s="55" t="s">
        <v>31</v>
      </c>
      <c r="V43" s="55" t="s">
        <v>31</v>
      </c>
      <c r="W43" s="55" t="s">
        <v>31</v>
      </c>
      <c r="X43" s="55" t="s">
        <v>31</v>
      </c>
      <c r="Y43" s="55" t="s">
        <v>31</v>
      </c>
      <c r="Z43" s="47">
        <v>22</v>
      </c>
      <c r="AA43" s="48"/>
    </row>
    <row r="44" spans="1:27" s="43" customFormat="1" ht="14.25" customHeight="1">
      <c r="A44" s="34"/>
      <c r="B44" s="50"/>
      <c r="C44" s="50"/>
      <c r="D44" s="61"/>
      <c r="E44" s="78" t="s">
        <v>56</v>
      </c>
      <c r="F44" s="79">
        <v>23</v>
      </c>
      <c r="G44" s="55" t="s">
        <v>31</v>
      </c>
      <c r="H44" s="55" t="s">
        <v>31</v>
      </c>
      <c r="I44" s="55" t="s">
        <v>31</v>
      </c>
      <c r="J44" s="55" t="s">
        <v>31</v>
      </c>
      <c r="K44" s="55" t="s">
        <v>31</v>
      </c>
      <c r="L44" s="55" t="s">
        <v>31</v>
      </c>
      <c r="M44" s="55" t="s">
        <v>31</v>
      </c>
      <c r="N44" s="55" t="s">
        <v>31</v>
      </c>
      <c r="O44" s="55" t="s">
        <v>31</v>
      </c>
      <c r="P44" s="55" t="s">
        <v>31</v>
      </c>
      <c r="Q44" s="55" t="s">
        <v>31</v>
      </c>
      <c r="R44" s="55" t="s">
        <v>31</v>
      </c>
      <c r="S44" s="55" t="s">
        <v>31</v>
      </c>
      <c r="T44" s="55" t="s">
        <v>31</v>
      </c>
      <c r="U44" s="55" t="s">
        <v>31</v>
      </c>
      <c r="V44" s="55" t="s">
        <v>31</v>
      </c>
      <c r="W44" s="55" t="s">
        <v>31</v>
      </c>
      <c r="X44" s="55" t="s">
        <v>31</v>
      </c>
      <c r="Y44" s="55" t="s">
        <v>31</v>
      </c>
      <c r="Z44" s="47">
        <v>23</v>
      </c>
      <c r="AA44" s="48"/>
    </row>
    <row r="45" spans="1:27" s="43" customFormat="1" ht="14.25" customHeight="1">
      <c r="A45" s="34"/>
      <c r="B45" s="50"/>
      <c r="C45" s="50"/>
      <c r="D45" s="61"/>
      <c r="E45" s="78" t="s">
        <v>57</v>
      </c>
      <c r="F45" s="44">
        <v>24</v>
      </c>
      <c r="G45" s="56">
        <v>34578</v>
      </c>
      <c r="H45" s="55" t="s">
        <v>31</v>
      </c>
      <c r="I45" s="55" t="s">
        <v>31</v>
      </c>
      <c r="J45" s="55" t="s">
        <v>31</v>
      </c>
      <c r="K45" s="55" t="s">
        <v>31</v>
      </c>
      <c r="L45" s="55" t="s">
        <v>31</v>
      </c>
      <c r="M45" s="55" t="s">
        <v>31</v>
      </c>
      <c r="N45" s="55" t="s">
        <v>31</v>
      </c>
      <c r="O45" s="55" t="s">
        <v>31</v>
      </c>
      <c r="P45" s="55" t="s">
        <v>31</v>
      </c>
      <c r="Q45" s="55" t="s">
        <v>31</v>
      </c>
      <c r="R45" s="55" t="s">
        <v>31</v>
      </c>
      <c r="S45" s="55" t="s">
        <v>31</v>
      </c>
      <c r="T45" s="55" t="s">
        <v>31</v>
      </c>
      <c r="U45" s="55" t="s">
        <v>31</v>
      </c>
      <c r="V45" s="55" t="s">
        <v>31</v>
      </c>
      <c r="W45" s="55" t="s">
        <v>31</v>
      </c>
      <c r="X45" s="55" t="s">
        <v>31</v>
      </c>
      <c r="Y45" s="55" t="s">
        <v>31</v>
      </c>
      <c r="Z45" s="47">
        <v>24</v>
      </c>
      <c r="AA45" s="48"/>
    </row>
    <row r="46" spans="1:27" s="43" customFormat="1" ht="14.25" customHeight="1">
      <c r="A46" s="34"/>
      <c r="B46" s="50"/>
      <c r="C46" s="50"/>
      <c r="D46" s="61"/>
      <c r="E46" s="78" t="s">
        <v>58</v>
      </c>
      <c r="F46" s="79">
        <v>25</v>
      </c>
      <c r="G46" s="46">
        <v>5538</v>
      </c>
      <c r="H46" s="55" t="s">
        <v>31</v>
      </c>
      <c r="I46" s="55" t="s">
        <v>31</v>
      </c>
      <c r="J46" s="55" t="s">
        <v>31</v>
      </c>
      <c r="K46" s="55" t="s">
        <v>31</v>
      </c>
      <c r="L46" s="55" t="s">
        <v>31</v>
      </c>
      <c r="M46" s="55" t="s">
        <v>31</v>
      </c>
      <c r="N46" s="55" t="s">
        <v>31</v>
      </c>
      <c r="O46" s="55" t="s">
        <v>31</v>
      </c>
      <c r="P46" s="55" t="s">
        <v>31</v>
      </c>
      <c r="Q46" s="55" t="s">
        <v>31</v>
      </c>
      <c r="R46" s="55" t="s">
        <v>31</v>
      </c>
      <c r="S46" s="55" t="s">
        <v>31</v>
      </c>
      <c r="T46" s="55" t="s">
        <v>31</v>
      </c>
      <c r="U46" s="55" t="s">
        <v>31</v>
      </c>
      <c r="V46" s="55" t="s">
        <v>31</v>
      </c>
      <c r="W46" s="55" t="s">
        <v>31</v>
      </c>
      <c r="X46" s="55" t="s">
        <v>31</v>
      </c>
      <c r="Y46" s="55" t="s">
        <v>31</v>
      </c>
      <c r="Z46" s="47">
        <v>25</v>
      </c>
      <c r="AA46" s="48"/>
    </row>
    <row r="47" spans="1:27" s="43" customFormat="1" ht="14.25" customHeight="1">
      <c r="A47" s="34"/>
      <c r="B47" s="50"/>
      <c r="C47" s="50"/>
      <c r="D47" s="61"/>
      <c r="E47" s="78" t="s">
        <v>59</v>
      </c>
      <c r="F47" s="44">
        <v>26</v>
      </c>
      <c r="G47" s="46">
        <v>220</v>
      </c>
      <c r="H47" s="55" t="s">
        <v>31</v>
      </c>
      <c r="I47" s="55" t="s">
        <v>31</v>
      </c>
      <c r="J47" s="55" t="s">
        <v>31</v>
      </c>
      <c r="K47" s="55" t="s">
        <v>31</v>
      </c>
      <c r="L47" s="55" t="s">
        <v>31</v>
      </c>
      <c r="M47" s="55" t="s">
        <v>31</v>
      </c>
      <c r="N47" s="55" t="s">
        <v>31</v>
      </c>
      <c r="O47" s="55" t="s">
        <v>31</v>
      </c>
      <c r="P47" s="55" t="s">
        <v>31</v>
      </c>
      <c r="Q47" s="55" t="s">
        <v>31</v>
      </c>
      <c r="R47" s="55" t="s">
        <v>31</v>
      </c>
      <c r="S47" s="55" t="s">
        <v>31</v>
      </c>
      <c r="T47" s="55" t="s">
        <v>31</v>
      </c>
      <c r="U47" s="55">
        <v>191</v>
      </c>
      <c r="V47" s="55" t="s">
        <v>31</v>
      </c>
      <c r="W47" s="46">
        <v>191</v>
      </c>
      <c r="X47" s="55" t="s">
        <v>31</v>
      </c>
      <c r="Y47" s="55" t="s">
        <v>31</v>
      </c>
      <c r="Z47" s="47">
        <v>26</v>
      </c>
      <c r="AA47" s="48"/>
    </row>
    <row r="48" spans="1:27" s="43" customFormat="1" ht="14.25" customHeight="1">
      <c r="A48" s="34"/>
      <c r="B48" s="50"/>
      <c r="C48" s="50"/>
      <c r="D48" s="61"/>
      <c r="E48" s="78" t="s">
        <v>60</v>
      </c>
      <c r="F48" s="79">
        <v>27</v>
      </c>
      <c r="G48" s="46">
        <v>51</v>
      </c>
      <c r="H48" s="55" t="s">
        <v>31</v>
      </c>
      <c r="I48" s="55" t="s">
        <v>31</v>
      </c>
      <c r="J48" s="55" t="s">
        <v>31</v>
      </c>
      <c r="K48" s="55" t="s">
        <v>31</v>
      </c>
      <c r="L48" s="55" t="s">
        <v>31</v>
      </c>
      <c r="M48" s="55" t="s">
        <v>31</v>
      </c>
      <c r="N48" s="55" t="s">
        <v>31</v>
      </c>
      <c r="O48" s="55" t="s">
        <v>31</v>
      </c>
      <c r="P48" s="55" t="s">
        <v>31</v>
      </c>
      <c r="Q48" s="55" t="s">
        <v>31</v>
      </c>
      <c r="R48" s="55" t="s">
        <v>31</v>
      </c>
      <c r="S48" s="55" t="s">
        <v>31</v>
      </c>
      <c r="T48" s="55" t="s">
        <v>31</v>
      </c>
      <c r="U48" s="55">
        <v>51</v>
      </c>
      <c r="V48" s="55" t="s">
        <v>31</v>
      </c>
      <c r="W48" s="46">
        <v>51</v>
      </c>
      <c r="X48" s="55" t="s">
        <v>31</v>
      </c>
      <c r="Y48" s="55" t="s">
        <v>31</v>
      </c>
      <c r="Z48" s="47">
        <v>27</v>
      </c>
      <c r="AA48" s="48"/>
    </row>
    <row r="49" spans="1:27" s="43" customFormat="1" ht="14.25" customHeight="1">
      <c r="A49" s="34"/>
      <c r="B49" s="50"/>
      <c r="C49" s="50"/>
      <c r="D49" s="61"/>
      <c r="E49" s="78" t="s">
        <v>61</v>
      </c>
      <c r="F49" s="44">
        <v>28</v>
      </c>
      <c r="G49" s="55" t="s">
        <v>31</v>
      </c>
      <c r="H49" s="55" t="s">
        <v>31</v>
      </c>
      <c r="I49" s="55" t="s">
        <v>31</v>
      </c>
      <c r="J49" s="55" t="s">
        <v>31</v>
      </c>
      <c r="K49" s="55" t="s">
        <v>31</v>
      </c>
      <c r="L49" s="55" t="s">
        <v>31</v>
      </c>
      <c r="M49" s="55" t="s">
        <v>31</v>
      </c>
      <c r="N49" s="55" t="s">
        <v>31</v>
      </c>
      <c r="O49" s="55" t="s">
        <v>31</v>
      </c>
      <c r="P49" s="55" t="s">
        <v>31</v>
      </c>
      <c r="Q49" s="55" t="s">
        <v>31</v>
      </c>
      <c r="R49" s="55" t="s">
        <v>31</v>
      </c>
      <c r="S49" s="55" t="s">
        <v>31</v>
      </c>
      <c r="T49" s="55" t="s">
        <v>31</v>
      </c>
      <c r="U49" s="55" t="s">
        <v>31</v>
      </c>
      <c r="V49" s="55" t="s">
        <v>31</v>
      </c>
      <c r="W49" s="55" t="s">
        <v>31</v>
      </c>
      <c r="X49" s="55" t="s">
        <v>31</v>
      </c>
      <c r="Y49" s="55" t="s">
        <v>31</v>
      </c>
      <c r="Z49" s="47">
        <v>28</v>
      </c>
      <c r="AA49" s="48"/>
    </row>
    <row r="50" spans="1:27" s="43" customFormat="1" ht="14.25" customHeight="1">
      <c r="A50" s="34"/>
      <c r="B50" s="50"/>
      <c r="C50" s="50"/>
      <c r="D50" s="61"/>
      <c r="E50" s="78" t="s">
        <v>62</v>
      </c>
      <c r="F50" s="79">
        <v>29</v>
      </c>
      <c r="G50" s="55" t="s">
        <v>31</v>
      </c>
      <c r="H50" s="55" t="s">
        <v>31</v>
      </c>
      <c r="I50" s="55" t="s">
        <v>31</v>
      </c>
      <c r="J50" s="55" t="s">
        <v>31</v>
      </c>
      <c r="K50" s="55" t="s">
        <v>31</v>
      </c>
      <c r="L50" s="55" t="s">
        <v>31</v>
      </c>
      <c r="M50" s="55" t="s">
        <v>31</v>
      </c>
      <c r="N50" s="55" t="s">
        <v>31</v>
      </c>
      <c r="O50" s="55" t="s">
        <v>31</v>
      </c>
      <c r="P50" s="55" t="s">
        <v>31</v>
      </c>
      <c r="Q50" s="55" t="s">
        <v>31</v>
      </c>
      <c r="R50" s="55" t="s">
        <v>31</v>
      </c>
      <c r="S50" s="55" t="s">
        <v>31</v>
      </c>
      <c r="T50" s="55" t="s">
        <v>31</v>
      </c>
      <c r="U50" s="55" t="s">
        <v>31</v>
      </c>
      <c r="V50" s="55" t="s">
        <v>31</v>
      </c>
      <c r="W50" s="55" t="s">
        <v>31</v>
      </c>
      <c r="X50" s="55" t="s">
        <v>31</v>
      </c>
      <c r="Y50" s="55" t="s">
        <v>31</v>
      </c>
      <c r="Z50" s="47">
        <v>29</v>
      </c>
      <c r="AA50" s="48"/>
    </row>
    <row r="51" spans="1:27" s="43" customFormat="1" ht="14.25" customHeight="1">
      <c r="A51" s="34"/>
      <c r="B51" s="50"/>
      <c r="C51" s="50"/>
      <c r="D51" s="61"/>
      <c r="E51" s="78" t="s">
        <v>63</v>
      </c>
      <c r="F51" s="44">
        <v>30</v>
      </c>
      <c r="G51" s="55" t="s">
        <v>31</v>
      </c>
      <c r="H51" s="55" t="s">
        <v>31</v>
      </c>
      <c r="I51" s="55" t="s">
        <v>31</v>
      </c>
      <c r="J51" s="55" t="s">
        <v>31</v>
      </c>
      <c r="K51" s="55" t="s">
        <v>31</v>
      </c>
      <c r="L51" s="55" t="s">
        <v>31</v>
      </c>
      <c r="M51" s="55" t="s">
        <v>31</v>
      </c>
      <c r="N51" s="55" t="s">
        <v>31</v>
      </c>
      <c r="O51" s="55" t="s">
        <v>31</v>
      </c>
      <c r="P51" s="55" t="s">
        <v>31</v>
      </c>
      <c r="Q51" s="55" t="s">
        <v>31</v>
      </c>
      <c r="R51" s="55" t="s">
        <v>31</v>
      </c>
      <c r="S51" s="55" t="s">
        <v>31</v>
      </c>
      <c r="T51" s="55" t="s">
        <v>31</v>
      </c>
      <c r="U51" s="55" t="s">
        <v>31</v>
      </c>
      <c r="V51" s="55" t="s">
        <v>31</v>
      </c>
      <c r="W51" s="55" t="s">
        <v>31</v>
      </c>
      <c r="X51" s="55" t="s">
        <v>31</v>
      </c>
      <c r="Y51" s="55" t="s">
        <v>31</v>
      </c>
      <c r="Z51" s="47">
        <v>30</v>
      </c>
      <c r="AA51" s="48"/>
    </row>
    <row r="52" spans="1:27" s="43" customFormat="1" ht="14.25" customHeight="1">
      <c r="A52" s="34"/>
      <c r="B52" s="50"/>
      <c r="C52" s="50"/>
      <c r="D52" s="61"/>
      <c r="E52" s="78" t="s">
        <v>64</v>
      </c>
      <c r="F52" s="79">
        <v>31</v>
      </c>
      <c r="G52" s="46" t="s">
        <v>30</v>
      </c>
      <c r="H52" s="55" t="s">
        <v>31</v>
      </c>
      <c r="I52" s="55" t="s">
        <v>31</v>
      </c>
      <c r="J52" s="55" t="s">
        <v>31</v>
      </c>
      <c r="K52" s="55" t="s">
        <v>31</v>
      </c>
      <c r="L52" s="55" t="s">
        <v>31</v>
      </c>
      <c r="M52" s="55" t="s">
        <v>31</v>
      </c>
      <c r="N52" s="55" t="s">
        <v>31</v>
      </c>
      <c r="O52" s="55" t="s">
        <v>31</v>
      </c>
      <c r="P52" s="55" t="s">
        <v>31</v>
      </c>
      <c r="Q52" s="55" t="s">
        <v>31</v>
      </c>
      <c r="R52" s="55" t="s">
        <v>31</v>
      </c>
      <c r="S52" s="55" t="s">
        <v>31</v>
      </c>
      <c r="T52" s="55" t="s">
        <v>31</v>
      </c>
      <c r="U52" s="55" t="s">
        <v>31</v>
      </c>
      <c r="V52" s="55" t="s">
        <v>31</v>
      </c>
      <c r="W52" s="55" t="s">
        <v>31</v>
      </c>
      <c r="X52" s="55" t="s">
        <v>31</v>
      </c>
      <c r="Y52" s="55" t="s">
        <v>31</v>
      </c>
      <c r="Z52" s="47">
        <v>31</v>
      </c>
      <c r="AA52" s="48"/>
    </row>
    <row r="53" spans="1:27" s="43" customFormat="1" ht="14.25" customHeight="1">
      <c r="A53" s="34"/>
      <c r="B53" s="50"/>
      <c r="C53" s="50"/>
      <c r="D53" s="61"/>
      <c r="E53" s="78" t="s">
        <v>65</v>
      </c>
      <c r="F53" s="44">
        <v>32</v>
      </c>
      <c r="G53" s="46">
        <v>573</v>
      </c>
      <c r="H53" s="56" t="s">
        <v>30</v>
      </c>
      <c r="I53" s="55" t="s">
        <v>31</v>
      </c>
      <c r="J53" s="55" t="s">
        <v>31</v>
      </c>
      <c r="K53" s="55" t="s">
        <v>31</v>
      </c>
      <c r="L53" s="55" t="s">
        <v>31</v>
      </c>
      <c r="M53" s="55" t="s">
        <v>31</v>
      </c>
      <c r="N53" s="56" t="s">
        <v>30</v>
      </c>
      <c r="O53" s="55" t="s">
        <v>31</v>
      </c>
      <c r="P53" s="56" t="s">
        <v>30</v>
      </c>
      <c r="Q53" s="55" t="s">
        <v>31</v>
      </c>
      <c r="R53" s="55" t="s">
        <v>31</v>
      </c>
      <c r="S53" s="55" t="s">
        <v>31</v>
      </c>
      <c r="T53" s="56" t="s">
        <v>30</v>
      </c>
      <c r="U53" s="55">
        <v>536</v>
      </c>
      <c r="V53" s="55" t="s">
        <v>31</v>
      </c>
      <c r="W53" s="46">
        <v>536</v>
      </c>
      <c r="X53" s="55" t="s">
        <v>31</v>
      </c>
      <c r="Y53" s="55" t="s">
        <v>31</v>
      </c>
      <c r="Z53" s="47">
        <v>32</v>
      </c>
      <c r="AA53" s="48"/>
    </row>
    <row r="54" spans="1:27" s="43" customFormat="1" ht="14.25" customHeight="1">
      <c r="A54" s="34"/>
      <c r="B54" s="50"/>
      <c r="C54" s="50"/>
      <c r="D54" s="61"/>
      <c r="E54" s="78" t="s">
        <v>66</v>
      </c>
      <c r="F54" s="79">
        <v>33</v>
      </c>
      <c r="G54" s="56" t="s">
        <v>30</v>
      </c>
      <c r="H54" s="55" t="s">
        <v>31</v>
      </c>
      <c r="I54" s="55" t="s">
        <v>31</v>
      </c>
      <c r="J54" s="55" t="s">
        <v>31</v>
      </c>
      <c r="K54" s="55" t="s">
        <v>31</v>
      </c>
      <c r="L54" s="55" t="s">
        <v>31</v>
      </c>
      <c r="M54" s="55" t="s">
        <v>31</v>
      </c>
      <c r="N54" s="55" t="s">
        <v>31</v>
      </c>
      <c r="O54" s="55" t="s">
        <v>31</v>
      </c>
      <c r="P54" s="55" t="s">
        <v>31</v>
      </c>
      <c r="Q54" s="55" t="s">
        <v>31</v>
      </c>
      <c r="R54" s="55" t="s">
        <v>31</v>
      </c>
      <c r="S54" s="55" t="s">
        <v>31</v>
      </c>
      <c r="T54" s="55" t="s">
        <v>31</v>
      </c>
      <c r="U54" s="55" t="s">
        <v>31</v>
      </c>
      <c r="V54" s="55" t="s">
        <v>31</v>
      </c>
      <c r="W54" s="55" t="s">
        <v>31</v>
      </c>
      <c r="X54" s="55" t="s">
        <v>31</v>
      </c>
      <c r="Y54" s="55" t="s">
        <v>31</v>
      </c>
      <c r="Z54" s="47">
        <v>33</v>
      </c>
      <c r="AA54" s="48"/>
    </row>
    <row r="55" spans="1:27" s="43" customFormat="1" ht="14.25" customHeight="1">
      <c r="A55" s="34"/>
      <c r="B55" s="50"/>
      <c r="C55" s="50"/>
      <c r="D55" s="61"/>
      <c r="E55" s="78" t="s">
        <v>67</v>
      </c>
      <c r="F55" s="44">
        <v>34</v>
      </c>
      <c r="G55" s="55" t="s">
        <v>31</v>
      </c>
      <c r="H55" s="55" t="s">
        <v>31</v>
      </c>
      <c r="I55" s="55" t="s">
        <v>31</v>
      </c>
      <c r="J55" s="55" t="s">
        <v>31</v>
      </c>
      <c r="K55" s="55" t="s">
        <v>31</v>
      </c>
      <c r="L55" s="55" t="s">
        <v>31</v>
      </c>
      <c r="M55" s="55" t="s">
        <v>31</v>
      </c>
      <c r="N55" s="55" t="s">
        <v>31</v>
      </c>
      <c r="O55" s="55" t="s">
        <v>31</v>
      </c>
      <c r="P55" s="55" t="s">
        <v>31</v>
      </c>
      <c r="Q55" s="55" t="s">
        <v>31</v>
      </c>
      <c r="R55" s="55" t="s">
        <v>31</v>
      </c>
      <c r="S55" s="55" t="s">
        <v>31</v>
      </c>
      <c r="T55" s="55" t="s">
        <v>31</v>
      </c>
      <c r="U55" s="55" t="s">
        <v>31</v>
      </c>
      <c r="V55" s="55" t="s">
        <v>31</v>
      </c>
      <c r="W55" s="55" t="s">
        <v>31</v>
      </c>
      <c r="X55" s="55" t="s">
        <v>31</v>
      </c>
      <c r="Y55" s="55" t="s">
        <v>31</v>
      </c>
      <c r="Z55" s="47">
        <v>34</v>
      </c>
      <c r="AA55" s="48"/>
    </row>
    <row r="56" spans="1:27" s="43" customFormat="1" ht="14.25" customHeight="1">
      <c r="A56" s="34"/>
      <c r="B56" s="50"/>
      <c r="C56" s="50"/>
      <c r="D56" s="61"/>
      <c r="E56" s="78" t="s">
        <v>68</v>
      </c>
      <c r="F56" s="79">
        <v>35</v>
      </c>
      <c r="G56" s="55" t="s">
        <v>31</v>
      </c>
      <c r="H56" s="55" t="s">
        <v>31</v>
      </c>
      <c r="I56" s="55" t="s">
        <v>31</v>
      </c>
      <c r="J56" s="55" t="s">
        <v>31</v>
      </c>
      <c r="K56" s="55" t="s">
        <v>31</v>
      </c>
      <c r="L56" s="55" t="s">
        <v>31</v>
      </c>
      <c r="M56" s="55" t="s">
        <v>31</v>
      </c>
      <c r="N56" s="55" t="s">
        <v>31</v>
      </c>
      <c r="O56" s="55" t="s">
        <v>31</v>
      </c>
      <c r="P56" s="55" t="s">
        <v>31</v>
      </c>
      <c r="Q56" s="55" t="s">
        <v>31</v>
      </c>
      <c r="R56" s="55" t="s">
        <v>31</v>
      </c>
      <c r="S56" s="55" t="s">
        <v>31</v>
      </c>
      <c r="T56" s="55" t="s">
        <v>31</v>
      </c>
      <c r="U56" s="55" t="s">
        <v>31</v>
      </c>
      <c r="V56" s="55" t="s">
        <v>31</v>
      </c>
      <c r="W56" s="55" t="s">
        <v>31</v>
      </c>
      <c r="X56" s="55" t="s">
        <v>31</v>
      </c>
      <c r="Y56" s="55" t="s">
        <v>31</v>
      </c>
      <c r="Z56" s="47">
        <v>35</v>
      </c>
      <c r="AA56" s="48"/>
    </row>
    <row r="57" spans="1:27" s="43" customFormat="1" ht="14.25" customHeight="1">
      <c r="A57" s="34"/>
      <c r="B57" s="50"/>
      <c r="C57" s="50"/>
      <c r="D57" s="61"/>
      <c r="E57" s="78" t="s">
        <v>69</v>
      </c>
      <c r="F57" s="44">
        <v>36</v>
      </c>
      <c r="G57" s="56" t="s">
        <v>30</v>
      </c>
      <c r="H57" s="55" t="s">
        <v>31</v>
      </c>
      <c r="I57" s="55" t="s">
        <v>31</v>
      </c>
      <c r="J57" s="55" t="s">
        <v>31</v>
      </c>
      <c r="K57" s="55" t="s">
        <v>31</v>
      </c>
      <c r="L57" s="55" t="s">
        <v>31</v>
      </c>
      <c r="M57" s="55" t="s">
        <v>31</v>
      </c>
      <c r="N57" s="55" t="s">
        <v>31</v>
      </c>
      <c r="O57" s="55" t="s">
        <v>31</v>
      </c>
      <c r="P57" s="55" t="s">
        <v>31</v>
      </c>
      <c r="Q57" s="55" t="s">
        <v>31</v>
      </c>
      <c r="R57" s="55" t="s">
        <v>31</v>
      </c>
      <c r="S57" s="55" t="s">
        <v>31</v>
      </c>
      <c r="T57" s="55" t="s">
        <v>31</v>
      </c>
      <c r="U57" s="56" t="s">
        <v>30</v>
      </c>
      <c r="V57" s="55" t="s">
        <v>31</v>
      </c>
      <c r="W57" s="56" t="s">
        <v>30</v>
      </c>
      <c r="X57" s="55" t="s">
        <v>31</v>
      </c>
      <c r="Y57" s="55" t="s">
        <v>31</v>
      </c>
      <c r="Z57" s="47">
        <v>36</v>
      </c>
      <c r="AA57" s="48"/>
    </row>
    <row r="58" spans="1:27" s="43" customFormat="1" ht="14.25" customHeight="1">
      <c r="A58" s="34"/>
      <c r="B58" s="50"/>
      <c r="C58" s="50"/>
      <c r="D58" s="61"/>
      <c r="E58" s="80" t="s">
        <v>70</v>
      </c>
      <c r="F58" s="79">
        <v>37</v>
      </c>
      <c r="G58" s="56" t="s">
        <v>31</v>
      </c>
      <c r="H58" s="55" t="s">
        <v>31</v>
      </c>
      <c r="I58" s="55" t="s">
        <v>31</v>
      </c>
      <c r="J58" s="55" t="s">
        <v>31</v>
      </c>
      <c r="K58" s="55" t="s">
        <v>31</v>
      </c>
      <c r="L58" s="55" t="s">
        <v>31</v>
      </c>
      <c r="M58" s="55" t="s">
        <v>31</v>
      </c>
      <c r="N58" s="55" t="s">
        <v>31</v>
      </c>
      <c r="O58" s="55" t="s">
        <v>31</v>
      </c>
      <c r="P58" s="55" t="s">
        <v>31</v>
      </c>
      <c r="Q58" s="55" t="s">
        <v>31</v>
      </c>
      <c r="R58" s="55" t="s">
        <v>31</v>
      </c>
      <c r="S58" s="55" t="s">
        <v>31</v>
      </c>
      <c r="T58" s="55" t="s">
        <v>31</v>
      </c>
      <c r="U58" s="56" t="s">
        <v>31</v>
      </c>
      <c r="V58" s="55" t="s">
        <v>31</v>
      </c>
      <c r="W58" s="56" t="s">
        <v>31</v>
      </c>
      <c r="X58" s="55" t="s">
        <v>31</v>
      </c>
      <c r="Y58" s="55" t="s">
        <v>31</v>
      </c>
      <c r="Z58" s="47">
        <v>37</v>
      </c>
      <c r="AA58" s="48"/>
    </row>
    <row r="59" spans="1:27" s="43" customFormat="1" ht="14.25" customHeight="1">
      <c r="A59" s="81"/>
      <c r="B59" s="82"/>
      <c r="C59" s="82"/>
      <c r="D59" s="83"/>
      <c r="E59" s="84" t="s">
        <v>71</v>
      </c>
      <c r="F59" s="85">
        <v>38</v>
      </c>
      <c r="G59" s="86" t="s">
        <v>30</v>
      </c>
      <c r="H59" s="87" t="s">
        <v>31</v>
      </c>
      <c r="I59" s="87" t="s">
        <v>31</v>
      </c>
      <c r="J59" s="87" t="s">
        <v>31</v>
      </c>
      <c r="K59" s="87" t="s">
        <v>31</v>
      </c>
      <c r="L59" s="87" t="s">
        <v>31</v>
      </c>
      <c r="M59" s="87" t="s">
        <v>31</v>
      </c>
      <c r="N59" s="87" t="s">
        <v>31</v>
      </c>
      <c r="O59" s="87" t="s">
        <v>31</v>
      </c>
      <c r="P59" s="87" t="s">
        <v>31</v>
      </c>
      <c r="Q59" s="87" t="s">
        <v>31</v>
      </c>
      <c r="R59" s="87" t="s">
        <v>31</v>
      </c>
      <c r="S59" s="87" t="s">
        <v>31</v>
      </c>
      <c r="T59" s="87" t="s">
        <v>31</v>
      </c>
      <c r="U59" s="87" t="s">
        <v>30</v>
      </c>
      <c r="V59" s="87" t="s">
        <v>31</v>
      </c>
      <c r="W59" s="86" t="s">
        <v>30</v>
      </c>
      <c r="X59" s="87" t="s">
        <v>31</v>
      </c>
      <c r="Y59" s="87" t="s">
        <v>31</v>
      </c>
      <c r="Z59" s="88">
        <v>38</v>
      </c>
      <c r="AA59" s="89"/>
    </row>
    <row r="60" spans="1:27" s="19" customFormat="1" ht="12" customHeight="1">
      <c r="B60" s="90" t="s">
        <v>72</v>
      </c>
      <c r="C60" s="91"/>
      <c r="D60" s="91"/>
      <c r="E60" s="91"/>
      <c r="F60" s="92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4"/>
      <c r="Z60" s="95"/>
      <c r="AA60" s="95"/>
    </row>
    <row r="61" spans="1:27">
      <c r="A61" s="96"/>
      <c r="B61" s="97" t="s">
        <v>73</v>
      </c>
      <c r="C61" s="98"/>
      <c r="D61" s="98"/>
      <c r="E61" s="98"/>
      <c r="F61" s="99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1"/>
      <c r="AA61" s="101"/>
    </row>
  </sheetData>
  <mergeCells count="36">
    <mergeCell ref="Y6:Y10"/>
    <mergeCell ref="T7:T10"/>
    <mergeCell ref="U7:U10"/>
    <mergeCell ref="V7:V10"/>
    <mergeCell ref="W7:W10"/>
    <mergeCell ref="B13:E13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X7:X10"/>
    <mergeCell ref="J8:J10"/>
    <mergeCell ref="K8:K10"/>
    <mergeCell ref="L8:L10"/>
    <mergeCell ref="M8:M10"/>
    <mergeCell ref="C21:E21"/>
    <mergeCell ref="C23:E23"/>
    <mergeCell ref="D35:E35"/>
    <mergeCell ref="D40:E40"/>
    <mergeCell ref="B14:E14"/>
    <mergeCell ref="C16:E16"/>
    <mergeCell ref="C17:E17"/>
    <mergeCell ref="C18:E18"/>
    <mergeCell ref="C19:E19"/>
    <mergeCell ref="C20:E20"/>
  </mergeCells>
  <phoneticPr fontId="3"/>
  <conditionalFormatting sqref="C60:E60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0"/>
  <sheetViews>
    <sheetView zoomScaleNormal="100" zoomScaleSheetLayoutView="100" workbookViewId="0">
      <selection activeCell="L4" sqref="L4"/>
    </sheetView>
  </sheetViews>
  <sheetFormatPr defaultColWidth="9" defaultRowHeight="10.8"/>
  <cols>
    <col min="1" max="1" width="0.6640625" style="102" customWidth="1"/>
    <col min="2" max="4" width="1.44140625" style="102" customWidth="1"/>
    <col min="5" max="5" width="9.77734375" style="102" customWidth="1"/>
    <col min="6" max="6" width="4" style="102" customWidth="1"/>
    <col min="7" max="8" width="7.77734375" style="7" customWidth="1"/>
    <col min="9" max="9" width="7.88671875" style="7" customWidth="1"/>
    <col min="10" max="15" width="7.77734375" style="7" customWidth="1"/>
    <col min="16" max="17" width="8.21875" style="7" customWidth="1"/>
    <col min="18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103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104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05"/>
    </row>
    <row r="4" spans="1:27" ht="21" customHeight="1">
      <c r="A4" s="16"/>
      <c r="B4" s="17"/>
      <c r="C4" s="18" t="s">
        <v>74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105"/>
    </row>
    <row r="5" spans="1:27" ht="14.25" customHeight="1" thickBot="1">
      <c r="A5" s="23"/>
      <c r="B5" s="2"/>
      <c r="C5" s="23"/>
      <c r="D5" s="18" t="s">
        <v>75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76</v>
      </c>
      <c r="Z5" s="26"/>
      <c r="AA5" s="26"/>
    </row>
    <row r="6" spans="1:27" ht="12" customHeight="1" thickTop="1">
      <c r="A6" s="136" t="s">
        <v>4</v>
      </c>
      <c r="B6" s="137"/>
      <c r="C6" s="137"/>
      <c r="D6" s="137"/>
      <c r="E6" s="137"/>
      <c r="F6" s="138"/>
      <c r="G6" s="146" t="s">
        <v>77</v>
      </c>
      <c r="H6" s="146" t="s">
        <v>78</v>
      </c>
      <c r="I6" s="147" t="s">
        <v>79</v>
      </c>
      <c r="J6" s="148"/>
      <c r="K6" s="148"/>
      <c r="L6" s="148"/>
      <c r="M6" s="148"/>
      <c r="N6" s="148"/>
      <c r="O6" s="148"/>
      <c r="P6" s="149" t="s">
        <v>7</v>
      </c>
      <c r="Q6" s="148"/>
      <c r="R6" s="148"/>
      <c r="S6" s="150"/>
      <c r="T6" s="147" t="s">
        <v>80</v>
      </c>
      <c r="U6" s="148"/>
      <c r="V6" s="148"/>
      <c r="W6" s="148"/>
      <c r="X6" s="148"/>
      <c r="Y6" s="150"/>
      <c r="Z6" s="123" t="s">
        <v>10</v>
      </c>
      <c r="AA6" s="124"/>
    </row>
    <row r="7" spans="1:27" ht="11.25" customHeight="1">
      <c r="A7" s="139"/>
      <c r="B7" s="140"/>
      <c r="C7" s="140"/>
      <c r="D7" s="140"/>
      <c r="E7" s="140"/>
      <c r="F7" s="141"/>
      <c r="G7" s="121"/>
      <c r="H7" s="121"/>
      <c r="I7" s="120" t="s">
        <v>11</v>
      </c>
      <c r="J7" s="120" t="s">
        <v>81</v>
      </c>
      <c r="K7" s="120" t="s">
        <v>82</v>
      </c>
      <c r="L7" s="129" t="s">
        <v>83</v>
      </c>
      <c r="M7" s="130"/>
      <c r="N7" s="130"/>
      <c r="O7" s="130"/>
      <c r="P7" s="152" t="s">
        <v>7</v>
      </c>
      <c r="Q7" s="131"/>
      <c r="R7" s="120" t="s">
        <v>84</v>
      </c>
      <c r="S7" s="120" t="s">
        <v>85</v>
      </c>
      <c r="T7" s="120" t="s">
        <v>5</v>
      </c>
      <c r="U7" s="129" t="s">
        <v>86</v>
      </c>
      <c r="V7" s="130"/>
      <c r="W7" s="130"/>
      <c r="X7" s="131"/>
      <c r="Y7" s="120" t="s">
        <v>87</v>
      </c>
      <c r="Z7" s="125"/>
      <c r="AA7" s="126"/>
    </row>
    <row r="8" spans="1:27" ht="11.25" customHeight="1">
      <c r="A8" s="142"/>
      <c r="B8" s="143"/>
      <c r="C8" s="143"/>
      <c r="D8" s="143"/>
      <c r="E8" s="143"/>
      <c r="F8" s="144"/>
      <c r="G8" s="121"/>
      <c r="H8" s="121"/>
      <c r="I8" s="121"/>
      <c r="J8" s="121"/>
      <c r="K8" s="121"/>
      <c r="L8" s="120" t="s">
        <v>5</v>
      </c>
      <c r="M8" s="129" t="s">
        <v>88</v>
      </c>
      <c r="N8" s="130"/>
      <c r="O8" s="131"/>
      <c r="P8" s="132" t="s">
        <v>89</v>
      </c>
      <c r="Q8" s="120" t="s">
        <v>90</v>
      </c>
      <c r="R8" s="121"/>
      <c r="S8" s="121"/>
      <c r="T8" s="151"/>
      <c r="U8" s="120" t="s">
        <v>91</v>
      </c>
      <c r="V8" s="120" t="s">
        <v>92</v>
      </c>
      <c r="W8" s="120" t="s">
        <v>93</v>
      </c>
      <c r="X8" s="120" t="s">
        <v>94</v>
      </c>
      <c r="Y8" s="151"/>
      <c r="Z8" s="125"/>
      <c r="AA8" s="126"/>
    </row>
    <row r="9" spans="1:27" ht="11.25" customHeight="1">
      <c r="A9" s="145"/>
      <c r="B9" s="143"/>
      <c r="C9" s="143"/>
      <c r="D9" s="143"/>
      <c r="E9" s="143"/>
      <c r="F9" s="144"/>
      <c r="G9" s="121"/>
      <c r="H9" s="121"/>
      <c r="I9" s="121"/>
      <c r="J9" s="121"/>
      <c r="K9" s="121"/>
      <c r="L9" s="121"/>
      <c r="M9" s="120" t="s">
        <v>95</v>
      </c>
      <c r="N9" s="120" t="s">
        <v>96</v>
      </c>
      <c r="O9" s="120" t="s">
        <v>97</v>
      </c>
      <c r="P9" s="133"/>
      <c r="Q9" s="121"/>
      <c r="R9" s="121"/>
      <c r="S9" s="121"/>
      <c r="T9" s="151"/>
      <c r="U9" s="151"/>
      <c r="V9" s="151"/>
      <c r="W9" s="151"/>
      <c r="X9" s="151"/>
      <c r="Y9" s="151"/>
      <c r="Z9" s="125"/>
      <c r="AA9" s="126"/>
    </row>
    <row r="10" spans="1:27" ht="11.25" customHeight="1">
      <c r="A10" s="145"/>
      <c r="B10" s="143"/>
      <c r="C10" s="143"/>
      <c r="D10" s="143"/>
      <c r="E10" s="143"/>
      <c r="F10" s="144"/>
      <c r="G10" s="122"/>
      <c r="H10" s="122"/>
      <c r="I10" s="122"/>
      <c r="J10" s="122"/>
      <c r="K10" s="122"/>
      <c r="L10" s="122"/>
      <c r="M10" s="122"/>
      <c r="N10" s="122"/>
      <c r="O10" s="122"/>
      <c r="P10" s="134"/>
      <c r="Q10" s="122"/>
      <c r="R10" s="122"/>
      <c r="S10" s="122"/>
      <c r="T10" s="106" t="s">
        <v>98</v>
      </c>
      <c r="U10" s="106" t="s">
        <v>98</v>
      </c>
      <c r="V10" s="106" t="s">
        <v>98</v>
      </c>
      <c r="W10" s="106" t="s">
        <v>98</v>
      </c>
      <c r="X10" s="106" t="s">
        <v>98</v>
      </c>
      <c r="Y10" s="106" t="s">
        <v>98</v>
      </c>
      <c r="Z10" s="127"/>
      <c r="AA10" s="128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3" customFormat="1" ht="14.25" customHeight="1">
      <c r="A12" s="34"/>
      <c r="B12" s="35" t="s">
        <v>27</v>
      </c>
      <c r="C12" s="36"/>
      <c r="D12" s="37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1"/>
      <c r="AA12" s="42"/>
    </row>
    <row r="13" spans="1:27" s="43" customFormat="1" ht="14.25" customHeight="1">
      <c r="A13" s="34"/>
      <c r="B13" s="119" t="s">
        <v>28</v>
      </c>
      <c r="C13" s="119"/>
      <c r="D13" s="119"/>
      <c r="E13" s="119"/>
      <c r="F13" s="44">
        <v>1</v>
      </c>
      <c r="G13" s="46">
        <v>18271</v>
      </c>
      <c r="H13" s="46">
        <v>106</v>
      </c>
      <c r="I13" s="46">
        <v>391210</v>
      </c>
      <c r="J13" s="46">
        <v>27068</v>
      </c>
      <c r="K13" s="45">
        <v>47672</v>
      </c>
      <c r="L13" s="45">
        <v>300683</v>
      </c>
      <c r="M13" s="46">
        <v>291199</v>
      </c>
      <c r="N13" s="54" t="s">
        <v>30</v>
      </c>
      <c r="O13" s="54" t="s">
        <v>30</v>
      </c>
      <c r="P13" s="46">
        <v>7183</v>
      </c>
      <c r="Q13" s="46">
        <v>1329</v>
      </c>
      <c r="R13" s="46">
        <v>15225</v>
      </c>
      <c r="S13" s="46">
        <v>560</v>
      </c>
      <c r="T13" s="46">
        <v>20394</v>
      </c>
      <c r="U13" s="46">
        <v>10523</v>
      </c>
      <c r="V13" s="46">
        <v>8951</v>
      </c>
      <c r="W13" s="54">
        <v>520</v>
      </c>
      <c r="X13" s="46">
        <v>339</v>
      </c>
      <c r="Y13" s="54">
        <v>62</v>
      </c>
      <c r="Z13" s="47">
        <v>1</v>
      </c>
      <c r="AA13" s="48"/>
    </row>
    <row r="14" spans="1:27" s="43" customFormat="1" ht="14.25" customHeight="1">
      <c r="A14" s="34"/>
      <c r="B14" s="119" t="s">
        <v>29</v>
      </c>
      <c r="C14" s="119"/>
      <c r="D14" s="119"/>
      <c r="E14" s="119"/>
      <c r="F14" s="44">
        <v>2</v>
      </c>
      <c r="G14" s="65" t="s">
        <v>31</v>
      </c>
      <c r="H14" s="54" t="s">
        <v>30</v>
      </c>
      <c r="I14" s="46" t="s">
        <v>30</v>
      </c>
      <c r="J14" s="46">
        <v>30.564999999999998</v>
      </c>
      <c r="K14" s="54">
        <v>1585.9499999999998</v>
      </c>
      <c r="L14" s="46" t="s">
        <v>30</v>
      </c>
      <c r="M14" s="54">
        <v>157518.075664387</v>
      </c>
      <c r="N14" s="49" t="s">
        <v>31</v>
      </c>
      <c r="O14" s="49" t="s">
        <v>31</v>
      </c>
      <c r="P14" s="54">
        <v>1000.9918699999999</v>
      </c>
      <c r="Q14" s="46" t="s">
        <v>30</v>
      </c>
      <c r="R14" s="54">
        <v>114.27</v>
      </c>
      <c r="S14" s="46">
        <v>92.093999999999994</v>
      </c>
      <c r="T14" s="54">
        <v>8408.1959999999999</v>
      </c>
      <c r="U14" s="46" t="s">
        <v>30</v>
      </c>
      <c r="V14" s="46" t="s">
        <v>30</v>
      </c>
      <c r="W14" s="46">
        <v>69.138999999999996</v>
      </c>
      <c r="X14" s="46" t="s">
        <v>30</v>
      </c>
      <c r="Y14" s="54">
        <v>61.429000000000002</v>
      </c>
      <c r="Z14" s="47">
        <v>2</v>
      </c>
      <c r="AA14" s="48"/>
    </row>
    <row r="15" spans="1:27" s="43" customFormat="1" ht="7.5" customHeight="1">
      <c r="A15" s="34"/>
      <c r="B15" s="50"/>
      <c r="C15" s="50"/>
      <c r="D15" s="50"/>
      <c r="E15" s="50"/>
      <c r="F15" s="44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7"/>
      <c r="AA15" s="48"/>
    </row>
    <row r="16" spans="1:27" s="43" customFormat="1" ht="14.25" customHeight="1">
      <c r="A16" s="34"/>
      <c r="B16" s="51"/>
      <c r="C16" s="115" t="s">
        <v>32</v>
      </c>
      <c r="D16" s="115"/>
      <c r="E16" s="115"/>
      <c r="F16" s="52">
        <v>3</v>
      </c>
      <c r="G16" s="65" t="s">
        <v>31</v>
      </c>
      <c r="H16" s="46">
        <v>5</v>
      </c>
      <c r="I16" s="46">
        <v>74645</v>
      </c>
      <c r="J16" s="46">
        <v>2</v>
      </c>
      <c r="K16" s="46">
        <v>42</v>
      </c>
      <c r="L16" s="46">
        <v>74602</v>
      </c>
      <c r="M16" s="46">
        <v>74546</v>
      </c>
      <c r="N16" s="49" t="s">
        <v>31</v>
      </c>
      <c r="O16" s="49" t="s">
        <v>31</v>
      </c>
      <c r="P16" s="46">
        <v>32</v>
      </c>
      <c r="Q16" s="46">
        <v>24</v>
      </c>
      <c r="R16" s="49" t="s">
        <v>31</v>
      </c>
      <c r="S16" s="49" t="s">
        <v>31</v>
      </c>
      <c r="T16" s="46">
        <v>244</v>
      </c>
      <c r="U16" s="46">
        <v>99</v>
      </c>
      <c r="V16" s="46">
        <v>144</v>
      </c>
      <c r="W16" s="54" t="s">
        <v>31</v>
      </c>
      <c r="X16" s="54" t="s">
        <v>31</v>
      </c>
      <c r="Y16" s="49" t="s">
        <v>31</v>
      </c>
      <c r="Z16" s="57">
        <v>3</v>
      </c>
      <c r="AA16" s="48"/>
    </row>
    <row r="17" spans="1:27" s="43" customFormat="1" ht="14.25" customHeight="1">
      <c r="A17" s="34"/>
      <c r="B17" s="51"/>
      <c r="C17" s="115" t="s">
        <v>33</v>
      </c>
      <c r="D17" s="115"/>
      <c r="E17" s="115"/>
      <c r="F17" s="52">
        <v>4</v>
      </c>
      <c r="G17" s="65" t="s">
        <v>31</v>
      </c>
      <c r="H17" s="54" t="s">
        <v>30</v>
      </c>
      <c r="I17" s="54">
        <v>1175</v>
      </c>
      <c r="J17" s="46">
        <v>23</v>
      </c>
      <c r="K17" s="46">
        <v>804</v>
      </c>
      <c r="L17" s="54">
        <v>279</v>
      </c>
      <c r="M17" s="46">
        <v>250</v>
      </c>
      <c r="N17" s="49" t="s">
        <v>31</v>
      </c>
      <c r="O17" s="49" t="s">
        <v>31</v>
      </c>
      <c r="P17" s="54">
        <v>22</v>
      </c>
      <c r="Q17" s="54">
        <v>8</v>
      </c>
      <c r="R17" s="49" t="s">
        <v>31</v>
      </c>
      <c r="S17" s="46">
        <v>68</v>
      </c>
      <c r="T17" s="46">
        <v>7154</v>
      </c>
      <c r="U17" s="46">
        <v>2786</v>
      </c>
      <c r="V17" s="46">
        <v>4337</v>
      </c>
      <c r="W17" s="46" t="s">
        <v>30</v>
      </c>
      <c r="X17" s="49" t="s">
        <v>30</v>
      </c>
      <c r="Y17" s="49" t="s">
        <v>31</v>
      </c>
      <c r="Z17" s="57">
        <v>4</v>
      </c>
      <c r="AA17" s="48"/>
    </row>
    <row r="18" spans="1:27" s="43" customFormat="1" ht="14.25" customHeight="1">
      <c r="A18" s="34"/>
      <c r="B18" s="51"/>
      <c r="C18" s="115" t="s">
        <v>34</v>
      </c>
      <c r="D18" s="115"/>
      <c r="E18" s="115"/>
      <c r="F18" s="52">
        <v>5</v>
      </c>
      <c r="G18" s="65" t="s">
        <v>31</v>
      </c>
      <c r="H18" s="46">
        <v>1</v>
      </c>
      <c r="I18" s="46">
        <v>39295</v>
      </c>
      <c r="J18" s="46">
        <v>6</v>
      </c>
      <c r="K18" s="46">
        <v>506</v>
      </c>
      <c r="L18" s="46">
        <v>38783</v>
      </c>
      <c r="M18" s="46">
        <v>37993</v>
      </c>
      <c r="N18" s="49" t="s">
        <v>31</v>
      </c>
      <c r="O18" s="49" t="s">
        <v>31</v>
      </c>
      <c r="P18" s="46">
        <v>428</v>
      </c>
      <c r="Q18" s="46">
        <v>362</v>
      </c>
      <c r="R18" s="49" t="s">
        <v>31</v>
      </c>
      <c r="S18" s="49" t="s">
        <v>31</v>
      </c>
      <c r="T18" s="46">
        <v>508</v>
      </c>
      <c r="U18" s="46">
        <v>82</v>
      </c>
      <c r="V18" s="46">
        <v>394</v>
      </c>
      <c r="W18" s="54" t="s">
        <v>30</v>
      </c>
      <c r="X18" s="54" t="s">
        <v>30</v>
      </c>
      <c r="Y18" s="49" t="s">
        <v>31</v>
      </c>
      <c r="Z18" s="57">
        <v>5</v>
      </c>
      <c r="AA18" s="48"/>
    </row>
    <row r="19" spans="1:27" s="43" customFormat="1" ht="14.25" customHeight="1">
      <c r="A19" s="34"/>
      <c r="B19" s="51"/>
      <c r="C19" s="115" t="s">
        <v>35</v>
      </c>
      <c r="D19" s="115"/>
      <c r="E19" s="115"/>
      <c r="F19" s="52">
        <v>6</v>
      </c>
      <c r="G19" s="65" t="s">
        <v>31</v>
      </c>
      <c r="H19" s="49" t="s">
        <v>31</v>
      </c>
      <c r="I19" s="54" t="s">
        <v>30</v>
      </c>
      <c r="J19" s="49" t="s">
        <v>31</v>
      </c>
      <c r="K19" s="46">
        <v>19</v>
      </c>
      <c r="L19" s="54" t="s">
        <v>30</v>
      </c>
      <c r="M19" s="54">
        <v>138</v>
      </c>
      <c r="N19" s="49" t="s">
        <v>31</v>
      </c>
      <c r="O19" s="49" t="s">
        <v>31</v>
      </c>
      <c r="P19" s="49" t="s">
        <v>31</v>
      </c>
      <c r="Q19" s="54" t="s">
        <v>30</v>
      </c>
      <c r="R19" s="49" t="s">
        <v>31</v>
      </c>
      <c r="S19" s="49" t="s">
        <v>31</v>
      </c>
      <c r="T19" s="54">
        <v>251</v>
      </c>
      <c r="U19" s="46">
        <v>19</v>
      </c>
      <c r="V19" s="54">
        <v>225</v>
      </c>
      <c r="W19" s="46">
        <v>7</v>
      </c>
      <c r="X19" s="49" t="s">
        <v>31</v>
      </c>
      <c r="Y19" s="49" t="s">
        <v>31</v>
      </c>
      <c r="Z19" s="57">
        <v>6</v>
      </c>
      <c r="AA19" s="48"/>
    </row>
    <row r="20" spans="1:27" s="43" customFormat="1" ht="14.25" customHeight="1">
      <c r="A20" s="34"/>
      <c r="B20" s="51"/>
      <c r="C20" s="115" t="s">
        <v>36</v>
      </c>
      <c r="D20" s="115"/>
      <c r="E20" s="115"/>
      <c r="F20" s="52">
        <v>7</v>
      </c>
      <c r="G20" s="65" t="s">
        <v>31</v>
      </c>
      <c r="H20" s="49" t="s">
        <v>31</v>
      </c>
      <c r="I20" s="49" t="s">
        <v>31</v>
      </c>
      <c r="J20" s="49" t="s">
        <v>31</v>
      </c>
      <c r="K20" s="49" t="s">
        <v>31</v>
      </c>
      <c r="L20" s="49" t="s">
        <v>31</v>
      </c>
      <c r="M20" s="49" t="s">
        <v>31</v>
      </c>
      <c r="N20" s="49" t="s">
        <v>31</v>
      </c>
      <c r="O20" s="49" t="s">
        <v>31</v>
      </c>
      <c r="P20" s="49" t="s">
        <v>31</v>
      </c>
      <c r="Q20" s="49" t="s">
        <v>31</v>
      </c>
      <c r="R20" s="49" t="s">
        <v>31</v>
      </c>
      <c r="S20" s="49" t="s">
        <v>31</v>
      </c>
      <c r="T20" s="49" t="s">
        <v>31</v>
      </c>
      <c r="U20" s="49" t="s">
        <v>31</v>
      </c>
      <c r="V20" s="49" t="s">
        <v>31</v>
      </c>
      <c r="W20" s="49" t="s">
        <v>31</v>
      </c>
      <c r="X20" s="49" t="s">
        <v>31</v>
      </c>
      <c r="Y20" s="49" t="s">
        <v>31</v>
      </c>
      <c r="Z20" s="57">
        <v>7</v>
      </c>
      <c r="AA20" s="48"/>
    </row>
    <row r="21" spans="1:27" s="43" customFormat="1" ht="14.25" customHeight="1">
      <c r="A21" s="34"/>
      <c r="B21" s="51"/>
      <c r="C21" s="115" t="s">
        <v>37</v>
      </c>
      <c r="D21" s="115"/>
      <c r="E21" s="115"/>
      <c r="F21" s="52">
        <v>8</v>
      </c>
      <c r="G21" s="65" t="s">
        <v>31</v>
      </c>
      <c r="H21" s="49" t="s">
        <v>30</v>
      </c>
      <c r="I21" s="46">
        <v>799</v>
      </c>
      <c r="J21" s="49" t="s">
        <v>31</v>
      </c>
      <c r="K21" s="46" t="s">
        <v>30</v>
      </c>
      <c r="L21" s="46">
        <v>647</v>
      </c>
      <c r="M21" s="46">
        <v>117</v>
      </c>
      <c r="N21" s="49" t="s">
        <v>31</v>
      </c>
      <c r="O21" s="49" t="s">
        <v>31</v>
      </c>
      <c r="P21" s="46">
        <v>519</v>
      </c>
      <c r="Q21" s="46">
        <v>11</v>
      </c>
      <c r="R21" s="46" t="s">
        <v>30</v>
      </c>
      <c r="S21" s="46">
        <v>24</v>
      </c>
      <c r="T21" s="46" t="s">
        <v>30</v>
      </c>
      <c r="U21" s="54">
        <v>109</v>
      </c>
      <c r="V21" s="46" t="s">
        <v>31</v>
      </c>
      <c r="W21" s="46" t="s">
        <v>31</v>
      </c>
      <c r="X21" s="46" t="s">
        <v>31</v>
      </c>
      <c r="Y21" s="54" t="s">
        <v>30</v>
      </c>
      <c r="Z21" s="57">
        <v>8</v>
      </c>
      <c r="AA21" s="48"/>
    </row>
    <row r="22" spans="1:27" s="43" customFormat="1" ht="7.5" customHeight="1">
      <c r="A22" s="34"/>
      <c r="B22" s="58"/>
      <c r="C22" s="58"/>
      <c r="D22" s="59"/>
      <c r="E22" s="59"/>
      <c r="F22" s="52"/>
      <c r="G22" s="53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60"/>
      <c r="U22" s="46"/>
      <c r="V22" s="46"/>
      <c r="W22" s="46"/>
      <c r="X22" s="46"/>
      <c r="Y22" s="46"/>
      <c r="Z22" s="57"/>
      <c r="AA22" s="48"/>
    </row>
    <row r="23" spans="1:27" s="43" customFormat="1" ht="14.25" customHeight="1">
      <c r="A23" s="34"/>
      <c r="B23" s="61"/>
      <c r="C23" s="116" t="s">
        <v>38</v>
      </c>
      <c r="D23" s="116"/>
      <c r="E23" s="116"/>
      <c r="F23" s="44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7"/>
      <c r="AA23" s="48"/>
    </row>
    <row r="24" spans="1:27" s="2" customFormat="1" ht="14.25" customHeight="1">
      <c r="B24" s="62"/>
      <c r="C24" s="58"/>
      <c r="E24" s="63" t="s">
        <v>39</v>
      </c>
      <c r="F24" s="64">
        <v>9</v>
      </c>
      <c r="G24" s="65" t="s">
        <v>31</v>
      </c>
      <c r="H24" s="49" t="s">
        <v>31</v>
      </c>
      <c r="I24" s="54" t="s">
        <v>30</v>
      </c>
      <c r="J24" s="49" t="s">
        <v>31</v>
      </c>
      <c r="K24" s="49">
        <v>215</v>
      </c>
      <c r="L24" s="49">
        <v>44978</v>
      </c>
      <c r="M24" s="49">
        <v>44958</v>
      </c>
      <c r="N24" s="49" t="s">
        <v>31</v>
      </c>
      <c r="O24" s="49" t="s">
        <v>31</v>
      </c>
      <c r="P24" s="49" t="s">
        <v>31</v>
      </c>
      <c r="Q24" s="49">
        <v>19</v>
      </c>
      <c r="R24" s="54" t="s">
        <v>30</v>
      </c>
      <c r="S24" s="49" t="s">
        <v>31</v>
      </c>
      <c r="T24" s="54" t="s">
        <v>30</v>
      </c>
      <c r="U24" s="54" t="s">
        <v>30</v>
      </c>
      <c r="V24" s="54" t="s">
        <v>30</v>
      </c>
      <c r="W24" s="54" t="s">
        <v>31</v>
      </c>
      <c r="X24" s="54" t="s">
        <v>31</v>
      </c>
      <c r="Y24" s="66" t="s">
        <v>31</v>
      </c>
      <c r="Z24" s="67">
        <v>9</v>
      </c>
    </row>
    <row r="25" spans="1:27" s="2" customFormat="1" ht="14.25" customHeight="1">
      <c r="B25" s="19"/>
      <c r="C25" s="58"/>
      <c r="E25" s="63" t="s">
        <v>41</v>
      </c>
      <c r="F25" s="64">
        <v>10</v>
      </c>
      <c r="G25" s="65" t="s">
        <v>31</v>
      </c>
      <c r="H25" s="49" t="s">
        <v>31</v>
      </c>
      <c r="I25" s="54" t="s">
        <v>30</v>
      </c>
      <c r="J25" s="49" t="s">
        <v>31</v>
      </c>
      <c r="K25" s="49">
        <v>234</v>
      </c>
      <c r="L25" s="49">
        <v>47113</v>
      </c>
      <c r="M25" s="49">
        <v>47084</v>
      </c>
      <c r="N25" s="49" t="s">
        <v>31</v>
      </c>
      <c r="O25" s="49" t="s">
        <v>31</v>
      </c>
      <c r="P25" s="49" t="s">
        <v>31</v>
      </c>
      <c r="Q25" s="49">
        <v>30</v>
      </c>
      <c r="R25" s="54" t="s">
        <v>30</v>
      </c>
      <c r="S25" s="49" t="s">
        <v>31</v>
      </c>
      <c r="T25" s="54" t="s">
        <v>30</v>
      </c>
      <c r="U25" s="54" t="s">
        <v>30</v>
      </c>
      <c r="V25" s="54" t="s">
        <v>30</v>
      </c>
      <c r="W25" s="54" t="s">
        <v>31</v>
      </c>
      <c r="X25" s="66" t="s">
        <v>31</v>
      </c>
      <c r="Y25" s="66" t="s">
        <v>31</v>
      </c>
      <c r="Z25" s="67">
        <v>10</v>
      </c>
    </row>
    <row r="26" spans="1:27" s="2" customFormat="1" ht="14.25" customHeight="1">
      <c r="B26" s="19"/>
      <c r="C26" s="58"/>
      <c r="E26" s="63" t="s">
        <v>42</v>
      </c>
      <c r="F26" s="64">
        <v>11</v>
      </c>
      <c r="G26" s="65" t="s">
        <v>31</v>
      </c>
      <c r="H26" s="54" t="s">
        <v>31</v>
      </c>
      <c r="I26" s="54">
        <v>46771</v>
      </c>
      <c r="J26" s="54" t="s">
        <v>31</v>
      </c>
      <c r="K26" s="54">
        <v>242</v>
      </c>
      <c r="L26" s="54">
        <v>46527</v>
      </c>
      <c r="M26" s="54">
        <v>46498</v>
      </c>
      <c r="N26" s="54" t="s">
        <v>31</v>
      </c>
      <c r="O26" s="54" t="s">
        <v>31</v>
      </c>
      <c r="P26" s="54" t="s">
        <v>31</v>
      </c>
      <c r="Q26" s="54">
        <v>29</v>
      </c>
      <c r="R26" s="54">
        <v>2</v>
      </c>
      <c r="S26" s="54" t="s">
        <v>31</v>
      </c>
      <c r="T26" s="54" t="s">
        <v>30</v>
      </c>
      <c r="U26" s="54" t="s">
        <v>30</v>
      </c>
      <c r="V26" s="54" t="s">
        <v>30</v>
      </c>
      <c r="W26" s="54" t="s">
        <v>31</v>
      </c>
      <c r="X26" s="66" t="s">
        <v>31</v>
      </c>
      <c r="Y26" s="66" t="s">
        <v>31</v>
      </c>
      <c r="Z26" s="67">
        <v>11</v>
      </c>
    </row>
    <row r="27" spans="1:27" s="2" customFormat="1" ht="14.25" customHeight="1">
      <c r="B27" s="19"/>
      <c r="C27" s="58"/>
      <c r="E27" s="63" t="s">
        <v>43</v>
      </c>
      <c r="F27" s="64">
        <v>12</v>
      </c>
      <c r="G27" s="65" t="s">
        <v>31</v>
      </c>
      <c r="H27" s="66" t="s">
        <v>31</v>
      </c>
      <c r="I27" s="66">
        <v>39240</v>
      </c>
      <c r="J27" s="66" t="s">
        <v>31</v>
      </c>
      <c r="K27" s="66" t="s">
        <v>30</v>
      </c>
      <c r="L27" s="66">
        <v>39013</v>
      </c>
      <c r="M27" s="66">
        <v>38988</v>
      </c>
      <c r="N27" s="66" t="s">
        <v>31</v>
      </c>
      <c r="O27" s="66" t="s">
        <v>31</v>
      </c>
      <c r="P27" s="66" t="s">
        <v>31</v>
      </c>
      <c r="Q27" s="66">
        <v>26</v>
      </c>
      <c r="R27" s="54" t="s">
        <v>30</v>
      </c>
      <c r="S27" s="66" t="s">
        <v>31</v>
      </c>
      <c r="T27" s="54" t="s">
        <v>30</v>
      </c>
      <c r="U27" s="54" t="s">
        <v>30</v>
      </c>
      <c r="V27" s="54" t="s">
        <v>30</v>
      </c>
      <c r="W27" s="66" t="s">
        <v>30</v>
      </c>
      <c r="X27" s="66" t="s">
        <v>31</v>
      </c>
      <c r="Y27" s="66" t="s">
        <v>31</v>
      </c>
      <c r="Z27" s="67">
        <v>12</v>
      </c>
    </row>
    <row r="28" spans="1:27" s="19" customFormat="1" ht="14.25" customHeight="1">
      <c r="C28" s="58"/>
      <c r="E28" s="63" t="s">
        <v>44</v>
      </c>
      <c r="F28" s="64">
        <v>13</v>
      </c>
      <c r="G28" s="65" t="s">
        <v>31</v>
      </c>
      <c r="H28" s="49" t="s">
        <v>31</v>
      </c>
      <c r="I28" s="49">
        <v>40889</v>
      </c>
      <c r="J28" s="49" t="s">
        <v>31</v>
      </c>
      <c r="K28" s="49" t="s">
        <v>30</v>
      </c>
      <c r="L28" s="66">
        <v>40763</v>
      </c>
      <c r="M28" s="66">
        <v>40742</v>
      </c>
      <c r="N28" s="66" t="s">
        <v>31</v>
      </c>
      <c r="O28" s="49" t="s">
        <v>31</v>
      </c>
      <c r="P28" s="66" t="s">
        <v>31</v>
      </c>
      <c r="Q28" s="66">
        <v>21</v>
      </c>
      <c r="R28" s="66" t="s">
        <v>30</v>
      </c>
      <c r="S28" s="66" t="s">
        <v>31</v>
      </c>
      <c r="T28" s="54" t="s">
        <v>30</v>
      </c>
      <c r="U28" s="54" t="s">
        <v>30</v>
      </c>
      <c r="V28" s="54" t="s">
        <v>30</v>
      </c>
      <c r="W28" s="66" t="s">
        <v>30</v>
      </c>
      <c r="X28" s="54" t="s">
        <v>31</v>
      </c>
      <c r="Y28" s="54" t="s">
        <v>31</v>
      </c>
      <c r="Z28" s="67">
        <v>13</v>
      </c>
    </row>
    <row r="29" spans="1:27" s="19" customFormat="1" ht="4.5" customHeight="1">
      <c r="C29" s="58"/>
      <c r="E29" s="58"/>
      <c r="F29" s="64"/>
      <c r="G29" s="65"/>
      <c r="H29" s="49"/>
      <c r="I29" s="49"/>
      <c r="J29" s="49"/>
      <c r="K29" s="49"/>
      <c r="L29" s="66"/>
      <c r="M29" s="66"/>
      <c r="N29" s="66"/>
      <c r="O29" s="49"/>
      <c r="P29" s="66"/>
      <c r="Q29" s="66"/>
      <c r="R29" s="66"/>
      <c r="S29" s="66"/>
      <c r="T29" s="66"/>
      <c r="U29" s="66"/>
      <c r="V29" s="66"/>
      <c r="W29" s="66"/>
      <c r="X29" s="107"/>
      <c r="Y29" s="107"/>
      <c r="Z29" s="67"/>
    </row>
    <row r="30" spans="1:27" s="2" customFormat="1" ht="14.25" customHeight="1">
      <c r="B30" s="19"/>
      <c r="C30" s="58"/>
      <c r="E30" s="68" t="s">
        <v>45</v>
      </c>
      <c r="F30" s="69">
        <v>14</v>
      </c>
      <c r="G30" s="70" t="s">
        <v>31</v>
      </c>
      <c r="H30" s="71" t="s">
        <v>31</v>
      </c>
      <c r="I30" s="71">
        <v>44695</v>
      </c>
      <c r="J30" s="71" t="s">
        <v>31</v>
      </c>
      <c r="K30" s="71" t="s">
        <v>30</v>
      </c>
      <c r="L30" s="71">
        <v>44495</v>
      </c>
      <c r="M30" s="71">
        <v>44475</v>
      </c>
      <c r="N30" s="71" t="s">
        <v>31</v>
      </c>
      <c r="O30" s="71" t="s">
        <v>31</v>
      </c>
      <c r="P30" s="71" t="s">
        <v>31</v>
      </c>
      <c r="Q30" s="71">
        <v>20</v>
      </c>
      <c r="R30" s="71" t="s">
        <v>30</v>
      </c>
      <c r="S30" s="71" t="s">
        <v>31</v>
      </c>
      <c r="T30" s="71" t="s">
        <v>30</v>
      </c>
      <c r="U30" s="71" t="s">
        <v>30</v>
      </c>
      <c r="V30" s="71" t="s">
        <v>30</v>
      </c>
      <c r="W30" s="71" t="s">
        <v>30</v>
      </c>
      <c r="X30" s="71" t="s">
        <v>31</v>
      </c>
      <c r="Y30" s="71" t="s">
        <v>30</v>
      </c>
      <c r="Z30" s="73">
        <v>14</v>
      </c>
      <c r="AA30" s="108"/>
    </row>
    <row r="31" spans="1:27" s="43" customFormat="1" ht="7.5" customHeight="1">
      <c r="A31" s="34"/>
      <c r="B31" s="50"/>
      <c r="C31" s="50"/>
      <c r="D31" s="50"/>
      <c r="E31" s="50"/>
      <c r="F31" s="44"/>
      <c r="G31" s="46"/>
      <c r="H31" s="46"/>
      <c r="I31" s="46"/>
      <c r="J31" s="46"/>
      <c r="K31" s="46"/>
      <c r="L31" s="46"/>
      <c r="M31" s="46"/>
      <c r="N31" s="46"/>
      <c r="O31" s="46"/>
      <c r="P31" s="74"/>
      <c r="Q31" s="74"/>
      <c r="R31" s="74"/>
      <c r="S31" s="74"/>
      <c r="T31" s="75"/>
      <c r="U31" s="75"/>
      <c r="V31" s="75"/>
      <c r="W31" s="74"/>
      <c r="X31" s="74"/>
      <c r="Y31" s="74"/>
      <c r="Z31" s="47"/>
      <c r="AA31" s="48"/>
    </row>
    <row r="32" spans="1:27" s="43" customFormat="1" ht="14.25" customHeight="1">
      <c r="A32" s="34"/>
      <c r="B32" s="50"/>
      <c r="C32" s="50"/>
      <c r="D32" s="50"/>
      <c r="E32" s="76" t="s">
        <v>46</v>
      </c>
      <c r="F32" s="44">
        <v>15</v>
      </c>
      <c r="G32" s="55" t="s">
        <v>31</v>
      </c>
      <c r="H32" s="46" t="s">
        <v>31</v>
      </c>
      <c r="I32" s="56">
        <v>44666</v>
      </c>
      <c r="J32" s="46" t="s">
        <v>31</v>
      </c>
      <c r="K32" s="56" t="s">
        <v>30</v>
      </c>
      <c r="L32" s="46">
        <v>44466</v>
      </c>
      <c r="M32" s="46">
        <v>44446</v>
      </c>
      <c r="N32" s="55" t="s">
        <v>31</v>
      </c>
      <c r="O32" s="55" t="s">
        <v>31</v>
      </c>
      <c r="P32" s="56" t="s">
        <v>31</v>
      </c>
      <c r="Q32" s="56">
        <v>20</v>
      </c>
      <c r="R32" s="56" t="s">
        <v>30</v>
      </c>
      <c r="S32" s="74" t="s">
        <v>31</v>
      </c>
      <c r="T32" s="75" t="s">
        <v>30</v>
      </c>
      <c r="U32" s="56" t="s">
        <v>30</v>
      </c>
      <c r="V32" s="75" t="s">
        <v>30</v>
      </c>
      <c r="W32" s="74" t="s">
        <v>30</v>
      </c>
      <c r="X32" s="74" t="s">
        <v>31</v>
      </c>
      <c r="Y32" s="56" t="s">
        <v>30</v>
      </c>
      <c r="Z32" s="47">
        <v>15</v>
      </c>
      <c r="AA32" s="48"/>
    </row>
    <row r="33" spans="1:27" s="43" customFormat="1" ht="14.25" customHeight="1">
      <c r="A33" s="34"/>
      <c r="B33" s="50"/>
      <c r="C33" s="50"/>
      <c r="D33" s="50"/>
      <c r="E33" s="76" t="s">
        <v>47</v>
      </c>
      <c r="F33" s="44">
        <v>16</v>
      </c>
      <c r="G33" s="55" t="s">
        <v>31</v>
      </c>
      <c r="H33" s="56" t="s">
        <v>31</v>
      </c>
      <c r="I33" s="46">
        <v>29</v>
      </c>
      <c r="J33" s="56" t="s">
        <v>31</v>
      </c>
      <c r="K33" s="56" t="s">
        <v>31</v>
      </c>
      <c r="L33" s="46">
        <v>29</v>
      </c>
      <c r="M33" s="56">
        <v>29</v>
      </c>
      <c r="N33" s="55" t="s">
        <v>31</v>
      </c>
      <c r="O33" s="55" t="s">
        <v>31</v>
      </c>
      <c r="P33" s="56" t="s">
        <v>31</v>
      </c>
      <c r="Q33" s="56" t="s">
        <v>31</v>
      </c>
      <c r="R33" s="55" t="s">
        <v>31</v>
      </c>
      <c r="S33" s="55" t="s">
        <v>31</v>
      </c>
      <c r="T33" s="56" t="s">
        <v>31</v>
      </c>
      <c r="U33" s="55" t="s">
        <v>31</v>
      </c>
      <c r="V33" s="56" t="s">
        <v>31</v>
      </c>
      <c r="W33" s="56" t="s">
        <v>31</v>
      </c>
      <c r="X33" s="55" t="s">
        <v>31</v>
      </c>
      <c r="Y33" s="55" t="s">
        <v>31</v>
      </c>
      <c r="Z33" s="47">
        <v>16</v>
      </c>
      <c r="AA33" s="48"/>
    </row>
    <row r="34" spans="1:27" s="43" customFormat="1" ht="7.5" customHeight="1">
      <c r="A34" s="34"/>
      <c r="B34" s="50"/>
      <c r="C34" s="50"/>
      <c r="D34" s="50"/>
      <c r="E34" s="50"/>
      <c r="F34" s="44"/>
      <c r="G34" s="46"/>
      <c r="H34" s="46"/>
      <c r="I34" s="46"/>
      <c r="J34" s="46"/>
      <c r="K34" s="46"/>
      <c r="L34" s="46"/>
      <c r="M34" s="46"/>
      <c r="N34" s="46"/>
      <c r="O34" s="46"/>
      <c r="P34" s="74"/>
      <c r="Q34" s="74"/>
      <c r="R34" s="74"/>
      <c r="S34" s="74"/>
      <c r="T34" s="75"/>
      <c r="U34" s="75"/>
      <c r="V34" s="75"/>
      <c r="W34" s="74"/>
      <c r="X34" s="74"/>
      <c r="Y34" s="74"/>
      <c r="Z34" s="47"/>
      <c r="AA34" s="48"/>
    </row>
    <row r="35" spans="1:27" s="43" customFormat="1" ht="14.25" customHeight="1">
      <c r="A35" s="34"/>
      <c r="B35" s="50"/>
      <c r="D35" s="117" t="s">
        <v>48</v>
      </c>
      <c r="E35" s="117"/>
      <c r="F35" s="44"/>
      <c r="G35" s="46"/>
      <c r="H35" s="46"/>
      <c r="I35" s="46"/>
      <c r="J35" s="46"/>
      <c r="K35" s="46"/>
      <c r="L35" s="46"/>
      <c r="M35" s="46"/>
      <c r="N35" s="46"/>
      <c r="O35" s="46"/>
      <c r="P35" s="74"/>
      <c r="Q35" s="74"/>
      <c r="R35" s="74"/>
      <c r="S35" s="74"/>
      <c r="T35" s="75"/>
      <c r="U35" s="75"/>
      <c r="V35" s="75"/>
      <c r="W35" s="74"/>
      <c r="X35" s="74"/>
      <c r="Y35" s="74"/>
      <c r="Z35" s="47"/>
      <c r="AA35" s="48"/>
    </row>
    <row r="36" spans="1:27" s="43" customFormat="1" ht="14.25" customHeight="1">
      <c r="A36" s="34"/>
      <c r="B36" s="50"/>
      <c r="E36" s="50" t="s">
        <v>49</v>
      </c>
      <c r="F36" s="44">
        <v>17</v>
      </c>
      <c r="G36" s="55" t="s">
        <v>31</v>
      </c>
      <c r="H36" s="55" t="s">
        <v>31</v>
      </c>
      <c r="I36" s="46" t="s">
        <v>30</v>
      </c>
      <c r="J36" s="55" t="s">
        <v>31</v>
      </c>
      <c r="K36" s="56" t="s">
        <v>30</v>
      </c>
      <c r="L36" s="56" t="s">
        <v>30</v>
      </c>
      <c r="M36" s="46" t="s">
        <v>30</v>
      </c>
      <c r="N36" s="55" t="s">
        <v>31</v>
      </c>
      <c r="O36" s="55" t="s">
        <v>31</v>
      </c>
      <c r="P36" s="55" t="s">
        <v>31</v>
      </c>
      <c r="Q36" s="56" t="s">
        <v>31</v>
      </c>
      <c r="R36" s="56" t="s">
        <v>30</v>
      </c>
      <c r="S36" s="55" t="s">
        <v>31</v>
      </c>
      <c r="T36" s="56" t="s">
        <v>30</v>
      </c>
      <c r="U36" s="56" t="s">
        <v>30</v>
      </c>
      <c r="V36" s="56" t="s">
        <v>30</v>
      </c>
      <c r="W36" s="56" t="s">
        <v>30</v>
      </c>
      <c r="X36" s="55" t="s">
        <v>31</v>
      </c>
      <c r="Y36" s="55" t="s">
        <v>30</v>
      </c>
      <c r="Z36" s="47">
        <v>17</v>
      </c>
      <c r="AA36" s="48"/>
    </row>
    <row r="37" spans="1:27" s="43" customFormat="1" ht="14.25" customHeight="1">
      <c r="A37" s="34"/>
      <c r="B37" s="50"/>
      <c r="E37" s="50" t="s">
        <v>50</v>
      </c>
      <c r="F37" s="44">
        <v>18</v>
      </c>
      <c r="G37" s="55" t="s">
        <v>31</v>
      </c>
      <c r="H37" s="55" t="s">
        <v>31</v>
      </c>
      <c r="I37" s="56" t="s">
        <v>30</v>
      </c>
      <c r="J37" s="55" t="s">
        <v>31</v>
      </c>
      <c r="K37" s="55" t="s">
        <v>31</v>
      </c>
      <c r="L37" s="56" t="s">
        <v>30</v>
      </c>
      <c r="M37" s="46" t="s">
        <v>30</v>
      </c>
      <c r="N37" s="55" t="s">
        <v>31</v>
      </c>
      <c r="O37" s="55" t="s">
        <v>31</v>
      </c>
      <c r="P37" s="55" t="s">
        <v>31</v>
      </c>
      <c r="Q37" s="56">
        <v>20</v>
      </c>
      <c r="R37" s="55" t="s">
        <v>31</v>
      </c>
      <c r="S37" s="55" t="s">
        <v>31</v>
      </c>
      <c r="T37" s="55" t="s">
        <v>31</v>
      </c>
      <c r="U37" s="55" t="s">
        <v>31</v>
      </c>
      <c r="V37" s="55" t="s">
        <v>31</v>
      </c>
      <c r="W37" s="55" t="s">
        <v>31</v>
      </c>
      <c r="X37" s="55" t="s">
        <v>31</v>
      </c>
      <c r="Y37" s="55" t="s">
        <v>31</v>
      </c>
      <c r="Z37" s="47">
        <v>18</v>
      </c>
      <c r="AA37" s="48"/>
    </row>
    <row r="38" spans="1:27" s="43" customFormat="1" ht="14.25" customHeight="1">
      <c r="A38" s="34"/>
      <c r="B38" s="50"/>
      <c r="E38" s="50" t="s">
        <v>51</v>
      </c>
      <c r="F38" s="44">
        <v>19</v>
      </c>
      <c r="G38" s="55" t="s">
        <v>31</v>
      </c>
      <c r="H38" s="55" t="s">
        <v>31</v>
      </c>
      <c r="I38" s="46">
        <v>29</v>
      </c>
      <c r="J38" s="55" t="s">
        <v>31</v>
      </c>
      <c r="K38" s="55" t="s">
        <v>31</v>
      </c>
      <c r="L38" s="46">
        <v>29</v>
      </c>
      <c r="M38" s="46">
        <v>29</v>
      </c>
      <c r="N38" s="55" t="s">
        <v>31</v>
      </c>
      <c r="O38" s="55" t="s">
        <v>31</v>
      </c>
      <c r="P38" s="55" t="s">
        <v>31</v>
      </c>
      <c r="Q38" s="55" t="s">
        <v>31</v>
      </c>
      <c r="R38" s="55" t="s">
        <v>31</v>
      </c>
      <c r="S38" s="55" t="s">
        <v>31</v>
      </c>
      <c r="T38" s="55" t="s">
        <v>31</v>
      </c>
      <c r="U38" s="55" t="s">
        <v>31</v>
      </c>
      <c r="V38" s="55" t="s">
        <v>31</v>
      </c>
      <c r="W38" s="55" t="s">
        <v>31</v>
      </c>
      <c r="X38" s="55" t="s">
        <v>31</v>
      </c>
      <c r="Y38" s="55" t="s">
        <v>31</v>
      </c>
      <c r="Z38" s="47">
        <v>19</v>
      </c>
      <c r="AA38" s="48"/>
    </row>
    <row r="39" spans="1:27" s="43" customFormat="1" ht="7.5" customHeight="1">
      <c r="A39" s="34"/>
      <c r="B39" s="50"/>
      <c r="D39" s="50"/>
      <c r="E39" s="50"/>
      <c r="F39" s="44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55"/>
      <c r="U39" s="55"/>
      <c r="V39" s="55"/>
      <c r="W39" s="46"/>
      <c r="X39" s="46"/>
      <c r="Y39" s="46"/>
      <c r="Z39" s="47"/>
      <c r="AA39" s="48"/>
    </row>
    <row r="40" spans="1:27" s="43" customFormat="1" ht="15" customHeight="1">
      <c r="A40" s="34"/>
      <c r="B40" s="50"/>
      <c r="D40" s="118" t="s">
        <v>52</v>
      </c>
      <c r="E40" s="118"/>
      <c r="F40" s="44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55"/>
      <c r="U40" s="55"/>
      <c r="V40" s="55"/>
      <c r="W40" s="46"/>
      <c r="X40" s="46"/>
      <c r="Y40" s="46"/>
      <c r="Z40" s="47"/>
      <c r="AA40" s="48"/>
    </row>
    <row r="41" spans="1:27" s="43" customFormat="1" ht="14.25" customHeight="1">
      <c r="A41" s="34"/>
      <c r="B41" s="50"/>
      <c r="C41" s="50"/>
      <c r="D41" s="77"/>
      <c r="E41" s="78" t="s">
        <v>53</v>
      </c>
      <c r="F41" s="44">
        <v>20</v>
      </c>
      <c r="G41" s="55" t="s">
        <v>31</v>
      </c>
      <c r="H41" s="55" t="s">
        <v>31</v>
      </c>
      <c r="I41" s="55" t="s">
        <v>31</v>
      </c>
      <c r="J41" s="55" t="s">
        <v>31</v>
      </c>
      <c r="K41" s="55" t="s">
        <v>31</v>
      </c>
      <c r="L41" s="55" t="s">
        <v>31</v>
      </c>
      <c r="M41" s="55" t="s">
        <v>31</v>
      </c>
      <c r="N41" s="55" t="s">
        <v>31</v>
      </c>
      <c r="O41" s="55" t="s">
        <v>31</v>
      </c>
      <c r="P41" s="55" t="s">
        <v>31</v>
      </c>
      <c r="Q41" s="55" t="s">
        <v>31</v>
      </c>
      <c r="R41" s="55" t="s">
        <v>31</v>
      </c>
      <c r="S41" s="55" t="s">
        <v>31</v>
      </c>
      <c r="T41" s="55" t="s">
        <v>31</v>
      </c>
      <c r="U41" s="55" t="s">
        <v>31</v>
      </c>
      <c r="V41" s="55" t="s">
        <v>31</v>
      </c>
      <c r="W41" s="55" t="s">
        <v>31</v>
      </c>
      <c r="X41" s="55" t="s">
        <v>31</v>
      </c>
      <c r="Y41" s="55" t="s">
        <v>31</v>
      </c>
      <c r="Z41" s="47">
        <v>20</v>
      </c>
      <c r="AA41" s="48"/>
    </row>
    <row r="42" spans="1:27" s="43" customFormat="1" ht="14.25" customHeight="1">
      <c r="A42" s="34"/>
      <c r="B42" s="50"/>
      <c r="C42" s="50"/>
      <c r="D42" s="61"/>
      <c r="E42" s="78" t="s">
        <v>54</v>
      </c>
      <c r="F42" s="79">
        <v>21</v>
      </c>
      <c r="G42" s="55" t="s">
        <v>31</v>
      </c>
      <c r="H42" s="55" t="s">
        <v>31</v>
      </c>
      <c r="I42" s="56">
        <v>338</v>
      </c>
      <c r="J42" s="55" t="s">
        <v>31</v>
      </c>
      <c r="K42" s="46">
        <v>174</v>
      </c>
      <c r="L42" s="56" t="s">
        <v>30</v>
      </c>
      <c r="M42" s="56" t="s">
        <v>30</v>
      </c>
      <c r="N42" s="55" t="s">
        <v>31</v>
      </c>
      <c r="O42" s="55" t="s">
        <v>31</v>
      </c>
      <c r="P42" s="55" t="s">
        <v>31</v>
      </c>
      <c r="Q42" s="55" t="s">
        <v>31</v>
      </c>
      <c r="R42" s="56" t="s">
        <v>30</v>
      </c>
      <c r="S42" s="55" t="s">
        <v>31</v>
      </c>
      <c r="T42" s="55" t="s">
        <v>31</v>
      </c>
      <c r="U42" s="55" t="s">
        <v>31</v>
      </c>
      <c r="V42" s="55" t="s">
        <v>31</v>
      </c>
      <c r="W42" s="55" t="s">
        <v>31</v>
      </c>
      <c r="X42" s="55" t="s">
        <v>31</v>
      </c>
      <c r="Y42" s="55" t="s">
        <v>31</v>
      </c>
      <c r="Z42" s="47">
        <v>21</v>
      </c>
      <c r="AA42" s="48"/>
    </row>
    <row r="43" spans="1:27" s="43" customFormat="1" ht="14.25" customHeight="1">
      <c r="A43" s="34"/>
      <c r="B43" s="50"/>
      <c r="C43" s="50"/>
      <c r="D43" s="61"/>
      <c r="E43" s="78" t="s">
        <v>55</v>
      </c>
      <c r="F43" s="44">
        <v>22</v>
      </c>
      <c r="G43" s="55" t="s">
        <v>31</v>
      </c>
      <c r="H43" s="55" t="s">
        <v>31</v>
      </c>
      <c r="I43" s="46">
        <v>1876</v>
      </c>
      <c r="J43" s="55" t="s">
        <v>31</v>
      </c>
      <c r="K43" s="55" t="s">
        <v>31</v>
      </c>
      <c r="L43" s="46">
        <v>1876</v>
      </c>
      <c r="M43" s="46">
        <v>1876</v>
      </c>
      <c r="N43" s="55" t="s">
        <v>31</v>
      </c>
      <c r="O43" s="55" t="s">
        <v>31</v>
      </c>
      <c r="P43" s="55" t="s">
        <v>31</v>
      </c>
      <c r="Q43" s="55" t="s">
        <v>31</v>
      </c>
      <c r="R43" s="55" t="s">
        <v>31</v>
      </c>
      <c r="S43" s="55" t="s">
        <v>31</v>
      </c>
      <c r="T43" s="55" t="s">
        <v>31</v>
      </c>
      <c r="U43" s="55" t="s">
        <v>31</v>
      </c>
      <c r="V43" s="55" t="s">
        <v>31</v>
      </c>
      <c r="W43" s="55" t="s">
        <v>31</v>
      </c>
      <c r="X43" s="55" t="s">
        <v>31</v>
      </c>
      <c r="Y43" s="55" t="s">
        <v>31</v>
      </c>
      <c r="Z43" s="47">
        <v>22</v>
      </c>
      <c r="AA43" s="48"/>
    </row>
    <row r="44" spans="1:27" s="43" customFormat="1" ht="14.25" customHeight="1">
      <c r="A44" s="34"/>
      <c r="B44" s="50"/>
      <c r="C44" s="50"/>
      <c r="D44" s="61"/>
      <c r="E44" s="78" t="s">
        <v>56</v>
      </c>
      <c r="F44" s="79">
        <v>23</v>
      </c>
      <c r="G44" s="55" t="s">
        <v>31</v>
      </c>
      <c r="H44" s="55" t="s">
        <v>31</v>
      </c>
      <c r="I44" s="55" t="s">
        <v>31</v>
      </c>
      <c r="J44" s="55" t="s">
        <v>31</v>
      </c>
      <c r="K44" s="55" t="s">
        <v>31</v>
      </c>
      <c r="L44" s="55" t="s">
        <v>31</v>
      </c>
      <c r="M44" s="55" t="s">
        <v>31</v>
      </c>
      <c r="N44" s="55" t="s">
        <v>31</v>
      </c>
      <c r="O44" s="55" t="s">
        <v>31</v>
      </c>
      <c r="P44" s="55" t="s">
        <v>31</v>
      </c>
      <c r="Q44" s="55" t="s">
        <v>31</v>
      </c>
      <c r="R44" s="55" t="s">
        <v>31</v>
      </c>
      <c r="S44" s="55" t="s">
        <v>31</v>
      </c>
      <c r="T44" s="55" t="s">
        <v>31</v>
      </c>
      <c r="U44" s="55" t="s">
        <v>31</v>
      </c>
      <c r="V44" s="55" t="s">
        <v>31</v>
      </c>
      <c r="W44" s="55" t="s">
        <v>31</v>
      </c>
      <c r="X44" s="55" t="s">
        <v>31</v>
      </c>
      <c r="Y44" s="55" t="s">
        <v>31</v>
      </c>
      <c r="Z44" s="47">
        <v>23</v>
      </c>
      <c r="AA44" s="48"/>
    </row>
    <row r="45" spans="1:27" s="43" customFormat="1" ht="14.25" customHeight="1">
      <c r="A45" s="34"/>
      <c r="B45" s="50"/>
      <c r="C45" s="50"/>
      <c r="D45" s="61"/>
      <c r="E45" s="78" t="s">
        <v>57</v>
      </c>
      <c r="F45" s="44">
        <v>24</v>
      </c>
      <c r="G45" s="55" t="s">
        <v>31</v>
      </c>
      <c r="H45" s="55" t="s">
        <v>31</v>
      </c>
      <c r="I45" s="56">
        <v>34578</v>
      </c>
      <c r="J45" s="55" t="s">
        <v>31</v>
      </c>
      <c r="K45" s="55" t="s">
        <v>31</v>
      </c>
      <c r="L45" s="56">
        <v>34578</v>
      </c>
      <c r="M45" s="46">
        <v>34558</v>
      </c>
      <c r="N45" s="55" t="s">
        <v>31</v>
      </c>
      <c r="O45" s="55" t="s">
        <v>31</v>
      </c>
      <c r="P45" s="55" t="s">
        <v>31</v>
      </c>
      <c r="Q45" s="56">
        <v>20</v>
      </c>
      <c r="R45" s="55" t="s">
        <v>31</v>
      </c>
      <c r="S45" s="55" t="s">
        <v>31</v>
      </c>
      <c r="T45" s="55" t="s">
        <v>31</v>
      </c>
      <c r="U45" s="55" t="s">
        <v>31</v>
      </c>
      <c r="V45" s="55" t="s">
        <v>31</v>
      </c>
      <c r="W45" s="55" t="s">
        <v>31</v>
      </c>
      <c r="X45" s="55" t="s">
        <v>31</v>
      </c>
      <c r="Y45" s="55" t="s">
        <v>31</v>
      </c>
      <c r="Z45" s="47">
        <v>24</v>
      </c>
      <c r="AA45" s="48"/>
    </row>
    <row r="46" spans="1:27" s="43" customFormat="1" ht="14.25" customHeight="1">
      <c r="A46" s="34"/>
      <c r="B46" s="50"/>
      <c r="C46" s="50"/>
      <c r="D46" s="61"/>
      <c r="E46" s="78" t="s">
        <v>58</v>
      </c>
      <c r="F46" s="79">
        <v>25</v>
      </c>
      <c r="G46" s="55" t="s">
        <v>31</v>
      </c>
      <c r="H46" s="55" t="s">
        <v>31</v>
      </c>
      <c r="I46" s="46">
        <v>5538</v>
      </c>
      <c r="J46" s="55" t="s">
        <v>31</v>
      </c>
      <c r="K46" s="55" t="s">
        <v>31</v>
      </c>
      <c r="L46" s="46">
        <v>5538</v>
      </c>
      <c r="M46" s="46">
        <v>5538</v>
      </c>
      <c r="N46" s="55" t="s">
        <v>31</v>
      </c>
      <c r="O46" s="55" t="s">
        <v>31</v>
      </c>
      <c r="P46" s="55" t="s">
        <v>31</v>
      </c>
      <c r="Q46" s="55" t="s">
        <v>31</v>
      </c>
      <c r="R46" s="55" t="s">
        <v>31</v>
      </c>
      <c r="S46" s="55" t="s">
        <v>31</v>
      </c>
      <c r="T46" s="55" t="s">
        <v>31</v>
      </c>
      <c r="U46" s="55" t="s">
        <v>31</v>
      </c>
      <c r="V46" s="55" t="s">
        <v>31</v>
      </c>
      <c r="W46" s="55" t="s">
        <v>31</v>
      </c>
      <c r="X46" s="55" t="s">
        <v>31</v>
      </c>
      <c r="Y46" s="55" t="s">
        <v>31</v>
      </c>
      <c r="Z46" s="47">
        <v>25</v>
      </c>
      <c r="AA46" s="48"/>
    </row>
    <row r="47" spans="1:27" s="43" customFormat="1" ht="14.25" customHeight="1">
      <c r="A47" s="34"/>
      <c r="B47" s="50"/>
      <c r="C47" s="50"/>
      <c r="D47" s="61"/>
      <c r="E47" s="78" t="s">
        <v>59</v>
      </c>
      <c r="F47" s="44">
        <v>26</v>
      </c>
      <c r="G47" s="55" t="s">
        <v>31</v>
      </c>
      <c r="H47" s="55" t="s">
        <v>31</v>
      </c>
      <c r="I47" s="46">
        <v>29</v>
      </c>
      <c r="J47" s="55" t="s">
        <v>31</v>
      </c>
      <c r="K47" s="55" t="s">
        <v>31</v>
      </c>
      <c r="L47" s="46">
        <v>29</v>
      </c>
      <c r="M47" s="46">
        <v>29</v>
      </c>
      <c r="N47" s="55" t="s">
        <v>31</v>
      </c>
      <c r="O47" s="55" t="s">
        <v>31</v>
      </c>
      <c r="P47" s="55" t="s">
        <v>31</v>
      </c>
      <c r="Q47" s="55" t="s">
        <v>31</v>
      </c>
      <c r="R47" s="55" t="s">
        <v>31</v>
      </c>
      <c r="S47" s="55" t="s">
        <v>31</v>
      </c>
      <c r="T47" s="55" t="s">
        <v>31</v>
      </c>
      <c r="U47" s="55" t="s">
        <v>31</v>
      </c>
      <c r="V47" s="55" t="s">
        <v>31</v>
      </c>
      <c r="W47" s="55" t="s">
        <v>31</v>
      </c>
      <c r="X47" s="55" t="s">
        <v>31</v>
      </c>
      <c r="Y47" s="55" t="s">
        <v>31</v>
      </c>
      <c r="Z47" s="47">
        <v>26</v>
      </c>
      <c r="AA47" s="48"/>
    </row>
    <row r="48" spans="1:27" s="43" customFormat="1" ht="14.25" customHeight="1">
      <c r="A48" s="34"/>
      <c r="B48" s="50"/>
      <c r="C48" s="50"/>
      <c r="D48" s="61"/>
      <c r="E48" s="78" t="s">
        <v>60</v>
      </c>
      <c r="F48" s="79">
        <v>27</v>
      </c>
      <c r="G48" s="55" t="s">
        <v>31</v>
      </c>
      <c r="H48" s="55" t="s">
        <v>31</v>
      </c>
      <c r="I48" s="55" t="s">
        <v>31</v>
      </c>
      <c r="J48" s="55" t="s">
        <v>31</v>
      </c>
      <c r="K48" s="55" t="s">
        <v>31</v>
      </c>
      <c r="L48" s="55" t="s">
        <v>31</v>
      </c>
      <c r="M48" s="55" t="s">
        <v>31</v>
      </c>
      <c r="N48" s="55" t="s">
        <v>31</v>
      </c>
      <c r="O48" s="55" t="s">
        <v>31</v>
      </c>
      <c r="P48" s="55" t="s">
        <v>31</v>
      </c>
      <c r="Q48" s="55" t="s">
        <v>31</v>
      </c>
      <c r="R48" s="55" t="s">
        <v>31</v>
      </c>
      <c r="S48" s="55" t="s">
        <v>31</v>
      </c>
      <c r="T48" s="55" t="s">
        <v>31</v>
      </c>
      <c r="U48" s="55" t="s">
        <v>31</v>
      </c>
      <c r="V48" s="55" t="s">
        <v>31</v>
      </c>
      <c r="W48" s="55" t="s">
        <v>31</v>
      </c>
      <c r="X48" s="55" t="s">
        <v>31</v>
      </c>
      <c r="Y48" s="55" t="s">
        <v>31</v>
      </c>
      <c r="Z48" s="47">
        <v>27</v>
      </c>
      <c r="AA48" s="48"/>
    </row>
    <row r="49" spans="1:27" s="43" customFormat="1" ht="14.25" customHeight="1">
      <c r="A49" s="34"/>
      <c r="B49" s="50"/>
      <c r="C49" s="50"/>
      <c r="D49" s="61"/>
      <c r="E49" s="78" t="s">
        <v>61</v>
      </c>
      <c r="F49" s="44">
        <v>28</v>
      </c>
      <c r="G49" s="55" t="s">
        <v>31</v>
      </c>
      <c r="H49" s="55" t="s">
        <v>31</v>
      </c>
      <c r="I49" s="55" t="s">
        <v>31</v>
      </c>
      <c r="J49" s="55" t="s">
        <v>31</v>
      </c>
      <c r="K49" s="55" t="s">
        <v>31</v>
      </c>
      <c r="L49" s="55" t="s">
        <v>31</v>
      </c>
      <c r="M49" s="55" t="s">
        <v>31</v>
      </c>
      <c r="N49" s="55" t="s">
        <v>31</v>
      </c>
      <c r="O49" s="55" t="s">
        <v>31</v>
      </c>
      <c r="P49" s="55" t="s">
        <v>31</v>
      </c>
      <c r="Q49" s="55" t="s">
        <v>31</v>
      </c>
      <c r="R49" s="55" t="s">
        <v>31</v>
      </c>
      <c r="S49" s="55" t="s">
        <v>31</v>
      </c>
      <c r="T49" s="55" t="s">
        <v>31</v>
      </c>
      <c r="U49" s="55" t="s">
        <v>31</v>
      </c>
      <c r="V49" s="55" t="s">
        <v>31</v>
      </c>
      <c r="W49" s="55" t="s">
        <v>31</v>
      </c>
      <c r="X49" s="55" t="s">
        <v>31</v>
      </c>
      <c r="Y49" s="55" t="s">
        <v>31</v>
      </c>
      <c r="Z49" s="47">
        <v>28</v>
      </c>
      <c r="AA49" s="48"/>
    </row>
    <row r="50" spans="1:27" s="43" customFormat="1" ht="14.25" customHeight="1">
      <c r="A50" s="34"/>
      <c r="B50" s="50"/>
      <c r="C50" s="50"/>
      <c r="D50" s="61"/>
      <c r="E50" s="78" t="s">
        <v>62</v>
      </c>
      <c r="F50" s="79">
        <v>29</v>
      </c>
      <c r="G50" s="55" t="s">
        <v>31</v>
      </c>
      <c r="H50" s="55" t="s">
        <v>31</v>
      </c>
      <c r="I50" s="55" t="s">
        <v>31</v>
      </c>
      <c r="J50" s="55" t="s">
        <v>31</v>
      </c>
      <c r="K50" s="55" t="s">
        <v>31</v>
      </c>
      <c r="L50" s="55" t="s">
        <v>31</v>
      </c>
      <c r="M50" s="55" t="s">
        <v>31</v>
      </c>
      <c r="N50" s="55" t="s">
        <v>31</v>
      </c>
      <c r="O50" s="55" t="s">
        <v>31</v>
      </c>
      <c r="P50" s="55" t="s">
        <v>31</v>
      </c>
      <c r="Q50" s="55" t="s">
        <v>31</v>
      </c>
      <c r="R50" s="55" t="s">
        <v>31</v>
      </c>
      <c r="S50" s="55" t="s">
        <v>31</v>
      </c>
      <c r="T50" s="55" t="s">
        <v>31</v>
      </c>
      <c r="U50" s="55" t="s">
        <v>31</v>
      </c>
      <c r="V50" s="55" t="s">
        <v>31</v>
      </c>
      <c r="W50" s="55" t="s">
        <v>31</v>
      </c>
      <c r="X50" s="55" t="s">
        <v>31</v>
      </c>
      <c r="Y50" s="55" t="s">
        <v>31</v>
      </c>
      <c r="Z50" s="47">
        <v>29</v>
      </c>
      <c r="AA50" s="48"/>
    </row>
    <row r="51" spans="1:27" s="43" customFormat="1" ht="14.25" customHeight="1">
      <c r="A51" s="34"/>
      <c r="B51" s="50"/>
      <c r="C51" s="50"/>
      <c r="D51" s="61"/>
      <c r="E51" s="78" t="s">
        <v>63</v>
      </c>
      <c r="F51" s="44">
        <v>30</v>
      </c>
      <c r="G51" s="55" t="s">
        <v>31</v>
      </c>
      <c r="H51" s="55" t="s">
        <v>31</v>
      </c>
      <c r="I51" s="55" t="s">
        <v>31</v>
      </c>
      <c r="J51" s="55" t="s">
        <v>31</v>
      </c>
      <c r="K51" s="55" t="s">
        <v>31</v>
      </c>
      <c r="L51" s="55" t="s">
        <v>31</v>
      </c>
      <c r="M51" s="55" t="s">
        <v>31</v>
      </c>
      <c r="N51" s="55" t="s">
        <v>31</v>
      </c>
      <c r="O51" s="55" t="s">
        <v>31</v>
      </c>
      <c r="P51" s="55" t="s">
        <v>31</v>
      </c>
      <c r="Q51" s="55" t="s">
        <v>31</v>
      </c>
      <c r="R51" s="55" t="s">
        <v>31</v>
      </c>
      <c r="S51" s="55" t="s">
        <v>31</v>
      </c>
      <c r="T51" s="55" t="s">
        <v>31</v>
      </c>
      <c r="U51" s="55" t="s">
        <v>31</v>
      </c>
      <c r="V51" s="55" t="s">
        <v>31</v>
      </c>
      <c r="W51" s="55" t="s">
        <v>31</v>
      </c>
      <c r="X51" s="55" t="s">
        <v>31</v>
      </c>
      <c r="Y51" s="55" t="s">
        <v>31</v>
      </c>
      <c r="Z51" s="47">
        <v>30</v>
      </c>
      <c r="AA51" s="48"/>
    </row>
    <row r="52" spans="1:27" s="43" customFormat="1" ht="14.25" customHeight="1">
      <c r="A52" s="34"/>
      <c r="B52" s="50"/>
      <c r="C52" s="50"/>
      <c r="D52" s="61"/>
      <c r="E52" s="78" t="s">
        <v>64</v>
      </c>
      <c r="F52" s="79">
        <v>31</v>
      </c>
      <c r="G52" s="55" t="s">
        <v>31</v>
      </c>
      <c r="H52" s="55" t="s">
        <v>31</v>
      </c>
      <c r="I52" s="46" t="s">
        <v>30</v>
      </c>
      <c r="J52" s="55" t="s">
        <v>31</v>
      </c>
      <c r="K52" s="55" t="s">
        <v>31</v>
      </c>
      <c r="L52" s="46" t="s">
        <v>30</v>
      </c>
      <c r="M52" s="46" t="s">
        <v>30</v>
      </c>
      <c r="N52" s="55" t="s">
        <v>31</v>
      </c>
      <c r="O52" s="55" t="s">
        <v>31</v>
      </c>
      <c r="P52" s="55" t="s">
        <v>31</v>
      </c>
      <c r="Q52" s="55" t="s">
        <v>31</v>
      </c>
      <c r="R52" s="55" t="s">
        <v>31</v>
      </c>
      <c r="S52" s="55" t="s">
        <v>31</v>
      </c>
      <c r="T52" s="55" t="s">
        <v>31</v>
      </c>
      <c r="U52" s="55" t="s">
        <v>31</v>
      </c>
      <c r="V52" s="55" t="s">
        <v>31</v>
      </c>
      <c r="W52" s="55" t="s">
        <v>31</v>
      </c>
      <c r="X52" s="55" t="s">
        <v>31</v>
      </c>
      <c r="Y52" s="55" t="s">
        <v>31</v>
      </c>
      <c r="Z52" s="47">
        <v>31</v>
      </c>
      <c r="AA52" s="48"/>
    </row>
    <row r="53" spans="1:27" s="43" customFormat="1" ht="14.25" customHeight="1">
      <c r="A53" s="34"/>
      <c r="B53" s="50"/>
      <c r="C53" s="50"/>
      <c r="D53" s="61"/>
      <c r="E53" s="78" t="s">
        <v>65</v>
      </c>
      <c r="F53" s="44">
        <v>32</v>
      </c>
      <c r="G53" s="55" t="s">
        <v>31</v>
      </c>
      <c r="H53" s="55" t="s">
        <v>31</v>
      </c>
      <c r="I53" s="56" t="s">
        <v>30</v>
      </c>
      <c r="J53" s="55" t="s">
        <v>31</v>
      </c>
      <c r="K53" s="56" t="s">
        <v>30</v>
      </c>
      <c r="L53" s="46" t="s">
        <v>30</v>
      </c>
      <c r="M53" s="56" t="s">
        <v>30</v>
      </c>
      <c r="N53" s="55" t="s">
        <v>31</v>
      </c>
      <c r="O53" s="55" t="s">
        <v>31</v>
      </c>
      <c r="P53" s="55" t="s">
        <v>31</v>
      </c>
      <c r="Q53" s="56" t="s">
        <v>31</v>
      </c>
      <c r="R53" s="56" t="s">
        <v>30</v>
      </c>
      <c r="S53" s="55" t="s">
        <v>31</v>
      </c>
      <c r="T53" s="55" t="s">
        <v>31</v>
      </c>
      <c r="U53" s="55" t="s">
        <v>31</v>
      </c>
      <c r="V53" s="55" t="s">
        <v>31</v>
      </c>
      <c r="W53" s="55" t="s">
        <v>31</v>
      </c>
      <c r="X53" s="55" t="s">
        <v>31</v>
      </c>
      <c r="Y53" s="55" t="s">
        <v>31</v>
      </c>
      <c r="Z53" s="47">
        <v>32</v>
      </c>
      <c r="AA53" s="48"/>
    </row>
    <row r="54" spans="1:27" s="43" customFormat="1" ht="14.25" customHeight="1">
      <c r="A54" s="34"/>
      <c r="B54" s="50"/>
      <c r="C54" s="50"/>
      <c r="D54" s="61"/>
      <c r="E54" s="78" t="s">
        <v>66</v>
      </c>
      <c r="F54" s="79">
        <v>33</v>
      </c>
      <c r="G54" s="55" t="s">
        <v>31</v>
      </c>
      <c r="H54" s="55" t="s">
        <v>31</v>
      </c>
      <c r="I54" s="55" t="s">
        <v>31</v>
      </c>
      <c r="J54" s="55" t="s">
        <v>31</v>
      </c>
      <c r="K54" s="55" t="s">
        <v>31</v>
      </c>
      <c r="L54" s="55" t="s">
        <v>31</v>
      </c>
      <c r="M54" s="55" t="s">
        <v>31</v>
      </c>
      <c r="N54" s="55" t="s">
        <v>31</v>
      </c>
      <c r="O54" s="55" t="s">
        <v>31</v>
      </c>
      <c r="P54" s="55" t="s">
        <v>31</v>
      </c>
      <c r="Q54" s="55" t="s">
        <v>31</v>
      </c>
      <c r="R54" s="55" t="s">
        <v>31</v>
      </c>
      <c r="S54" s="55" t="s">
        <v>31</v>
      </c>
      <c r="T54" s="56" t="s">
        <v>30</v>
      </c>
      <c r="U54" s="56" t="s">
        <v>30</v>
      </c>
      <c r="V54" s="56" t="s">
        <v>30</v>
      </c>
      <c r="W54" s="56" t="s">
        <v>30</v>
      </c>
      <c r="X54" s="55" t="s">
        <v>31</v>
      </c>
      <c r="Y54" s="55" t="s">
        <v>30</v>
      </c>
      <c r="Z54" s="47">
        <v>33</v>
      </c>
      <c r="AA54" s="48"/>
    </row>
    <row r="55" spans="1:27" s="43" customFormat="1" ht="14.25" customHeight="1">
      <c r="A55" s="34"/>
      <c r="B55" s="50"/>
      <c r="C55" s="50"/>
      <c r="D55" s="61"/>
      <c r="E55" s="78" t="s">
        <v>67</v>
      </c>
      <c r="F55" s="44">
        <v>34</v>
      </c>
      <c r="G55" s="55" t="s">
        <v>31</v>
      </c>
      <c r="H55" s="55" t="s">
        <v>31</v>
      </c>
      <c r="I55" s="55" t="s">
        <v>31</v>
      </c>
      <c r="J55" s="55" t="s">
        <v>31</v>
      </c>
      <c r="K55" s="55" t="s">
        <v>31</v>
      </c>
      <c r="L55" s="55" t="s">
        <v>31</v>
      </c>
      <c r="M55" s="55" t="s">
        <v>31</v>
      </c>
      <c r="N55" s="55" t="s">
        <v>31</v>
      </c>
      <c r="O55" s="55" t="s">
        <v>31</v>
      </c>
      <c r="P55" s="55" t="s">
        <v>31</v>
      </c>
      <c r="Q55" s="55" t="s">
        <v>31</v>
      </c>
      <c r="R55" s="55" t="s">
        <v>31</v>
      </c>
      <c r="S55" s="55" t="s">
        <v>31</v>
      </c>
      <c r="T55" s="55" t="s">
        <v>31</v>
      </c>
      <c r="U55" s="55" t="s">
        <v>31</v>
      </c>
      <c r="V55" s="55" t="s">
        <v>31</v>
      </c>
      <c r="W55" s="55" t="s">
        <v>31</v>
      </c>
      <c r="X55" s="55" t="s">
        <v>31</v>
      </c>
      <c r="Y55" s="55" t="s">
        <v>31</v>
      </c>
      <c r="Z55" s="47">
        <v>34</v>
      </c>
      <c r="AA55" s="48"/>
    </row>
    <row r="56" spans="1:27" s="43" customFormat="1" ht="14.25" customHeight="1">
      <c r="A56" s="34"/>
      <c r="B56" s="50"/>
      <c r="C56" s="50"/>
      <c r="D56" s="61"/>
      <c r="E56" s="78" t="s">
        <v>68</v>
      </c>
      <c r="F56" s="79">
        <v>35</v>
      </c>
      <c r="G56" s="55" t="s">
        <v>31</v>
      </c>
      <c r="H56" s="55" t="s">
        <v>31</v>
      </c>
      <c r="I56" s="55" t="s">
        <v>31</v>
      </c>
      <c r="J56" s="55" t="s">
        <v>31</v>
      </c>
      <c r="K56" s="55" t="s">
        <v>31</v>
      </c>
      <c r="L56" s="55" t="s">
        <v>31</v>
      </c>
      <c r="M56" s="55" t="s">
        <v>31</v>
      </c>
      <c r="N56" s="55" t="s">
        <v>31</v>
      </c>
      <c r="O56" s="55" t="s">
        <v>31</v>
      </c>
      <c r="P56" s="55" t="s">
        <v>31</v>
      </c>
      <c r="Q56" s="55" t="s">
        <v>31</v>
      </c>
      <c r="R56" s="55" t="s">
        <v>31</v>
      </c>
      <c r="S56" s="55" t="s">
        <v>31</v>
      </c>
      <c r="T56" s="55" t="s">
        <v>31</v>
      </c>
      <c r="U56" s="55" t="s">
        <v>31</v>
      </c>
      <c r="V56" s="55" t="s">
        <v>31</v>
      </c>
      <c r="W56" s="55" t="s">
        <v>31</v>
      </c>
      <c r="X56" s="55" t="s">
        <v>31</v>
      </c>
      <c r="Y56" s="55" t="s">
        <v>31</v>
      </c>
      <c r="Z56" s="47">
        <v>35</v>
      </c>
      <c r="AA56" s="48"/>
    </row>
    <row r="57" spans="1:27" s="43" customFormat="1" ht="14.25" customHeight="1">
      <c r="A57" s="34"/>
      <c r="B57" s="50"/>
      <c r="C57" s="50"/>
      <c r="D57" s="61"/>
      <c r="E57" s="78" t="s">
        <v>69</v>
      </c>
      <c r="F57" s="44">
        <v>36</v>
      </c>
      <c r="G57" s="55" t="s">
        <v>31</v>
      </c>
      <c r="H57" s="55" t="s">
        <v>31</v>
      </c>
      <c r="I57" s="55" t="s">
        <v>31</v>
      </c>
      <c r="J57" s="55" t="s">
        <v>31</v>
      </c>
      <c r="K57" s="55" t="s">
        <v>31</v>
      </c>
      <c r="L57" s="55" t="s">
        <v>31</v>
      </c>
      <c r="M57" s="55" t="s">
        <v>31</v>
      </c>
      <c r="N57" s="55" t="s">
        <v>31</v>
      </c>
      <c r="O57" s="55" t="s">
        <v>31</v>
      </c>
      <c r="P57" s="55" t="s">
        <v>31</v>
      </c>
      <c r="Q57" s="55" t="s">
        <v>31</v>
      </c>
      <c r="R57" s="55" t="s">
        <v>31</v>
      </c>
      <c r="S57" s="55" t="s">
        <v>31</v>
      </c>
      <c r="T57" s="55" t="s">
        <v>31</v>
      </c>
      <c r="U57" s="55" t="s">
        <v>31</v>
      </c>
      <c r="V57" s="55" t="s">
        <v>31</v>
      </c>
      <c r="W57" s="55" t="s">
        <v>31</v>
      </c>
      <c r="X57" s="55" t="s">
        <v>31</v>
      </c>
      <c r="Y57" s="55" t="s">
        <v>31</v>
      </c>
      <c r="Z57" s="47">
        <v>36</v>
      </c>
      <c r="AA57" s="48"/>
    </row>
    <row r="58" spans="1:27" s="43" customFormat="1" ht="14.25" customHeight="1">
      <c r="A58" s="34"/>
      <c r="B58" s="50"/>
      <c r="C58" s="50"/>
      <c r="D58" s="61"/>
      <c r="E58" s="80" t="s">
        <v>70</v>
      </c>
      <c r="F58" s="79">
        <v>37</v>
      </c>
      <c r="G58" s="55" t="s">
        <v>31</v>
      </c>
      <c r="H58" s="55" t="s">
        <v>31</v>
      </c>
      <c r="I58" s="55" t="s">
        <v>31</v>
      </c>
      <c r="J58" s="55" t="s">
        <v>31</v>
      </c>
      <c r="K58" s="55" t="s">
        <v>31</v>
      </c>
      <c r="L58" s="55" t="s">
        <v>31</v>
      </c>
      <c r="M58" s="55" t="s">
        <v>31</v>
      </c>
      <c r="N58" s="55" t="s">
        <v>31</v>
      </c>
      <c r="O58" s="55" t="s">
        <v>31</v>
      </c>
      <c r="P58" s="55" t="s">
        <v>31</v>
      </c>
      <c r="Q58" s="55" t="s">
        <v>31</v>
      </c>
      <c r="R58" s="55" t="s">
        <v>31</v>
      </c>
      <c r="S58" s="55" t="s">
        <v>31</v>
      </c>
      <c r="T58" s="55" t="s">
        <v>31</v>
      </c>
      <c r="U58" s="55" t="s">
        <v>31</v>
      </c>
      <c r="V58" s="55" t="s">
        <v>31</v>
      </c>
      <c r="W58" s="55" t="s">
        <v>31</v>
      </c>
      <c r="X58" s="55" t="s">
        <v>31</v>
      </c>
      <c r="Y58" s="55" t="s">
        <v>31</v>
      </c>
      <c r="Z58" s="47">
        <v>37</v>
      </c>
      <c r="AA58" s="48"/>
    </row>
    <row r="59" spans="1:27" s="43" customFormat="1" ht="14.25" customHeight="1">
      <c r="A59" s="81"/>
      <c r="B59" s="82"/>
      <c r="C59" s="82"/>
      <c r="D59" s="83"/>
      <c r="E59" s="84" t="s">
        <v>71</v>
      </c>
      <c r="F59" s="85">
        <v>38</v>
      </c>
      <c r="G59" s="109" t="s">
        <v>31</v>
      </c>
      <c r="H59" s="87" t="s">
        <v>31</v>
      </c>
      <c r="I59" s="87" t="s">
        <v>31</v>
      </c>
      <c r="J59" s="87" t="s">
        <v>31</v>
      </c>
      <c r="K59" s="87" t="s">
        <v>31</v>
      </c>
      <c r="L59" s="87" t="s">
        <v>31</v>
      </c>
      <c r="M59" s="87" t="s">
        <v>31</v>
      </c>
      <c r="N59" s="87" t="s">
        <v>31</v>
      </c>
      <c r="O59" s="87" t="s">
        <v>31</v>
      </c>
      <c r="P59" s="87" t="s">
        <v>31</v>
      </c>
      <c r="Q59" s="87" t="s">
        <v>31</v>
      </c>
      <c r="R59" s="87" t="s">
        <v>31</v>
      </c>
      <c r="S59" s="87" t="s">
        <v>31</v>
      </c>
      <c r="T59" s="87" t="s">
        <v>31</v>
      </c>
      <c r="U59" s="87" t="s">
        <v>31</v>
      </c>
      <c r="V59" s="87" t="s">
        <v>31</v>
      </c>
      <c r="W59" s="87" t="s">
        <v>31</v>
      </c>
      <c r="X59" s="87" t="s">
        <v>31</v>
      </c>
      <c r="Y59" s="110" t="s">
        <v>31</v>
      </c>
      <c r="Z59" s="88">
        <v>38</v>
      </c>
      <c r="AA59" s="89"/>
    </row>
    <row r="60" spans="1:27" s="19" customFormat="1" ht="12" customHeight="1">
      <c r="B60" s="90" t="s">
        <v>72</v>
      </c>
      <c r="C60" s="91"/>
      <c r="D60" s="91"/>
      <c r="E60" s="91"/>
      <c r="F60" s="92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4"/>
    </row>
  </sheetData>
  <mergeCells count="39"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  <mergeCell ref="C19:E19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3:E13"/>
    <mergeCell ref="B14:E14"/>
    <mergeCell ref="C16:E16"/>
    <mergeCell ref="C17:E17"/>
    <mergeCell ref="C18:E18"/>
    <mergeCell ref="C20:E20"/>
    <mergeCell ref="C21:E21"/>
    <mergeCell ref="C23:E23"/>
    <mergeCell ref="D35:E35"/>
    <mergeCell ref="D40:E40"/>
  </mergeCells>
  <phoneticPr fontId="3"/>
  <conditionalFormatting sqref="C60:E60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zoomScaleNormal="100" zoomScaleSheetLayoutView="100" workbookViewId="0">
      <selection activeCell="L4" sqref="L4"/>
    </sheetView>
  </sheetViews>
  <sheetFormatPr defaultColWidth="9" defaultRowHeight="10.8"/>
  <cols>
    <col min="1" max="1" width="0.6640625" style="102" customWidth="1"/>
    <col min="2" max="4" width="1.44140625" style="102" customWidth="1"/>
    <col min="5" max="5" width="9.77734375" style="102" customWidth="1"/>
    <col min="6" max="6" width="4" style="102" customWidth="1"/>
    <col min="7" max="13" width="10" style="7" customWidth="1"/>
    <col min="14" max="16384" width="9" style="7"/>
  </cols>
  <sheetData>
    <row r="1" spans="1:13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</row>
    <row r="2" spans="1:13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</row>
    <row r="4" spans="1:13" ht="21" customHeight="1">
      <c r="A4" s="16"/>
      <c r="B4" s="17"/>
      <c r="C4" s="18" t="s">
        <v>74</v>
      </c>
      <c r="D4" s="19"/>
      <c r="E4" s="19"/>
      <c r="F4" s="20"/>
      <c r="G4" s="10"/>
      <c r="H4" s="11"/>
      <c r="I4" s="11"/>
      <c r="J4" s="11"/>
      <c r="K4" s="11"/>
      <c r="L4" s="11"/>
      <c r="M4" s="11"/>
    </row>
    <row r="5" spans="1:13" ht="14.25" customHeight="1" thickBot="1">
      <c r="A5" s="23"/>
      <c r="B5" s="2"/>
      <c r="C5" s="23"/>
      <c r="D5" s="18" t="s">
        <v>99</v>
      </c>
      <c r="E5" s="23"/>
      <c r="F5" s="20"/>
      <c r="G5" s="24"/>
      <c r="H5" s="25"/>
      <c r="I5" s="25"/>
      <c r="J5" s="25"/>
      <c r="K5" s="25"/>
      <c r="L5" s="25"/>
      <c r="M5" s="26" t="s">
        <v>100</v>
      </c>
    </row>
    <row r="6" spans="1:13" ht="12" customHeight="1" thickTop="1">
      <c r="A6" s="136" t="s">
        <v>4</v>
      </c>
      <c r="B6" s="137"/>
      <c r="C6" s="137"/>
      <c r="D6" s="137"/>
      <c r="E6" s="137"/>
      <c r="F6" s="138"/>
      <c r="G6" s="146" t="s">
        <v>101</v>
      </c>
      <c r="H6" s="147" t="s">
        <v>102</v>
      </c>
      <c r="I6" s="148"/>
      <c r="J6" s="148"/>
      <c r="K6" s="148"/>
      <c r="L6" s="148"/>
      <c r="M6" s="148"/>
    </row>
    <row r="7" spans="1:13" ht="11.25" customHeight="1">
      <c r="A7" s="139"/>
      <c r="B7" s="140"/>
      <c r="C7" s="140"/>
      <c r="D7" s="140"/>
      <c r="E7" s="140"/>
      <c r="F7" s="141"/>
      <c r="G7" s="121"/>
      <c r="H7" s="156" t="s">
        <v>103</v>
      </c>
      <c r="I7" s="130"/>
      <c r="J7" s="130"/>
      <c r="K7" s="130"/>
      <c r="L7" s="130"/>
      <c r="M7" s="130"/>
    </row>
    <row r="8" spans="1:13" ht="11.25" customHeight="1">
      <c r="A8" s="142"/>
      <c r="B8" s="143"/>
      <c r="C8" s="143"/>
      <c r="D8" s="143"/>
      <c r="E8" s="143"/>
      <c r="F8" s="144"/>
      <c r="G8" s="121"/>
      <c r="H8" s="156" t="s">
        <v>104</v>
      </c>
      <c r="I8" s="130"/>
      <c r="J8" s="130"/>
      <c r="K8" s="131"/>
      <c r="L8" s="120" t="s">
        <v>105</v>
      </c>
      <c r="M8" s="157" t="s">
        <v>106</v>
      </c>
    </row>
    <row r="9" spans="1:13" ht="11.25" customHeight="1">
      <c r="A9" s="145"/>
      <c r="B9" s="143"/>
      <c r="C9" s="143"/>
      <c r="D9" s="143"/>
      <c r="E9" s="143"/>
      <c r="F9" s="144"/>
      <c r="G9" s="121"/>
      <c r="H9" s="153" t="s">
        <v>107</v>
      </c>
      <c r="I9" s="153" t="s">
        <v>108</v>
      </c>
      <c r="J9" s="153" t="s">
        <v>109</v>
      </c>
      <c r="K9" s="153" t="s">
        <v>110</v>
      </c>
      <c r="L9" s="121"/>
      <c r="M9" s="158"/>
    </row>
    <row r="10" spans="1:13" ht="11.25" customHeight="1">
      <c r="A10" s="145"/>
      <c r="B10" s="143"/>
      <c r="C10" s="143"/>
      <c r="D10" s="143"/>
      <c r="E10" s="143"/>
      <c r="F10" s="144"/>
      <c r="G10" s="122"/>
      <c r="H10" s="122"/>
      <c r="I10" s="122"/>
      <c r="J10" s="122"/>
      <c r="K10" s="122"/>
      <c r="L10" s="122"/>
      <c r="M10" s="159"/>
    </row>
    <row r="11" spans="1:13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111">
        <v>2</v>
      </c>
      <c r="I11" s="111">
        <v>3</v>
      </c>
      <c r="J11" s="111">
        <v>4</v>
      </c>
      <c r="K11" s="111">
        <v>5</v>
      </c>
      <c r="L11" s="111">
        <v>6</v>
      </c>
      <c r="M11" s="111">
        <v>7</v>
      </c>
    </row>
    <row r="12" spans="1:13" s="2" customFormat="1" ht="11.25" customHeight="1">
      <c r="B12" s="154"/>
      <c r="C12" s="155"/>
      <c r="D12" s="155"/>
      <c r="E12" s="155"/>
      <c r="F12" s="28"/>
      <c r="G12" s="112"/>
      <c r="H12" s="113" t="s">
        <v>111</v>
      </c>
      <c r="I12" s="113" t="s">
        <v>111</v>
      </c>
      <c r="J12" s="113" t="s">
        <v>111</v>
      </c>
      <c r="K12" s="113" t="s">
        <v>111</v>
      </c>
      <c r="L12" s="114"/>
      <c r="M12" s="114"/>
    </row>
    <row r="13" spans="1:13" s="43" customFormat="1" ht="14.25" customHeight="1">
      <c r="A13" s="34"/>
      <c r="B13" s="35" t="s">
        <v>27</v>
      </c>
      <c r="C13" s="36"/>
      <c r="D13" s="37"/>
      <c r="E13" s="37"/>
      <c r="F13" s="38"/>
      <c r="G13" s="39"/>
      <c r="H13" s="39"/>
      <c r="I13" s="39"/>
      <c r="J13" s="39"/>
      <c r="K13" s="39"/>
      <c r="L13" s="39"/>
      <c r="M13" s="39"/>
    </row>
    <row r="14" spans="1:13" s="43" customFormat="1" ht="13.5" customHeight="1">
      <c r="A14" s="34"/>
      <c r="B14" s="119" t="s">
        <v>28</v>
      </c>
      <c r="C14" s="119"/>
      <c r="D14" s="119"/>
      <c r="E14" s="119"/>
      <c r="F14" s="44"/>
      <c r="G14" s="46">
        <v>300683</v>
      </c>
      <c r="H14" s="46">
        <v>7792052</v>
      </c>
      <c r="I14" s="46">
        <v>7767018</v>
      </c>
      <c r="J14" s="46" t="s">
        <v>30</v>
      </c>
      <c r="K14" s="46" t="s">
        <v>30</v>
      </c>
      <c r="L14" s="45">
        <v>697</v>
      </c>
      <c r="M14" s="46">
        <v>1329</v>
      </c>
    </row>
    <row r="15" spans="1:13" s="43" customFormat="1" ht="13.5" customHeight="1">
      <c r="A15" s="34"/>
      <c r="B15" s="119" t="s">
        <v>29</v>
      </c>
      <c r="C15" s="119"/>
      <c r="D15" s="119"/>
      <c r="E15" s="119"/>
      <c r="F15" s="44"/>
      <c r="G15" s="53" t="s">
        <v>112</v>
      </c>
      <c r="H15" s="46">
        <v>4349857</v>
      </c>
      <c r="I15" s="46">
        <v>4349857</v>
      </c>
      <c r="J15" s="46" t="s">
        <v>31</v>
      </c>
      <c r="K15" s="46" t="s">
        <v>31</v>
      </c>
      <c r="L15" s="46">
        <v>146</v>
      </c>
      <c r="M15" s="46" t="s">
        <v>112</v>
      </c>
    </row>
    <row r="16" spans="1:13" s="43" customFormat="1" ht="7.5" customHeight="1">
      <c r="A16" s="34"/>
      <c r="B16" s="50"/>
      <c r="C16" s="50"/>
      <c r="D16" s="50"/>
      <c r="E16" s="50"/>
      <c r="F16" s="44"/>
      <c r="G16" s="46"/>
      <c r="H16" s="46"/>
      <c r="I16" s="46"/>
      <c r="J16" s="46"/>
      <c r="K16" s="46"/>
      <c r="L16" s="46"/>
      <c r="M16" s="46"/>
    </row>
    <row r="17" spans="1:13" s="43" customFormat="1" ht="13.5" customHeight="1">
      <c r="A17" s="34"/>
      <c r="B17" s="51"/>
      <c r="C17" s="115" t="s">
        <v>32</v>
      </c>
      <c r="D17" s="115"/>
      <c r="E17" s="115"/>
      <c r="F17" s="52"/>
      <c r="G17" s="53">
        <v>74602</v>
      </c>
      <c r="H17" s="46">
        <v>1987892</v>
      </c>
      <c r="I17" s="46">
        <v>1987892</v>
      </c>
      <c r="J17" s="49" t="s">
        <v>31</v>
      </c>
      <c r="K17" s="49" t="s">
        <v>31</v>
      </c>
      <c r="L17" s="46">
        <v>3</v>
      </c>
      <c r="M17" s="46">
        <v>24</v>
      </c>
    </row>
    <row r="18" spans="1:13" s="43" customFormat="1" ht="13.5" customHeight="1">
      <c r="A18" s="34"/>
      <c r="B18" s="51"/>
      <c r="C18" s="115" t="s">
        <v>33</v>
      </c>
      <c r="D18" s="115"/>
      <c r="E18" s="115"/>
      <c r="F18" s="52"/>
      <c r="G18" s="53">
        <v>279</v>
      </c>
      <c r="H18" s="46">
        <v>6992</v>
      </c>
      <c r="I18" s="46">
        <v>6992</v>
      </c>
      <c r="J18" s="49" t="s">
        <v>31</v>
      </c>
      <c r="K18" s="49" t="s">
        <v>31</v>
      </c>
      <c r="L18" s="46">
        <v>3</v>
      </c>
      <c r="M18" s="46">
        <v>8</v>
      </c>
    </row>
    <row r="19" spans="1:13" s="43" customFormat="1" ht="13.5" customHeight="1">
      <c r="A19" s="34"/>
      <c r="B19" s="51"/>
      <c r="C19" s="115" t="s">
        <v>34</v>
      </c>
      <c r="D19" s="115"/>
      <c r="E19" s="115"/>
      <c r="F19" s="52"/>
      <c r="G19" s="53">
        <v>38783</v>
      </c>
      <c r="H19" s="46">
        <v>1013142</v>
      </c>
      <c r="I19" s="46">
        <v>1013142</v>
      </c>
      <c r="J19" s="49" t="s">
        <v>31</v>
      </c>
      <c r="K19" s="49" t="s">
        <v>31</v>
      </c>
      <c r="L19" s="46">
        <v>53</v>
      </c>
      <c r="M19" s="46">
        <v>362</v>
      </c>
    </row>
    <row r="20" spans="1:13" s="43" customFormat="1" ht="13.5" customHeight="1">
      <c r="A20" s="34"/>
      <c r="B20" s="51"/>
      <c r="C20" s="115" t="s">
        <v>35</v>
      </c>
      <c r="D20" s="115"/>
      <c r="E20" s="115"/>
      <c r="F20" s="52"/>
      <c r="G20" s="53" t="s">
        <v>30</v>
      </c>
      <c r="H20" s="46">
        <v>3676</v>
      </c>
      <c r="I20" s="46">
        <v>3676</v>
      </c>
      <c r="J20" s="49" t="s">
        <v>31</v>
      </c>
      <c r="K20" s="49" t="s">
        <v>31</v>
      </c>
      <c r="L20" s="49" t="s">
        <v>31</v>
      </c>
      <c r="M20" s="46" t="s">
        <v>30</v>
      </c>
    </row>
    <row r="21" spans="1:13" s="43" customFormat="1" ht="13.5" customHeight="1">
      <c r="A21" s="34"/>
      <c r="B21" s="51"/>
      <c r="C21" s="115" t="s">
        <v>36</v>
      </c>
      <c r="D21" s="115"/>
      <c r="E21" s="115"/>
      <c r="F21" s="52"/>
      <c r="G21" s="65" t="s">
        <v>31</v>
      </c>
      <c r="H21" s="49" t="s">
        <v>31</v>
      </c>
      <c r="I21" s="49" t="s">
        <v>31</v>
      </c>
      <c r="J21" s="49" t="s">
        <v>31</v>
      </c>
      <c r="K21" s="49" t="s">
        <v>31</v>
      </c>
      <c r="L21" s="49" t="s">
        <v>31</v>
      </c>
      <c r="M21" s="49" t="s">
        <v>31</v>
      </c>
    </row>
    <row r="22" spans="1:13" s="43" customFormat="1" ht="13.5" customHeight="1">
      <c r="A22" s="34"/>
      <c r="B22" s="51"/>
      <c r="C22" s="115" t="s">
        <v>37</v>
      </c>
      <c r="D22" s="115"/>
      <c r="E22" s="115"/>
      <c r="F22" s="52"/>
      <c r="G22" s="53">
        <v>647</v>
      </c>
      <c r="H22" s="46">
        <v>3891</v>
      </c>
      <c r="I22" s="46">
        <v>3891</v>
      </c>
      <c r="J22" s="49" t="s">
        <v>31</v>
      </c>
      <c r="K22" s="49" t="s">
        <v>31</v>
      </c>
      <c r="L22" s="46">
        <v>87</v>
      </c>
      <c r="M22" s="46">
        <v>11</v>
      </c>
    </row>
    <row r="23" spans="1:13" s="43" customFormat="1" ht="7.5" customHeight="1">
      <c r="A23" s="34"/>
      <c r="B23" s="58"/>
      <c r="C23" s="58"/>
      <c r="D23" s="59"/>
      <c r="E23" s="59"/>
      <c r="F23" s="52"/>
      <c r="G23" s="53"/>
      <c r="H23" s="46"/>
      <c r="I23" s="46"/>
      <c r="J23" s="46"/>
      <c r="K23" s="46"/>
      <c r="L23" s="46"/>
      <c r="M23" s="46"/>
    </row>
    <row r="24" spans="1:13" s="43" customFormat="1" ht="13.5" customHeight="1">
      <c r="A24" s="34"/>
      <c r="B24" s="61"/>
      <c r="C24" s="116" t="s">
        <v>38</v>
      </c>
      <c r="D24" s="116"/>
      <c r="E24" s="116"/>
      <c r="F24" s="44"/>
      <c r="G24" s="46"/>
      <c r="H24" s="46"/>
      <c r="I24" s="46"/>
      <c r="J24" s="46"/>
      <c r="K24" s="46"/>
      <c r="L24" s="46"/>
      <c r="M24" s="46"/>
    </row>
    <row r="25" spans="1:13" s="2" customFormat="1" ht="14.25" customHeight="1">
      <c r="B25" s="62"/>
      <c r="C25" s="58"/>
      <c r="E25" s="63" t="s">
        <v>39</v>
      </c>
      <c r="F25" s="64"/>
      <c r="G25" s="65">
        <v>44978</v>
      </c>
      <c r="H25" s="49">
        <v>1348763</v>
      </c>
      <c r="I25" s="49">
        <v>1348763</v>
      </c>
      <c r="J25" s="49" t="s">
        <v>113</v>
      </c>
      <c r="K25" s="49" t="s">
        <v>113</v>
      </c>
      <c r="L25" s="49" t="s">
        <v>113</v>
      </c>
      <c r="M25" s="49">
        <v>19</v>
      </c>
    </row>
    <row r="26" spans="1:13" s="2" customFormat="1" ht="14.25" customHeight="1">
      <c r="B26" s="19"/>
      <c r="C26" s="58"/>
      <c r="E26" s="63" t="s">
        <v>41</v>
      </c>
      <c r="F26" s="64"/>
      <c r="G26" s="65">
        <v>47113</v>
      </c>
      <c r="H26" s="49">
        <v>1412530</v>
      </c>
      <c r="I26" s="49">
        <v>1412530</v>
      </c>
      <c r="J26" s="49" t="s">
        <v>113</v>
      </c>
      <c r="K26" s="49" t="s">
        <v>113</v>
      </c>
      <c r="L26" s="49" t="s">
        <v>113</v>
      </c>
      <c r="M26" s="49">
        <v>30</v>
      </c>
    </row>
    <row r="27" spans="1:13" s="2" customFormat="1" ht="14.25" customHeight="1">
      <c r="B27" s="19"/>
      <c r="C27" s="58"/>
      <c r="E27" s="63" t="s">
        <v>42</v>
      </c>
      <c r="F27" s="64"/>
      <c r="G27" s="65">
        <v>46527</v>
      </c>
      <c r="H27" s="54">
        <v>1394960</v>
      </c>
      <c r="I27" s="54">
        <v>1394960</v>
      </c>
      <c r="J27" s="54" t="s">
        <v>113</v>
      </c>
      <c r="K27" s="54" t="s">
        <v>113</v>
      </c>
      <c r="L27" s="54" t="s">
        <v>113</v>
      </c>
      <c r="M27" s="54">
        <v>29</v>
      </c>
    </row>
    <row r="28" spans="1:13" s="2" customFormat="1" ht="14.25" customHeight="1">
      <c r="B28" s="19"/>
      <c r="C28" s="58"/>
      <c r="E28" s="63" t="s">
        <v>43</v>
      </c>
      <c r="F28" s="64"/>
      <c r="G28" s="65">
        <v>39013</v>
      </c>
      <c r="H28" s="66">
        <v>1169648</v>
      </c>
      <c r="I28" s="66">
        <v>1169648</v>
      </c>
      <c r="J28" s="66" t="s">
        <v>113</v>
      </c>
      <c r="K28" s="66" t="s">
        <v>113</v>
      </c>
      <c r="L28" s="66" t="s">
        <v>113</v>
      </c>
      <c r="M28" s="66">
        <v>26</v>
      </c>
    </row>
    <row r="29" spans="1:13" s="19" customFormat="1" ht="14.25" customHeight="1">
      <c r="C29" s="58"/>
      <c r="E29" s="63" t="s">
        <v>44</v>
      </c>
      <c r="F29" s="64"/>
      <c r="G29" s="65">
        <v>40763</v>
      </c>
      <c r="H29" s="49">
        <v>1222264</v>
      </c>
      <c r="I29" s="49">
        <v>1222264</v>
      </c>
      <c r="J29" s="49" t="s">
        <v>31</v>
      </c>
      <c r="K29" s="49" t="s">
        <v>31</v>
      </c>
      <c r="L29" s="66" t="s">
        <v>31</v>
      </c>
      <c r="M29" s="66">
        <v>21</v>
      </c>
    </row>
    <row r="30" spans="1:13" s="19" customFormat="1" ht="4.5" customHeight="1">
      <c r="C30" s="58"/>
      <c r="E30" s="58"/>
      <c r="F30" s="64"/>
      <c r="G30" s="65"/>
      <c r="H30" s="49"/>
      <c r="I30" s="49"/>
      <c r="J30" s="49"/>
      <c r="K30" s="49"/>
      <c r="L30" s="66"/>
      <c r="M30" s="66"/>
    </row>
    <row r="31" spans="1:13" s="2" customFormat="1" ht="14.25" customHeight="1">
      <c r="B31" s="19"/>
      <c r="C31" s="58"/>
      <c r="E31" s="68" t="s">
        <v>45</v>
      </c>
      <c r="F31" s="69"/>
      <c r="G31" s="70">
        <v>44495</v>
      </c>
      <c r="H31" s="71">
        <v>1334265</v>
      </c>
      <c r="I31" s="71">
        <v>1334265</v>
      </c>
      <c r="J31" s="71" t="s">
        <v>31</v>
      </c>
      <c r="K31" s="71" t="s">
        <v>31</v>
      </c>
      <c r="L31" s="71" t="s">
        <v>31</v>
      </c>
      <c r="M31" s="71">
        <v>20</v>
      </c>
    </row>
    <row r="32" spans="1:13" s="43" customFormat="1" ht="7.5" customHeight="1">
      <c r="A32" s="34"/>
      <c r="B32" s="50"/>
      <c r="C32" s="50"/>
      <c r="D32" s="50"/>
      <c r="E32" s="50"/>
      <c r="F32" s="44"/>
      <c r="G32" s="46"/>
      <c r="H32" s="46"/>
      <c r="I32" s="46"/>
      <c r="J32" s="46"/>
      <c r="K32" s="46"/>
      <c r="L32" s="46"/>
      <c r="M32" s="46"/>
    </row>
    <row r="33" spans="1:13" s="43" customFormat="1" ht="13.5" customHeight="1">
      <c r="A33" s="34"/>
      <c r="B33" s="50"/>
      <c r="C33" s="50"/>
      <c r="D33" s="50"/>
      <c r="E33" s="76" t="s">
        <v>46</v>
      </c>
      <c r="F33" s="44"/>
      <c r="G33" s="46">
        <v>44466</v>
      </c>
      <c r="H33" s="46">
        <v>1333385</v>
      </c>
      <c r="I33" s="46">
        <v>1333385</v>
      </c>
      <c r="J33" s="55" t="s">
        <v>31</v>
      </c>
      <c r="K33" s="55" t="s">
        <v>31</v>
      </c>
      <c r="L33" s="46" t="s">
        <v>31</v>
      </c>
      <c r="M33" s="46">
        <v>20</v>
      </c>
    </row>
    <row r="34" spans="1:13" s="43" customFormat="1" ht="13.5" customHeight="1">
      <c r="A34" s="34"/>
      <c r="B34" s="50"/>
      <c r="C34" s="50"/>
      <c r="D34" s="50"/>
      <c r="E34" s="76" t="s">
        <v>47</v>
      </c>
      <c r="F34" s="44"/>
      <c r="G34" s="46">
        <v>29</v>
      </c>
      <c r="H34" s="46">
        <v>880</v>
      </c>
      <c r="I34" s="46">
        <v>880</v>
      </c>
      <c r="J34" s="55" t="s">
        <v>31</v>
      </c>
      <c r="K34" s="55" t="s">
        <v>31</v>
      </c>
      <c r="L34" s="46" t="s">
        <v>31</v>
      </c>
      <c r="M34" s="46" t="s">
        <v>31</v>
      </c>
    </row>
    <row r="35" spans="1:13" s="43" customFormat="1" ht="7.5" customHeight="1">
      <c r="A35" s="34"/>
      <c r="B35" s="50"/>
      <c r="C35" s="50"/>
      <c r="D35" s="50"/>
      <c r="E35" s="50"/>
      <c r="F35" s="44"/>
      <c r="G35" s="46"/>
      <c r="H35" s="46"/>
      <c r="I35" s="46"/>
      <c r="J35" s="46"/>
      <c r="K35" s="46"/>
      <c r="L35" s="46"/>
      <c r="M35" s="46"/>
    </row>
    <row r="36" spans="1:13" s="43" customFormat="1" ht="13.5" customHeight="1">
      <c r="A36" s="34"/>
      <c r="B36" s="50"/>
      <c r="D36" s="117" t="s">
        <v>48</v>
      </c>
      <c r="E36" s="117"/>
      <c r="F36" s="44"/>
      <c r="G36" s="46"/>
      <c r="H36" s="46"/>
      <c r="I36" s="46"/>
      <c r="J36" s="46"/>
      <c r="K36" s="46"/>
      <c r="L36" s="46"/>
      <c r="M36" s="46"/>
    </row>
    <row r="37" spans="1:13" s="43" customFormat="1" ht="13.5" customHeight="1">
      <c r="A37" s="34"/>
      <c r="B37" s="50"/>
      <c r="E37" s="50" t="s">
        <v>49</v>
      </c>
      <c r="F37" s="44"/>
      <c r="G37" s="46" t="s">
        <v>30</v>
      </c>
      <c r="H37" s="46" t="s">
        <v>30</v>
      </c>
      <c r="I37" s="46" t="s">
        <v>30</v>
      </c>
      <c r="J37" s="46" t="s">
        <v>31</v>
      </c>
      <c r="K37" s="46" t="s">
        <v>31</v>
      </c>
      <c r="L37" s="46" t="s">
        <v>31</v>
      </c>
      <c r="M37" s="46" t="s">
        <v>31</v>
      </c>
    </row>
    <row r="38" spans="1:13" s="43" customFormat="1" ht="13.5" customHeight="1">
      <c r="A38" s="34"/>
      <c r="B38" s="50"/>
      <c r="E38" s="50" t="s">
        <v>50</v>
      </c>
      <c r="F38" s="44"/>
      <c r="G38" s="46" t="s">
        <v>30</v>
      </c>
      <c r="H38" s="46" t="s">
        <v>30</v>
      </c>
      <c r="I38" s="46" t="s">
        <v>30</v>
      </c>
      <c r="J38" s="46" t="s">
        <v>31</v>
      </c>
      <c r="K38" s="46" t="s">
        <v>31</v>
      </c>
      <c r="L38" s="46" t="s">
        <v>31</v>
      </c>
      <c r="M38" s="46">
        <v>20.175000000000001</v>
      </c>
    </row>
    <row r="39" spans="1:13" s="43" customFormat="1" ht="13.5" customHeight="1">
      <c r="A39" s="34"/>
      <c r="B39" s="50"/>
      <c r="E39" s="50" t="s">
        <v>51</v>
      </c>
      <c r="F39" s="44"/>
      <c r="G39" s="46">
        <v>29.317</v>
      </c>
      <c r="H39" s="46">
        <v>879.52</v>
      </c>
      <c r="I39" s="46">
        <v>879.52</v>
      </c>
      <c r="J39" s="46" t="s">
        <v>31</v>
      </c>
      <c r="K39" s="46" t="s">
        <v>31</v>
      </c>
      <c r="L39" s="46" t="s">
        <v>31</v>
      </c>
      <c r="M39" s="46" t="s">
        <v>31</v>
      </c>
    </row>
    <row r="40" spans="1:13" s="43" customFormat="1" ht="7.5" customHeight="1">
      <c r="A40" s="34"/>
      <c r="B40" s="50"/>
      <c r="D40" s="50"/>
      <c r="E40" s="50"/>
      <c r="F40" s="44"/>
      <c r="G40" s="46"/>
      <c r="H40" s="46"/>
      <c r="I40" s="46"/>
      <c r="J40" s="46"/>
      <c r="K40" s="46"/>
      <c r="L40" s="46"/>
      <c r="M40" s="46"/>
    </row>
    <row r="41" spans="1:13" s="43" customFormat="1" ht="15" customHeight="1">
      <c r="A41" s="34"/>
      <c r="B41" s="50"/>
      <c r="D41" s="118" t="s">
        <v>52</v>
      </c>
      <c r="E41" s="118"/>
      <c r="F41" s="44"/>
      <c r="G41" s="46"/>
      <c r="H41" s="46"/>
      <c r="I41" s="46"/>
      <c r="J41" s="46"/>
      <c r="K41" s="46"/>
      <c r="L41" s="46"/>
      <c r="M41" s="46"/>
    </row>
    <row r="42" spans="1:13" s="43" customFormat="1" ht="14.25" customHeight="1">
      <c r="A42" s="34"/>
      <c r="B42" s="50"/>
      <c r="C42" s="50"/>
      <c r="D42" s="77"/>
      <c r="E42" s="78" t="s">
        <v>53</v>
      </c>
      <c r="F42" s="44"/>
      <c r="G42" s="46" t="s">
        <v>31</v>
      </c>
      <c r="H42" s="46" t="s">
        <v>31</v>
      </c>
      <c r="I42" s="46" t="s">
        <v>31</v>
      </c>
      <c r="J42" s="46" t="s">
        <v>31</v>
      </c>
      <c r="K42" s="46" t="s">
        <v>31</v>
      </c>
      <c r="L42" s="46" t="s">
        <v>31</v>
      </c>
      <c r="M42" s="46" t="s">
        <v>31</v>
      </c>
    </row>
    <row r="43" spans="1:13" s="43" customFormat="1" ht="14.25" customHeight="1">
      <c r="A43" s="34"/>
      <c r="B43" s="50"/>
      <c r="C43" s="50"/>
      <c r="D43" s="61"/>
      <c r="E43" s="78" t="s">
        <v>54</v>
      </c>
      <c r="F43" s="79"/>
      <c r="G43" s="46" t="s">
        <v>30</v>
      </c>
      <c r="H43" s="46" t="s">
        <v>30</v>
      </c>
      <c r="I43" s="46" t="s">
        <v>30</v>
      </c>
      <c r="J43" s="46" t="s">
        <v>31</v>
      </c>
      <c r="K43" s="46" t="s">
        <v>31</v>
      </c>
      <c r="L43" s="46" t="s">
        <v>31</v>
      </c>
      <c r="M43" s="46" t="s">
        <v>31</v>
      </c>
    </row>
    <row r="44" spans="1:13" s="43" customFormat="1" ht="14.25" customHeight="1">
      <c r="A44" s="34"/>
      <c r="B44" s="50"/>
      <c r="C44" s="50"/>
      <c r="D44" s="61"/>
      <c r="E44" s="78" t="s">
        <v>55</v>
      </c>
      <c r="F44" s="44"/>
      <c r="G44" s="46">
        <v>1876.481</v>
      </c>
      <c r="H44" s="46">
        <v>56295</v>
      </c>
      <c r="I44" s="46">
        <v>56295</v>
      </c>
      <c r="J44" s="46" t="s">
        <v>31</v>
      </c>
      <c r="K44" s="46" t="s">
        <v>31</v>
      </c>
      <c r="L44" s="46" t="s">
        <v>31</v>
      </c>
      <c r="M44" s="46" t="s">
        <v>31</v>
      </c>
    </row>
    <row r="45" spans="1:13" s="43" customFormat="1" ht="14.25" customHeight="1">
      <c r="A45" s="34"/>
      <c r="B45" s="50"/>
      <c r="C45" s="50"/>
      <c r="D45" s="61"/>
      <c r="E45" s="78" t="s">
        <v>56</v>
      </c>
      <c r="F45" s="79"/>
      <c r="G45" s="46" t="s">
        <v>31</v>
      </c>
      <c r="H45" s="46" t="s">
        <v>31</v>
      </c>
      <c r="I45" s="46" t="s">
        <v>31</v>
      </c>
      <c r="J45" s="46" t="s">
        <v>31</v>
      </c>
      <c r="K45" s="46" t="s">
        <v>31</v>
      </c>
      <c r="L45" s="46" t="s">
        <v>31</v>
      </c>
      <c r="M45" s="46" t="s">
        <v>31</v>
      </c>
    </row>
    <row r="46" spans="1:13" s="43" customFormat="1" ht="14.25" customHeight="1">
      <c r="A46" s="34"/>
      <c r="B46" s="50"/>
      <c r="C46" s="50"/>
      <c r="D46" s="61"/>
      <c r="E46" s="78" t="s">
        <v>57</v>
      </c>
      <c r="F46" s="44"/>
      <c r="G46" s="46">
        <v>34578.205999999998</v>
      </c>
      <c r="H46" s="46">
        <v>1036751.3</v>
      </c>
      <c r="I46" s="46">
        <v>1036751.3</v>
      </c>
      <c r="J46" s="46" t="s">
        <v>31</v>
      </c>
      <c r="K46" s="46" t="s">
        <v>31</v>
      </c>
      <c r="L46" s="46" t="s">
        <v>31</v>
      </c>
      <c r="M46" s="46">
        <v>20.175000000000001</v>
      </c>
    </row>
    <row r="47" spans="1:13" s="43" customFormat="1" ht="14.25" customHeight="1">
      <c r="A47" s="34"/>
      <c r="B47" s="50"/>
      <c r="C47" s="50"/>
      <c r="D47" s="61"/>
      <c r="E47" s="78" t="s">
        <v>58</v>
      </c>
      <c r="F47" s="79"/>
      <c r="G47" s="46">
        <v>5537.7380000000003</v>
      </c>
      <c r="H47" s="46">
        <v>166133.79999999999</v>
      </c>
      <c r="I47" s="46">
        <v>166133.79999999999</v>
      </c>
      <c r="J47" s="46" t="s">
        <v>31</v>
      </c>
      <c r="K47" s="46" t="s">
        <v>31</v>
      </c>
      <c r="L47" s="46" t="s">
        <v>31</v>
      </c>
      <c r="M47" s="46" t="s">
        <v>31</v>
      </c>
    </row>
    <row r="48" spans="1:13" s="43" customFormat="1" ht="14.25" customHeight="1">
      <c r="A48" s="34"/>
      <c r="B48" s="50"/>
      <c r="C48" s="50"/>
      <c r="D48" s="61"/>
      <c r="E48" s="78" t="s">
        <v>59</v>
      </c>
      <c r="F48" s="44"/>
      <c r="G48" s="46">
        <v>29.317</v>
      </c>
      <c r="H48" s="46">
        <v>879.52</v>
      </c>
      <c r="I48" s="46">
        <v>879.52</v>
      </c>
      <c r="J48" s="46" t="s">
        <v>31</v>
      </c>
      <c r="K48" s="46" t="s">
        <v>31</v>
      </c>
      <c r="L48" s="46" t="s">
        <v>31</v>
      </c>
      <c r="M48" s="46" t="s">
        <v>31</v>
      </c>
    </row>
    <row r="49" spans="1:13" s="43" customFormat="1" ht="14.25" customHeight="1">
      <c r="A49" s="34"/>
      <c r="B49" s="50"/>
      <c r="C49" s="50"/>
      <c r="D49" s="61"/>
      <c r="E49" s="78" t="s">
        <v>60</v>
      </c>
      <c r="F49" s="79"/>
      <c r="G49" s="46" t="s">
        <v>31</v>
      </c>
      <c r="H49" s="46" t="s">
        <v>31</v>
      </c>
      <c r="I49" s="46" t="s">
        <v>31</v>
      </c>
      <c r="J49" s="46" t="s">
        <v>31</v>
      </c>
      <c r="K49" s="46" t="s">
        <v>31</v>
      </c>
      <c r="L49" s="46" t="s">
        <v>31</v>
      </c>
      <c r="M49" s="46" t="s">
        <v>31</v>
      </c>
    </row>
    <row r="50" spans="1:13" s="43" customFormat="1" ht="14.25" customHeight="1">
      <c r="A50" s="34"/>
      <c r="B50" s="50"/>
      <c r="C50" s="50"/>
      <c r="D50" s="61"/>
      <c r="E50" s="78" t="s">
        <v>61</v>
      </c>
      <c r="F50" s="44"/>
      <c r="G50" s="46" t="s">
        <v>31</v>
      </c>
      <c r="H50" s="46" t="s">
        <v>31</v>
      </c>
      <c r="I50" s="46" t="s">
        <v>31</v>
      </c>
      <c r="J50" s="46" t="s">
        <v>31</v>
      </c>
      <c r="K50" s="46" t="s">
        <v>31</v>
      </c>
      <c r="L50" s="46" t="s">
        <v>31</v>
      </c>
      <c r="M50" s="46" t="s">
        <v>31</v>
      </c>
    </row>
    <row r="51" spans="1:13" s="43" customFormat="1" ht="14.25" customHeight="1">
      <c r="A51" s="34"/>
      <c r="B51" s="50"/>
      <c r="C51" s="50"/>
      <c r="D51" s="61"/>
      <c r="E51" s="78" t="s">
        <v>62</v>
      </c>
      <c r="F51" s="79"/>
      <c r="G51" s="46" t="s">
        <v>31</v>
      </c>
      <c r="H51" s="46" t="s">
        <v>31</v>
      </c>
      <c r="I51" s="46" t="s">
        <v>31</v>
      </c>
      <c r="J51" s="46" t="s">
        <v>31</v>
      </c>
      <c r="K51" s="46" t="s">
        <v>31</v>
      </c>
      <c r="L51" s="46" t="s">
        <v>31</v>
      </c>
      <c r="M51" s="46" t="s">
        <v>31</v>
      </c>
    </row>
    <row r="52" spans="1:13" s="43" customFormat="1" ht="14.25" customHeight="1">
      <c r="A52" s="34"/>
      <c r="B52" s="50"/>
      <c r="C52" s="50"/>
      <c r="D52" s="61"/>
      <c r="E52" s="78" t="s">
        <v>63</v>
      </c>
      <c r="F52" s="44"/>
      <c r="G52" s="46" t="s">
        <v>31</v>
      </c>
      <c r="H52" s="46" t="s">
        <v>31</v>
      </c>
      <c r="I52" s="46" t="s">
        <v>31</v>
      </c>
      <c r="J52" s="46" t="s">
        <v>31</v>
      </c>
      <c r="K52" s="46" t="s">
        <v>31</v>
      </c>
      <c r="L52" s="46" t="s">
        <v>31</v>
      </c>
      <c r="M52" s="46" t="s">
        <v>31</v>
      </c>
    </row>
    <row r="53" spans="1:13" s="43" customFormat="1" ht="14.25" customHeight="1">
      <c r="A53" s="34"/>
      <c r="B53" s="50"/>
      <c r="C53" s="50"/>
      <c r="D53" s="61"/>
      <c r="E53" s="78" t="s">
        <v>64</v>
      </c>
      <c r="F53" s="79"/>
      <c r="G53" s="46" t="s">
        <v>30</v>
      </c>
      <c r="H53" s="46" t="s">
        <v>30</v>
      </c>
      <c r="I53" s="46" t="s">
        <v>30</v>
      </c>
      <c r="J53" s="46" t="s">
        <v>31</v>
      </c>
      <c r="K53" s="46" t="s">
        <v>31</v>
      </c>
      <c r="L53" s="46" t="s">
        <v>31</v>
      </c>
      <c r="M53" s="46" t="s">
        <v>31</v>
      </c>
    </row>
    <row r="54" spans="1:13" s="43" customFormat="1" ht="14.25" customHeight="1">
      <c r="A54" s="34"/>
      <c r="B54" s="50"/>
      <c r="C54" s="50"/>
      <c r="D54" s="61"/>
      <c r="E54" s="78" t="s">
        <v>65</v>
      </c>
      <c r="F54" s="44"/>
      <c r="G54" s="46" t="s">
        <v>30</v>
      </c>
      <c r="H54" s="46" t="s">
        <v>30</v>
      </c>
      <c r="I54" s="46" t="s">
        <v>30</v>
      </c>
      <c r="J54" s="46" t="s">
        <v>31</v>
      </c>
      <c r="K54" s="46" t="s">
        <v>31</v>
      </c>
      <c r="L54" s="46" t="s">
        <v>31</v>
      </c>
      <c r="M54" s="46" t="s">
        <v>31</v>
      </c>
    </row>
    <row r="55" spans="1:13" s="43" customFormat="1" ht="14.25" customHeight="1">
      <c r="A55" s="34"/>
      <c r="B55" s="50"/>
      <c r="C55" s="50"/>
      <c r="D55" s="61"/>
      <c r="E55" s="78" t="s">
        <v>66</v>
      </c>
      <c r="F55" s="79"/>
      <c r="G55" s="46" t="s">
        <v>31</v>
      </c>
      <c r="H55" s="46" t="s">
        <v>31</v>
      </c>
      <c r="I55" s="46" t="s">
        <v>31</v>
      </c>
      <c r="J55" s="46" t="s">
        <v>31</v>
      </c>
      <c r="K55" s="46" t="s">
        <v>31</v>
      </c>
      <c r="L55" s="46" t="s">
        <v>31</v>
      </c>
      <c r="M55" s="46" t="s">
        <v>31</v>
      </c>
    </row>
    <row r="56" spans="1:13" s="43" customFormat="1" ht="14.25" customHeight="1">
      <c r="A56" s="34"/>
      <c r="B56" s="50"/>
      <c r="C56" s="50"/>
      <c r="D56" s="61"/>
      <c r="E56" s="78" t="s">
        <v>67</v>
      </c>
      <c r="F56" s="44"/>
      <c r="G56" s="46" t="s">
        <v>31</v>
      </c>
      <c r="H56" s="46" t="s">
        <v>31</v>
      </c>
      <c r="I56" s="46" t="s">
        <v>31</v>
      </c>
      <c r="J56" s="46" t="s">
        <v>31</v>
      </c>
      <c r="K56" s="46" t="s">
        <v>31</v>
      </c>
      <c r="L56" s="46" t="s">
        <v>31</v>
      </c>
      <c r="M56" s="46" t="s">
        <v>31</v>
      </c>
    </row>
    <row r="57" spans="1:13" s="43" customFormat="1" ht="14.25" customHeight="1">
      <c r="A57" s="34"/>
      <c r="B57" s="50"/>
      <c r="C57" s="50"/>
      <c r="D57" s="61"/>
      <c r="E57" s="78" t="s">
        <v>68</v>
      </c>
      <c r="F57" s="79"/>
      <c r="G57" s="46" t="s">
        <v>31</v>
      </c>
      <c r="H57" s="46" t="s">
        <v>31</v>
      </c>
      <c r="I57" s="46" t="s">
        <v>31</v>
      </c>
      <c r="J57" s="46" t="s">
        <v>31</v>
      </c>
      <c r="K57" s="46" t="s">
        <v>31</v>
      </c>
      <c r="L57" s="46" t="s">
        <v>31</v>
      </c>
      <c r="M57" s="46" t="s">
        <v>31</v>
      </c>
    </row>
    <row r="58" spans="1:13" s="43" customFormat="1" ht="14.25" customHeight="1">
      <c r="A58" s="34"/>
      <c r="B58" s="50"/>
      <c r="C58" s="50"/>
      <c r="D58" s="61"/>
      <c r="E58" s="78" t="s">
        <v>69</v>
      </c>
      <c r="F58" s="44"/>
      <c r="G58" s="46" t="s">
        <v>31</v>
      </c>
      <c r="H58" s="46" t="s">
        <v>31</v>
      </c>
      <c r="I58" s="46" t="s">
        <v>31</v>
      </c>
      <c r="J58" s="46" t="s">
        <v>31</v>
      </c>
      <c r="K58" s="46" t="s">
        <v>31</v>
      </c>
      <c r="L58" s="46" t="s">
        <v>31</v>
      </c>
      <c r="M58" s="46" t="s">
        <v>31</v>
      </c>
    </row>
    <row r="59" spans="1:13" s="43" customFormat="1" ht="14.25" customHeight="1">
      <c r="A59" s="34"/>
      <c r="B59" s="50"/>
      <c r="C59" s="50"/>
      <c r="D59" s="61"/>
      <c r="E59" s="80" t="s">
        <v>70</v>
      </c>
      <c r="F59" s="79"/>
      <c r="G59" s="46" t="s">
        <v>31</v>
      </c>
      <c r="H59" s="46" t="s">
        <v>31</v>
      </c>
      <c r="I59" s="46" t="s">
        <v>31</v>
      </c>
      <c r="J59" s="46" t="s">
        <v>31</v>
      </c>
      <c r="K59" s="46" t="s">
        <v>31</v>
      </c>
      <c r="L59" s="46" t="s">
        <v>31</v>
      </c>
      <c r="M59" s="46" t="s">
        <v>31</v>
      </c>
    </row>
    <row r="60" spans="1:13" s="43" customFormat="1" ht="14.25" customHeight="1">
      <c r="A60" s="81"/>
      <c r="B60" s="82"/>
      <c r="C60" s="82"/>
      <c r="D60" s="83"/>
      <c r="E60" s="84" t="s">
        <v>71</v>
      </c>
      <c r="F60" s="85"/>
      <c r="G60" s="86" t="s">
        <v>31</v>
      </c>
      <c r="H60" s="86" t="s">
        <v>31</v>
      </c>
      <c r="I60" s="86" t="s">
        <v>31</v>
      </c>
      <c r="J60" s="86" t="s">
        <v>31</v>
      </c>
      <c r="K60" s="86" t="s">
        <v>31</v>
      </c>
      <c r="L60" s="86" t="s">
        <v>31</v>
      </c>
      <c r="M60" s="86" t="s">
        <v>31</v>
      </c>
    </row>
    <row r="61" spans="1:13" s="19" customFormat="1" ht="12" customHeight="1">
      <c r="B61" s="90" t="s">
        <v>72</v>
      </c>
      <c r="C61" s="91"/>
      <c r="D61" s="91"/>
      <c r="E61" s="91"/>
      <c r="F61" s="92"/>
      <c r="G61" s="93"/>
      <c r="H61" s="93"/>
      <c r="I61" s="93"/>
      <c r="J61" s="93"/>
      <c r="K61" s="93"/>
      <c r="L61" s="93"/>
      <c r="M61" s="93"/>
    </row>
  </sheetData>
  <mergeCells count="23">
    <mergeCell ref="C18:E18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4:E14"/>
    <mergeCell ref="B15:E15"/>
    <mergeCell ref="C17:E17"/>
    <mergeCell ref="D41:E41"/>
    <mergeCell ref="C19:E19"/>
    <mergeCell ref="C20:E20"/>
    <mergeCell ref="C21:E21"/>
    <mergeCell ref="C22:E22"/>
    <mergeCell ref="C24:E24"/>
    <mergeCell ref="D36:E36"/>
  </mergeCells>
  <phoneticPr fontId="3"/>
  <conditionalFormatting sqref="C61:E61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2018-04-03T09:08:37Z</dcterms:created>
  <dcterms:modified xsi:type="dcterms:W3CDTF">2019-01-24T01:40:57Z</dcterms:modified>
</cp:coreProperties>
</file>