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海面養殖_のり類!$A$1:$M$82</definedName>
    <definedName name="_xlnm.Print_Area" localSheetId="0">海面養殖1!$A$1:$AA$81</definedName>
    <definedName name="_xlnm.Print_Area" localSheetId="1">海面養殖2!$A$1:$AA$80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<sst xmlns="http://schemas.openxmlformats.org/spreadsheetml/2006/main" count="2473" uniqueCount="132">
  <si>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</si>
  <si>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</si>
  <si>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</si>
  <si>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</si>
  <si>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</si>
  <si>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</si>
  <si>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</si>
  <si>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</si>
  <si>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</si>
  <si>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</si>
  <si>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</si>
  <si>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</si>
  <si>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</si>
  <si>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</si>
  <si>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</si>
  <si>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</si>
  <si>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</si>
  <si>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</si>
  <si>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</si>
  <si>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</si>
  <si>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</si>
  <si>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</si>
  <si>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</si>
  <si>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</si>
  <si>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</si>
  <si>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</si>
  <si>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</si>
  <si>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</si>
  <si>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</si>
  <si>
    <t>九州</t>
    <rPh sb="0" eb="2">
      <t>キュウシュウ</t>
    </rPh>
    <phoneticPr fontId="23"/>
  </si>
  <si>
    <t>x</t>
  </si>
  <si>
    <t>-</t>
  </si>
  <si>
    <t>福岡</t>
    <rPh sb="0" eb="2">
      <t>フクオカ</t>
    </rPh>
    <phoneticPr fontId="14"/>
  </si>
  <si>
    <t>佐賀</t>
    <rPh sb="0" eb="2">
      <t>サガ</t>
    </rPh>
    <phoneticPr fontId="14"/>
  </si>
  <si>
    <t>長崎</t>
    <rPh sb="0" eb="2">
      <t>ナガサキ</t>
    </rPh>
    <phoneticPr fontId="14"/>
  </si>
  <si>
    <t>熊本</t>
    <rPh sb="0" eb="2">
      <t>クマモト</t>
    </rPh>
    <phoneticPr fontId="14"/>
  </si>
  <si>
    <t>大分</t>
    <rPh sb="0" eb="2">
      <t>オオイタ</t>
    </rPh>
    <phoneticPr fontId="14"/>
  </si>
  <si>
    <t>宮崎</t>
    <rPh sb="0" eb="2">
      <t>ミヤザキ</t>
    </rPh>
    <phoneticPr fontId="14"/>
  </si>
  <si>
    <t>鹿児島</t>
    <rPh sb="0" eb="3">
      <t>カゴシマ</t>
    </rPh>
    <phoneticPr fontId="14"/>
  </si>
  <si>
    <t>平成23年</t>
    <rPh sb="0" eb="1">
      <t>ヘイセイ</t>
    </rPh>
    <phoneticPr fontId="14"/>
  </si>
  <si>
    <t>…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</si>
  <si>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</si>
  <si>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</si>
  <si>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</si>
  <si>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</si>
  <si>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</si>
  <si>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小海区別</t>
    <rPh sb="0" eb="1">
      <t>ショウ</t>
    </rPh>
    <rPh sb="1" eb="3">
      <t>カイク</t>
    </rPh>
    <rPh sb="3" eb="4">
      <t>ベツ</t>
    </rPh>
    <phoneticPr fontId="14"/>
  </si>
  <si>
    <t>北薩海区(八代海)</t>
    <rPh sb="0" eb="2">
      <t>ホクサツ</t>
    </rPh>
    <rPh sb="2" eb="4">
      <t>カイク</t>
    </rPh>
    <rPh sb="5" eb="8">
      <t>ヤツシロカイ</t>
    </rPh>
    <phoneticPr fontId="14"/>
  </si>
  <si>
    <t>北薩海区(八代海以外)</t>
    <rPh sb="0" eb="2">
      <t>ホクサツ</t>
    </rPh>
    <rPh sb="2" eb="4">
      <t>カイク</t>
    </rPh>
    <rPh sb="5" eb="8">
      <t>ヤツシロカイ</t>
    </rPh>
    <rPh sb="8" eb="10">
      <t>イガイ</t>
    </rPh>
    <phoneticPr fontId="14"/>
  </si>
  <si>
    <t>南薩海区</t>
    <rPh sb="0" eb="2">
      <t>ナンサツ</t>
    </rPh>
    <rPh sb="2" eb="4">
      <t>カイク</t>
    </rPh>
    <phoneticPr fontId="14"/>
  </si>
  <si>
    <t>鹿児島海区</t>
    <rPh sb="0" eb="3">
      <t>カゴシマ</t>
    </rPh>
    <rPh sb="3" eb="5">
      <t>カイク</t>
    </rPh>
    <phoneticPr fontId="14"/>
  </si>
  <si>
    <t>熊毛海区</t>
    <rPh sb="0" eb="2">
      <t>クマゲ</t>
    </rPh>
    <rPh sb="2" eb="4">
      <t>カイク</t>
    </rPh>
    <phoneticPr fontId="14"/>
  </si>
  <si>
    <t>大島海区</t>
    <rPh sb="0" eb="2">
      <t>オオシマ</t>
    </rPh>
    <rPh sb="2" eb="4">
      <t>カイク</t>
    </rPh>
    <phoneticPr fontId="14"/>
  </si>
  <si>
    <t>市町村別</t>
    <rPh sb="0" eb="3">
      <t>シチョウソン</t>
    </rPh>
    <rPh sb="3" eb="4">
      <t>ベツ</t>
    </rPh>
    <phoneticPr fontId="14"/>
  </si>
  <si>
    <t>鹿児島市</t>
    <rPh sb="0" eb="4">
      <t>カゴシマシ</t>
    </rPh>
    <phoneticPr fontId="23"/>
  </si>
  <si>
    <t>鹿屋市</t>
    <rPh sb="0" eb="3">
      <t>カノヤシ</t>
    </rPh>
    <phoneticPr fontId="23"/>
  </si>
  <si>
    <t>枕崎市</t>
    <rPh sb="0" eb="3">
      <t>マクラザキシ</t>
    </rPh>
    <phoneticPr fontId="23"/>
  </si>
  <si>
    <t>阿久根市</t>
    <rPh sb="0" eb="4">
      <t>アクネシ</t>
    </rPh>
    <phoneticPr fontId="23"/>
  </si>
  <si>
    <t>出水市</t>
    <rPh sb="0" eb="3">
      <t>イズミシ</t>
    </rPh>
    <phoneticPr fontId="23"/>
  </si>
  <si>
    <t>指宿市</t>
    <rPh sb="0" eb="3">
      <t>イブスキシ</t>
    </rPh>
    <phoneticPr fontId="23"/>
  </si>
  <si>
    <t>西之表市</t>
    <rPh sb="0" eb="4">
      <t>ニシノオモテシ</t>
    </rPh>
    <phoneticPr fontId="23"/>
  </si>
  <si>
    <t>垂水市</t>
    <rPh sb="0" eb="3">
      <t>タルミズシ</t>
    </rPh>
    <phoneticPr fontId="23"/>
  </si>
  <si>
    <t>薩摩川内市</t>
    <rPh sb="0" eb="5">
      <t>サツマセンダイシ</t>
    </rPh>
    <phoneticPr fontId="23"/>
  </si>
  <si>
    <t>日置市</t>
    <rPh sb="0" eb="3">
      <t>ヒオキシ</t>
    </rPh>
    <phoneticPr fontId="23"/>
  </si>
  <si>
    <t>霧島市</t>
    <rPh sb="0" eb="3">
      <t>キリシマシ</t>
    </rPh>
    <phoneticPr fontId="23"/>
  </si>
  <si>
    <t>いちき串木野市</t>
    <rPh sb="3" eb="7">
      <t>クシキノシ</t>
    </rPh>
    <phoneticPr fontId="23"/>
  </si>
  <si>
    <t>南さつま市</t>
    <rPh sb="0" eb="1">
      <t>ミナミ</t>
    </rPh>
    <rPh sb="4" eb="5">
      <t>シ</t>
    </rPh>
    <phoneticPr fontId="23"/>
  </si>
  <si>
    <t>志布志市</t>
    <rPh sb="0" eb="4">
      <t>シブシシ</t>
    </rPh>
    <phoneticPr fontId="23"/>
  </si>
  <si>
    <t>奄美市</t>
    <rPh sb="0" eb="3">
      <t>アマミシ</t>
    </rPh>
    <phoneticPr fontId="23"/>
  </si>
  <si>
    <t>南九州市</t>
    <rPh sb="0" eb="4">
      <t>ミナミキュウシュウシ</t>
    </rPh>
    <phoneticPr fontId="23"/>
  </si>
  <si>
    <t>姶良市</t>
    <rPh sb="0" eb="2">
      <t>アイラ</t>
    </rPh>
    <rPh sb="2" eb="3">
      <t>シ</t>
    </rPh>
    <phoneticPr fontId="23"/>
  </si>
  <si>
    <t>三島村</t>
    <rPh sb="0" eb="2">
      <t>ミシマ</t>
    </rPh>
    <rPh sb="2" eb="3">
      <t>ソン</t>
    </rPh>
    <phoneticPr fontId="23"/>
  </si>
  <si>
    <t>十島村</t>
    <rPh sb="0" eb="2">
      <t>トシマ</t>
    </rPh>
    <rPh sb="2" eb="3">
      <t>ソン</t>
    </rPh>
    <phoneticPr fontId="23"/>
  </si>
  <si>
    <t>長島町</t>
    <rPh sb="0" eb="3">
      <t>ナガシマチョウ</t>
    </rPh>
    <phoneticPr fontId="23"/>
  </si>
  <si>
    <t>大崎町</t>
    <rPh sb="0" eb="3">
      <t>オオサキチョウ</t>
    </rPh>
    <phoneticPr fontId="23"/>
  </si>
  <si>
    <t>東串良町</t>
    <rPh sb="0" eb="4">
      <t>ヒガシクシラチョウ</t>
    </rPh>
    <phoneticPr fontId="23"/>
  </si>
  <si>
    <t>錦江町</t>
    <rPh sb="0" eb="3">
      <t>キンコウチョウ</t>
    </rPh>
    <phoneticPr fontId="23"/>
  </si>
  <si>
    <t>南大隅町</t>
    <rPh sb="0" eb="4">
      <t>ミナミオオスミチョウ</t>
    </rPh>
    <phoneticPr fontId="23"/>
  </si>
  <si>
    <t>肝付町</t>
    <rPh sb="0" eb="3">
      <t>キモツキチョウ</t>
    </rPh>
    <phoneticPr fontId="23"/>
  </si>
  <si>
    <t>中種子町</t>
    <rPh sb="0" eb="4">
      <t>ナカタネチョウ</t>
    </rPh>
    <phoneticPr fontId="23"/>
  </si>
  <si>
    <t>南種子町</t>
    <rPh sb="0" eb="4">
      <t>ミナミタネチョウ</t>
    </rPh>
    <phoneticPr fontId="23"/>
  </si>
  <si>
    <t>屋久島町</t>
    <rPh sb="0" eb="3">
      <t>ヤクシマ</t>
    </rPh>
    <rPh sb="3" eb="4">
      <t>マチ</t>
    </rPh>
    <phoneticPr fontId="23"/>
  </si>
  <si>
    <t>大和村</t>
    <rPh sb="0" eb="3">
      <t>ヤマトソン</t>
    </rPh>
    <phoneticPr fontId="23"/>
  </si>
  <si>
    <t>宇検村</t>
    <rPh sb="0" eb="3">
      <t>ウケンソン</t>
    </rPh>
    <phoneticPr fontId="23"/>
  </si>
  <si>
    <t>瀬戸内町</t>
    <rPh sb="0" eb="4">
      <t>セトウチチョウ</t>
    </rPh>
    <phoneticPr fontId="23"/>
  </si>
  <si>
    <t>龍郷町</t>
    <rPh sb="0" eb="3">
      <t>タツゴウチョウ</t>
    </rPh>
    <phoneticPr fontId="23"/>
  </si>
  <si>
    <t>喜界町</t>
    <rPh sb="0" eb="3">
      <t>キカイチョウ</t>
    </rPh>
    <phoneticPr fontId="23"/>
  </si>
  <si>
    <t>徳之島町</t>
    <rPh sb="0" eb="4">
      <t>トクノシマチョウ</t>
    </rPh>
    <phoneticPr fontId="23"/>
  </si>
  <si>
    <t>天城町</t>
    <rPh sb="0" eb="3">
      <t>アマギチョウ</t>
    </rPh>
    <phoneticPr fontId="23"/>
  </si>
  <si>
    <t>伊仙町</t>
    <rPh sb="0" eb="3">
      <t>イセンチョウ</t>
    </rPh>
    <phoneticPr fontId="23"/>
  </si>
  <si>
    <t>和泊町</t>
    <rPh sb="0" eb="3">
      <t>ワドマリチョウ</t>
    </rPh>
    <phoneticPr fontId="23"/>
  </si>
  <si>
    <t>知名町</t>
    <rPh sb="0" eb="3">
      <t>チナチョウ</t>
    </rPh>
    <phoneticPr fontId="23"/>
  </si>
  <si>
    <t>与論町</t>
    <rPh sb="0" eb="3">
      <t>ヨロンチョウ</t>
    </rPh>
    <phoneticPr fontId="23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</si>
  <si>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</si>
  <si>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32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</si>
  <si>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</si>
  <si>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</si>
  <si>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</si>
  <si>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</si>
  <si>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</si>
  <si>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</si>
  <si>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</si>
  <si>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</si>
  <si>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</si>
  <si>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</si>
  <si>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</si>
  <si>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</si>
  <si>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</si>
  <si>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</si>
  <si>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</si>
  <si>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</si>
  <si>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</si>
  <si>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</si>
  <si>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</si>
  <si>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</si>
  <si>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</si>
  <si>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</si>
  <si>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</si>
  <si>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</si>
  <si>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</si>
  <si>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</si>
  <si>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32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</si>
  <si>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32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</si>
  <si>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32"/>
  </si>
  <si>
    <t>板のり</t>
    <rPh sb="0" eb="1">
      <t>イタ</t>
    </rPh>
    <phoneticPr fontId="32"/>
  </si>
  <si>
    <t>ばらのり　　　　　（干重量）</t>
    <rPh sb="10" eb="11">
      <t>ホ</t>
    </rPh>
    <rPh sb="11" eb="13">
      <t>ジュウリョウ</t>
    </rPh>
    <phoneticPr fontId="32"/>
  </si>
  <si>
    <t>その他の
のり</t>
    <rPh sb="2" eb="3">
      <t>タ</t>
    </rPh>
    <phoneticPr fontId="32"/>
  </si>
  <si>
    <t>計</t>
    <rPh sb="0" eb="1">
      <t>ケイ</t>
    </rPh>
    <phoneticPr fontId="32"/>
  </si>
  <si>
    <t>くろのり</t>
    <phoneticPr fontId="32"/>
  </si>
  <si>
    <t>まぜのり</t>
    <phoneticPr fontId="32"/>
  </si>
  <si>
    <t>あおのり</t>
    <phoneticPr fontId="32"/>
  </si>
  <si>
    <t>千枚</t>
    <rPh sb="0" eb="2">
      <t>センマイ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</si>
</sst>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"/>
  </numFmts>
  <fonts count="36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6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182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2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8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0" fontId="7" fillId="0" borderId="0" xfId="1" applyFont="1" applyFill="1" applyBorder="1" applyAlignment="1">
      <alignment vertical="center"/>
    </xf>
    <xf numFmtId="176" fontId="21" fillId="0" borderId="0" xfId="7" applyNumberFormat="1" applyFont="1" applyFill="1" applyBorder="1" applyAlignment="1">
      <alignment horizontal="left" vertical="center"/>
    </xf>
    <xf numFmtId="176" fontId="7" fillId="0" borderId="0" xfId="7" applyNumberFormat="1" applyFont="1" applyFill="1" applyBorder="1" applyAlignment="1">
      <alignment horizontal="left" vertical="center"/>
    </xf>
    <xf numFmtId="176" fontId="7" fillId="0" borderId="0" xfId="7" quotePrefix="1" applyNumberFormat="1" applyFont="1" applyFill="1" applyBorder="1" applyAlignment="1">
      <alignment horizontal="right" vertical="center"/>
    </xf>
    <xf numFmtId="176" fontId="22" fillId="0" borderId="20" xfId="7" quotePrefix="1" applyNumberFormat="1" applyFont="1" applyFill="1" applyBorder="1" applyAlignment="1">
      <alignment horizontal="right" vertical="center"/>
    </xf>
    <xf numFmtId="176" fontId="7" fillId="0" borderId="0" xfId="7" quotePrefix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177" fontId="11" fillId="0" borderId="2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177" fontId="11" fillId="0" borderId="1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178" fontId="7" fillId="0" borderId="0" xfId="1" applyNumberFormat="1" applyFont="1" applyAlignment="1">
      <alignment horizontal="right" vertical="center" shrinkToFit="1"/>
    </xf>
    <xf numFmtId="176" fontId="7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Border="1" applyAlignment="1">
      <alignment vertical="center"/>
    </xf>
    <xf numFmtId="178" fontId="7" fillId="0" borderId="18" xfId="1" applyNumberFormat="1" applyFont="1" applyFill="1" applyBorder="1" applyAlignment="1" applyProtection="1">
      <alignment horizontal="right" vertical="center" shrinkToFit="1"/>
    </xf>
    <xf numFmtId="178" fontId="7" fillId="0" borderId="0" xfId="1" applyNumberFormat="1" applyFont="1" applyBorder="1" applyAlignment="1">
      <alignment horizontal="right" vertical="center" shrinkToFit="1"/>
    </xf>
    <xf numFmtId="178" fontId="7" fillId="0" borderId="0" xfId="1" applyNumberFormat="1" applyFont="1" applyBorder="1" applyAlignment="1" applyProtection="1">
      <alignment horizontal="right" vertical="center" shrinkToFit="1"/>
    </xf>
    <xf numFmtId="178" fontId="7" fillId="0" borderId="0" xfId="1" applyNumberFormat="1" applyFont="1" applyFill="1" applyBorder="1" applyAlignment="1">
      <alignment horizontal="right" vertical="center" shrinkToFit="1"/>
    </xf>
    <xf numFmtId="178" fontId="7" fillId="0" borderId="0" xfId="1" applyNumberFormat="1" applyFont="1" applyFill="1" applyAlignment="1">
      <alignment horizontal="right" vertical="center" shrinkToFit="1"/>
    </xf>
    <xf numFmtId="177" fontId="15" fillId="0" borderId="0" xfId="7" quotePrefix="1" applyNumberFormat="1" applyFont="1" applyBorder="1" applyAlignment="1">
      <alignment horizontal="right" vertical="center"/>
    </xf>
    <xf numFmtId="177" fontId="15" fillId="0" borderId="18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176" fontId="21" fillId="0" borderId="0" xfId="7" applyNumberFormat="1" applyFont="1" applyFill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8" fontId="7" fillId="0" borderId="18" xfId="1" applyNumberFormat="1" applyFont="1" applyBorder="1" applyAlignment="1" applyProtection="1">
      <alignment horizontal="right" vertical="center" shrinkToFit="1"/>
    </xf>
    <xf numFmtId="177" fontId="15" fillId="0" borderId="18" xfId="1" applyNumberFormat="1" applyFont="1" applyBorder="1" applyAlignment="1" applyProtection="1">
      <alignment horizontal="center" vertical="center"/>
    </xf>
    <xf numFmtId="176" fontId="26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8" fontId="21" fillId="0" borderId="18" xfId="1" applyNumberFormat="1" applyFont="1" applyBorder="1" applyAlignment="1" applyProtection="1">
      <alignment horizontal="right" vertical="center" shrinkToFit="1"/>
    </xf>
    <xf numFmtId="178" fontId="21" fillId="0" borderId="0" xfId="1" applyNumberFormat="1" applyFont="1" applyBorder="1" applyAlignment="1" applyProtection="1">
      <alignment horizontal="right" vertical="center" shrinkToFit="1"/>
    </xf>
    <xf numFmtId="178" fontId="21" fillId="0" borderId="0" xfId="1" applyNumberFormat="1" applyFont="1" applyFill="1" applyBorder="1" applyAlignment="1" applyProtection="1">
      <alignment horizontal="right" vertical="center" shrinkToFit="1"/>
    </xf>
    <xf numFmtId="177" fontId="15" fillId="0" borderId="18" xfId="1" applyNumberFormat="1" applyFont="1" applyBorder="1" applyAlignment="1">
      <alignment horizontal="center" vertical="center"/>
    </xf>
    <xf numFmtId="0" fontId="7" fillId="0" borderId="0" xfId="1" applyFont="1" applyFill="1" applyAlignment="1">
      <alignment vertical="center"/>
    </xf>
    <xf numFmtId="176" fontId="28" fillId="0" borderId="0" xfId="7" applyNumberFormat="1" applyFont="1" applyFill="1" applyBorder="1" applyAlignment="1">
      <alignment horizontal="distributed" vertical="center"/>
    </xf>
    <xf numFmtId="176" fontId="29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Fill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vertical="center"/>
    </xf>
    <xf numFmtId="0" fontId="7" fillId="0" borderId="0" xfId="0" applyFont="1" applyFill="1" applyAlignment="1">
      <alignment horizontal="distributed" vertical="center"/>
    </xf>
    <xf numFmtId="177" fontId="15" fillId="0" borderId="20" xfId="1" applyNumberFormat="1" applyFont="1" applyFill="1" applyBorder="1" applyAlignment="1" applyProtection="1">
      <alignment horizontal="right" vertical="center"/>
    </xf>
    <xf numFmtId="0" fontId="7" fillId="0" borderId="0" xfId="1" applyFont="1" applyFill="1" applyBorder="1" applyAlignment="1" applyProtection="1">
      <alignment vertical="center"/>
    </xf>
    <xf numFmtId="0" fontId="30" fillId="0" borderId="0" xfId="0" applyFont="1" applyFill="1" applyAlignment="1">
      <alignment horizontal="distributed" vertical="center"/>
    </xf>
    <xf numFmtId="0" fontId="11" fillId="0" borderId="0" xfId="1" applyFont="1" applyBorder="1" applyAlignment="1">
      <alignment horizontal="center" vertical="center"/>
    </xf>
    <xf numFmtId="178" fontId="7" fillId="0" borderId="20" xfId="1" applyNumberFormat="1" applyFont="1" applyFill="1" applyBorder="1" applyAlignment="1">
      <alignment horizontal="right" vertical="center" shrinkToFit="1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0" fontId="7" fillId="0" borderId="21" xfId="0" applyFont="1" applyFill="1" applyBorder="1" applyAlignment="1">
      <alignment horizontal="distributed" vertical="center"/>
    </xf>
    <xf numFmtId="177" fontId="15" fillId="0" borderId="9" xfId="1" applyNumberFormat="1" applyFont="1" applyFill="1" applyBorder="1" applyAlignment="1" applyProtection="1">
      <alignment horizontal="right" vertical="center"/>
    </xf>
    <xf numFmtId="178" fontId="7" fillId="0" borderId="11" xfId="1" applyNumberFormat="1" applyFont="1" applyFill="1" applyBorder="1" applyAlignment="1">
      <alignment horizontal="right" vertical="center" shrinkToFit="1"/>
    </xf>
    <xf numFmtId="178" fontId="7" fillId="0" borderId="21" xfId="1" applyNumberFormat="1" applyFont="1" applyFill="1" applyBorder="1" applyAlignment="1" applyProtection="1">
      <alignment horizontal="right" vertical="center" shrinkToFit="1"/>
    </xf>
    <xf numFmtId="178" fontId="7" fillId="0" borderId="21" xfId="1" applyNumberFormat="1" applyFont="1" applyFill="1" applyBorder="1" applyAlignment="1">
      <alignment horizontal="right" vertical="center" shrinkToFit="1"/>
    </xf>
    <xf numFmtId="178" fontId="7" fillId="0" borderId="9" xfId="1" applyNumberFormat="1" applyFont="1" applyFill="1" applyBorder="1" applyAlignment="1">
      <alignment horizontal="right" vertical="center" shrinkToFit="1"/>
    </xf>
    <xf numFmtId="177" fontId="15" fillId="0" borderId="11" xfId="1" applyNumberFormat="1" applyFont="1" applyFill="1" applyBorder="1" applyAlignment="1" applyProtection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176" fontId="15" fillId="0" borderId="0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79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1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33" fillId="0" borderId="0" xfId="7" applyNumberFormat="1" applyFont="1" applyBorder="1" applyAlignment="1">
      <alignment vertical="center"/>
    </xf>
    <xf numFmtId="0" fontId="31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31" fillId="0" borderId="0" xfId="1" applyFont="1" applyAlignment="1">
      <alignment vertical="center"/>
    </xf>
    <xf numFmtId="176" fontId="34" fillId="0" borderId="0" xfId="8" applyNumberFormat="1" applyFont="1" applyFill="1" applyAlignment="1" applyProtection="1">
      <alignment horizontal="right" vertical="center"/>
    </xf>
    <xf numFmtId="0" fontId="35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78" fontId="7" fillId="0" borderId="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Alignment="1">
      <alignment horizontal="right" vertical="center"/>
    </xf>
    <xf numFmtId="178" fontId="7" fillId="0" borderId="18" xfId="1" applyNumberFormat="1" applyFont="1" applyBorder="1" applyAlignment="1" applyProtection="1">
      <alignment horizontal="right" vertical="center"/>
    </xf>
    <xf numFmtId="178" fontId="7" fillId="0" borderId="0" xfId="1" applyNumberFormat="1" applyFont="1" applyBorder="1" applyAlignment="1">
      <alignment horizontal="right" vertical="center"/>
    </xf>
    <xf numFmtId="178" fontId="7" fillId="0" borderId="0" xfId="1" applyNumberFormat="1" applyFont="1" applyBorder="1" applyAlignment="1" applyProtection="1">
      <alignment horizontal="right" vertical="center"/>
    </xf>
    <xf numFmtId="178" fontId="7" fillId="0" borderId="18" xfId="1" applyNumberFormat="1" applyFont="1" applyFill="1" applyBorder="1" applyAlignment="1" applyProtection="1">
      <alignment horizontal="right" vertical="center"/>
    </xf>
    <xf numFmtId="178" fontId="21" fillId="0" borderId="18" xfId="1" applyNumberFormat="1" applyFont="1" applyBorder="1" applyAlignment="1" applyProtection="1">
      <alignment horizontal="right" vertical="center"/>
    </xf>
    <xf numFmtId="178" fontId="21" fillId="0" borderId="0" xfId="1" applyNumberFormat="1" applyFont="1" applyBorder="1" applyAlignment="1" applyProtection="1">
      <alignment horizontal="right" vertical="center"/>
    </xf>
    <xf numFmtId="180" fontId="21" fillId="0" borderId="0" xfId="1" applyNumberFormat="1" applyFont="1" applyBorder="1" applyAlignment="1" applyProtection="1">
      <alignment horizontal="right" vertical="center"/>
    </xf>
    <xf numFmtId="178" fontId="7" fillId="0" borderId="0" xfId="1" applyNumberFormat="1" applyFont="1" applyFill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11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>
      <alignment horizontal="right" vertical="center"/>
    </xf>
    <xf numFmtId="178" fontId="7" fillId="0" borderId="9" xfId="1" applyNumberFormat="1" applyFont="1" applyFill="1" applyBorder="1" applyAlignment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18" xfId="1" quotePrefix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0" fontId="15" fillId="0" borderId="0" xfId="1" quotePrefix="1" applyFont="1" applyAlignment="1">
      <alignment horizontal="right" vertical="center"/>
    </xf>
    <xf numFmtId="176" fontId="22" fillId="0" borderId="0" xfId="7" quotePrefix="1" applyNumberFormat="1" applyFont="1" applyFill="1" applyBorder="1" applyAlignment="1">
      <alignment horizontal="right" vertical="center"/>
    </xf>
    <xf numFmtId="176" fontId="7" fillId="0" borderId="18" xfId="7" quotePrefix="1" applyNumberFormat="1" applyFont="1" applyFill="1" applyBorder="1" applyAlignment="1">
      <alignment horizontal="center" vertical="center"/>
    </xf>
    <xf numFmtId="177" fontId="11" fillId="0" borderId="0" xfId="1" applyNumberFormat="1" applyFont="1" applyFill="1" applyBorder="1" applyAlignment="1" applyProtection="1">
      <alignment horizontal="right" vertical="center"/>
    </xf>
    <xf numFmtId="178" fontId="7" fillId="0" borderId="18" xfId="1" applyNumberFormat="1" applyFont="1" applyBorder="1" applyAlignment="1">
      <alignment horizontal="right" vertical="center" shrinkToFit="1"/>
    </xf>
    <xf numFmtId="178" fontId="7" fillId="0" borderId="18" xfId="1" applyNumberFormat="1" applyFont="1" applyFill="1" applyBorder="1" applyAlignment="1">
      <alignment horizontal="right" vertical="center" shrinkToFit="1"/>
    </xf>
    <xf numFmtId="177" fontId="15" fillId="0" borderId="0" xfId="1" applyNumberFormat="1" applyFont="1" applyFill="1" applyBorder="1" applyAlignment="1" applyProtection="1">
      <alignment horizontal="right" vertical="center"/>
    </xf>
    <xf numFmtId="177" fontId="15" fillId="0" borderId="21" xfId="1" applyNumberFormat="1" applyFont="1" applyFill="1" applyBorder="1" applyAlignment="1" applyProtection="1">
      <alignment horizontal="right" vertical="center"/>
    </xf>
    <xf numFmtId="0" fontId="7" fillId="0" borderId="5" xfId="6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3" xfId="6" applyFont="1" applyFill="1" applyBorder="1" applyAlignment="1">
      <alignment horizontal="center" vertical="center" wrapText="1"/>
    </xf>
    <xf numFmtId="176" fontId="7" fillId="0" borderId="0" xfId="7" quotePrefix="1" applyNumberFormat="1" applyFont="1" applyFill="1" applyBorder="1" applyAlignment="1">
      <alignment horizontal="distributed" vertical="center"/>
    </xf>
    <xf numFmtId="0" fontId="7" fillId="0" borderId="7" xfId="4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7" fillId="0" borderId="11" xfId="4" applyFont="1" applyFill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7" fillId="0" borderId="17" xfId="6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9" xfId="1" applyFont="1" applyBorder="1" applyAlignment="1" applyProtection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6" xfId="1" applyFont="1" applyBorder="1" applyAlignment="1" applyProtection="1">
      <alignment horizontal="distributed" vertical="center" justifyLastLine="1"/>
    </xf>
    <xf numFmtId="0" fontId="18" fillId="0" borderId="19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6" xfId="0" applyFont="1" applyBorder="1" applyAlignment="1">
      <alignment horizontal="distributed" vertical="center" justifyLastLine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176" fontId="2" fillId="0" borderId="0" xfId="7" applyNumberFormat="1" applyFont="1" applyBorder="1" applyAlignment="1">
      <alignment horizontal="distributed" vertical="center"/>
    </xf>
    <xf numFmtId="176" fontId="21" fillId="0" borderId="0" xfId="7" applyNumberFormat="1" applyFont="1" applyFill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0" xfId="1" applyFont="1" applyFill="1" applyAlignment="1">
      <alignment horizontal="distributed" vertical="center"/>
    </xf>
    <xf numFmtId="0" fontId="7" fillId="0" borderId="12" xfId="6" applyFont="1" applyFill="1" applyBorder="1" applyAlignment="1">
      <alignment horizontal="center" vertical="center" wrapText="1"/>
    </xf>
    <xf numFmtId="0" fontId="7" fillId="0" borderId="15" xfId="6" applyFont="1" applyFill="1" applyBorder="1" applyAlignment="1">
      <alignment horizontal="distributed" vertical="center" wrapText="1" justifyLastLine="1"/>
    </xf>
    <xf numFmtId="0" fontId="7" fillId="0" borderId="14" xfId="0" applyFont="1" applyBorder="1" applyAlignment="1">
      <alignment horizontal="distributed" vertical="center" wrapText="1" justifyLastLine="1"/>
    </xf>
    <xf numFmtId="0" fontId="7" fillId="0" borderId="22" xfId="6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176" fontId="26" fillId="0" borderId="0" xfId="7" applyNumberFormat="1" applyFont="1" applyBorder="1" applyAlignment="1">
      <alignment horizontal="left" vertical="center"/>
    </xf>
    <xf numFmtId="0" fontId="14" fillId="0" borderId="0" xfId="0" applyFont="1" applyAlignment="1">
      <alignment vertical="center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12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1"/>
  <sheetViews>
    <sheetView tabSelected="1" topLeftCell="A3" zoomScaleNormal="100" zoomScaleSheetLayoutView="100" workbookViewId="0">
      <pane xSplit="6" ySplit="8" topLeftCell="G11" activePane="bottomRight" state="frozen"/>
      <selection activeCell="G14" sqref="G14"/>
      <selection pane="topRight" activeCell="G14" sqref="G14"/>
      <selection pane="bottomLeft" activeCell="G14" sqref="G14"/>
      <selection pane="bottomRight" activeCell="T14" sqref="T14"/>
    </sheetView>
  </sheetViews>
  <sheetFormatPr defaultColWidth="9" defaultRowHeight="10.8"/>
  <cols>
    <col min="1" max="1" width="0.6640625" style="106" customWidth="1"/>
    <col min="2" max="4" width="1.44140625" style="106" customWidth="1"/>
    <col min="5" max="5" width="9.77734375" style="106" customWidth="1"/>
    <col min="6" max="6" width="4" style="106" customWidth="1"/>
    <col min="7" max="7" width="7.88671875" style="7" customWidth="1"/>
    <col min="8" max="15" width="7.77734375" style="7" customWidth="1"/>
    <col min="16" max="16" width="8.33203125" style="7" customWidth="1"/>
    <col min="17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55" t="s">
        <v>4</v>
      </c>
      <c r="B6" s="156"/>
      <c r="C6" s="156"/>
      <c r="D6" s="156"/>
      <c r="E6" s="156"/>
      <c r="F6" s="157"/>
      <c r="G6" s="137" t="s">
        <v>5</v>
      </c>
      <c r="H6" s="165" t="s">
        <v>6</v>
      </c>
      <c r="I6" s="166"/>
      <c r="J6" s="166"/>
      <c r="K6" s="166"/>
      <c r="L6" s="166"/>
      <c r="M6" s="166"/>
      <c r="N6" s="166"/>
      <c r="O6" s="167" t="s">
        <v>7</v>
      </c>
      <c r="P6" s="166"/>
      <c r="Q6" s="166"/>
      <c r="R6" s="166"/>
      <c r="S6" s="166"/>
      <c r="T6" s="168"/>
      <c r="U6" s="165" t="s">
        <v>8</v>
      </c>
      <c r="V6" s="166"/>
      <c r="W6" s="166"/>
      <c r="X6" s="168"/>
      <c r="Y6" s="137" t="s">
        <v>9</v>
      </c>
      <c r="Z6" s="142" t="s">
        <v>10</v>
      </c>
      <c r="AA6" s="143"/>
    </row>
    <row r="7" spans="1:27" ht="11.25" customHeight="1">
      <c r="A7" s="158"/>
      <c r="B7" s="159"/>
      <c r="C7" s="159"/>
      <c r="D7" s="159"/>
      <c r="E7" s="159"/>
      <c r="F7" s="160"/>
      <c r="G7" s="138"/>
      <c r="H7" s="140" t="s">
        <v>11</v>
      </c>
      <c r="I7" s="140" t="s">
        <v>12</v>
      </c>
      <c r="J7" s="148" t="s">
        <v>13</v>
      </c>
      <c r="K7" s="149"/>
      <c r="L7" s="149"/>
      <c r="M7" s="150"/>
      <c r="N7" s="140" t="s">
        <v>14</v>
      </c>
      <c r="O7" s="140" t="s">
        <v>15</v>
      </c>
      <c r="P7" s="151" t="s">
        <v>16</v>
      </c>
      <c r="Q7" s="140" t="s">
        <v>17</v>
      </c>
      <c r="R7" s="140" t="s">
        <v>18</v>
      </c>
      <c r="S7" s="154" t="s">
        <v>19</v>
      </c>
      <c r="T7" s="140" t="s">
        <v>20</v>
      </c>
      <c r="U7" s="140" t="s">
        <v>5</v>
      </c>
      <c r="V7" s="140" t="s">
        <v>21</v>
      </c>
      <c r="W7" s="140" t="s">
        <v>22</v>
      </c>
      <c r="X7" s="140" t="s">
        <v>23</v>
      </c>
      <c r="Y7" s="138"/>
      <c r="Z7" s="144"/>
      <c r="AA7" s="145"/>
    </row>
    <row r="8" spans="1:27" ht="11.25" customHeight="1">
      <c r="A8" s="161"/>
      <c r="B8" s="162"/>
      <c r="C8" s="162"/>
      <c r="D8" s="162"/>
      <c r="E8" s="162"/>
      <c r="F8" s="163"/>
      <c r="G8" s="138"/>
      <c r="H8" s="138"/>
      <c r="I8" s="138"/>
      <c r="J8" s="140" t="s">
        <v>5</v>
      </c>
      <c r="K8" s="140" t="s">
        <v>24</v>
      </c>
      <c r="L8" s="140" t="s">
        <v>25</v>
      </c>
      <c r="M8" s="140" t="s">
        <v>26</v>
      </c>
      <c r="N8" s="138"/>
      <c r="O8" s="138"/>
      <c r="P8" s="152"/>
      <c r="Q8" s="138"/>
      <c r="R8" s="138"/>
      <c r="S8" s="138"/>
      <c r="T8" s="138"/>
      <c r="U8" s="138"/>
      <c r="V8" s="138"/>
      <c r="W8" s="138"/>
      <c r="X8" s="138"/>
      <c r="Y8" s="138"/>
      <c r="Z8" s="144"/>
      <c r="AA8" s="145"/>
    </row>
    <row r="9" spans="1:27" ht="11.25" customHeight="1">
      <c r="A9" s="164"/>
      <c r="B9" s="162"/>
      <c r="C9" s="162"/>
      <c r="D9" s="162"/>
      <c r="E9" s="162"/>
      <c r="F9" s="163"/>
      <c r="G9" s="138"/>
      <c r="H9" s="138"/>
      <c r="I9" s="138"/>
      <c r="J9" s="138"/>
      <c r="K9" s="138"/>
      <c r="L9" s="138"/>
      <c r="M9" s="138"/>
      <c r="N9" s="138"/>
      <c r="O9" s="138"/>
      <c r="P9" s="152"/>
      <c r="Q9" s="138"/>
      <c r="R9" s="138"/>
      <c r="S9" s="138"/>
      <c r="T9" s="138"/>
      <c r="U9" s="138"/>
      <c r="V9" s="138"/>
      <c r="W9" s="138"/>
      <c r="X9" s="138"/>
      <c r="Y9" s="138"/>
      <c r="Z9" s="144"/>
      <c r="AA9" s="145"/>
    </row>
    <row r="10" spans="1:27" ht="11.25" customHeight="1">
      <c r="A10" s="164"/>
      <c r="B10" s="162"/>
      <c r="C10" s="162"/>
      <c r="D10" s="162"/>
      <c r="E10" s="162"/>
      <c r="F10" s="163"/>
      <c r="G10" s="139"/>
      <c r="H10" s="139"/>
      <c r="I10" s="139"/>
      <c r="J10" s="139"/>
      <c r="K10" s="139"/>
      <c r="L10" s="139"/>
      <c r="M10" s="139"/>
      <c r="N10" s="139"/>
      <c r="O10" s="139"/>
      <c r="P10" s="153"/>
      <c r="Q10" s="139"/>
      <c r="R10" s="139"/>
      <c r="S10" s="139"/>
      <c r="T10" s="139"/>
      <c r="U10" s="139"/>
      <c r="V10" s="139"/>
      <c r="W10" s="139"/>
      <c r="X10" s="139"/>
      <c r="Y10" s="139"/>
      <c r="Z10" s="146"/>
      <c r="AA10" s="147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43" customFormat="1" ht="9.7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42"/>
    </row>
    <row r="13" spans="1:27" s="43" customFormat="1" ht="9.75" customHeight="1">
      <c r="A13" s="34"/>
      <c r="B13" s="141" t="s">
        <v>28</v>
      </c>
      <c r="C13" s="141"/>
      <c r="D13" s="141"/>
      <c r="E13" s="141"/>
      <c r="F13" s="44">
        <v>1</v>
      </c>
      <c r="G13" s="45">
        <v>1032537</v>
      </c>
      <c r="H13" s="45">
        <v>247593</v>
      </c>
      <c r="I13" s="45">
        <v>13208</v>
      </c>
      <c r="J13" s="45">
        <v>140868</v>
      </c>
      <c r="K13" s="45">
        <v>103124</v>
      </c>
      <c r="L13" s="45">
        <v>34089</v>
      </c>
      <c r="M13" s="45">
        <v>3655</v>
      </c>
      <c r="N13" s="45">
        <v>740</v>
      </c>
      <c r="O13" s="45">
        <v>3941</v>
      </c>
      <c r="P13" s="45">
        <v>66965</v>
      </c>
      <c r="Q13" s="45">
        <v>2309</v>
      </c>
      <c r="R13" s="45">
        <v>3491</v>
      </c>
      <c r="S13" s="45">
        <v>13413</v>
      </c>
      <c r="T13" s="45">
        <v>2659</v>
      </c>
      <c r="U13" s="45">
        <v>373956</v>
      </c>
      <c r="V13" s="45">
        <v>214571</v>
      </c>
      <c r="W13" s="45">
        <v>158925</v>
      </c>
      <c r="X13" s="45">
        <v>460</v>
      </c>
      <c r="Y13" s="45">
        <v>1381</v>
      </c>
      <c r="Z13" s="46">
        <v>1</v>
      </c>
      <c r="AA13" s="47"/>
    </row>
    <row r="14" spans="1:27" s="43" customFormat="1" ht="9.75" customHeight="1">
      <c r="A14" s="34"/>
      <c r="B14" s="141" t="s">
        <v>29</v>
      </c>
      <c r="C14" s="141"/>
      <c r="D14" s="141"/>
      <c r="E14" s="141"/>
      <c r="F14" s="44">
        <v>2</v>
      </c>
      <c r="G14" s="45">
        <v>289140.79173038696</v>
      </c>
      <c r="H14" s="45">
        <v>123725.204</v>
      </c>
      <c r="I14" s="45" t="s">
        <v>30</v>
      </c>
      <c r="J14" s="45" t="s">
        <v>30</v>
      </c>
      <c r="K14" s="45">
        <v>67619.948999999993</v>
      </c>
      <c r="L14" s="45" t="s">
        <v>30</v>
      </c>
      <c r="M14" s="45">
        <v>2913.2560000000003</v>
      </c>
      <c r="N14" s="45">
        <v>184.02699999999999</v>
      </c>
      <c r="O14" s="45" t="s">
        <v>30</v>
      </c>
      <c r="P14" s="45" t="s">
        <v>30</v>
      </c>
      <c r="Q14" s="45" t="s">
        <v>30</v>
      </c>
      <c r="R14" s="45">
        <v>2698.7160000000003</v>
      </c>
      <c r="S14" s="45" t="s">
        <v>30</v>
      </c>
      <c r="T14" s="45" t="s">
        <v>30</v>
      </c>
      <c r="U14" s="45">
        <v>3821.4709999999995</v>
      </c>
      <c r="V14" s="48" t="s">
        <v>31</v>
      </c>
      <c r="W14" s="45">
        <v>3609.9299999999994</v>
      </c>
      <c r="X14" s="45">
        <v>211.541</v>
      </c>
      <c r="Y14" s="45">
        <v>803.99400000000003</v>
      </c>
      <c r="Z14" s="46">
        <v>2</v>
      </c>
      <c r="AA14" s="47"/>
    </row>
    <row r="15" spans="1:27" s="43" customFormat="1" ht="3.75" customHeight="1">
      <c r="A15" s="34"/>
      <c r="B15" s="49"/>
      <c r="C15" s="49"/>
      <c r="D15" s="49"/>
      <c r="E15" s="49"/>
      <c r="F15" s="44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6"/>
      <c r="AA15" s="47"/>
    </row>
    <row r="16" spans="1:27" s="43" customFormat="1" ht="9.75" customHeight="1">
      <c r="A16" s="34"/>
      <c r="B16" s="50"/>
      <c r="C16" s="169" t="s">
        <v>32</v>
      </c>
      <c r="D16" s="169"/>
      <c r="E16" s="169"/>
      <c r="F16" s="44">
        <v>3</v>
      </c>
      <c r="G16" s="51">
        <v>46566</v>
      </c>
      <c r="H16" s="52" t="s">
        <v>30</v>
      </c>
      <c r="I16" s="53" t="s">
        <v>31</v>
      </c>
      <c r="J16" s="48" t="s">
        <v>31</v>
      </c>
      <c r="K16" s="48" t="s">
        <v>31</v>
      </c>
      <c r="L16" s="48" t="s">
        <v>31</v>
      </c>
      <c r="M16" s="48" t="s">
        <v>31</v>
      </c>
      <c r="N16" s="52" t="s">
        <v>30</v>
      </c>
      <c r="O16" s="48" t="s">
        <v>31</v>
      </c>
      <c r="P16" s="54" t="s">
        <v>30</v>
      </c>
      <c r="Q16" s="55" t="s">
        <v>31</v>
      </c>
      <c r="R16" s="55" t="s">
        <v>31</v>
      </c>
      <c r="S16" s="55" t="s">
        <v>31</v>
      </c>
      <c r="T16" s="54" t="s">
        <v>30</v>
      </c>
      <c r="U16" s="45">
        <v>1860</v>
      </c>
      <c r="V16" s="55" t="s">
        <v>31</v>
      </c>
      <c r="W16" s="45">
        <v>1860</v>
      </c>
      <c r="X16" s="55" t="s">
        <v>31</v>
      </c>
      <c r="Y16" s="55" t="s">
        <v>31</v>
      </c>
      <c r="Z16" s="46">
        <v>3</v>
      </c>
      <c r="AA16" s="47"/>
    </row>
    <row r="17" spans="1:27" s="43" customFormat="1" ht="9.75" customHeight="1">
      <c r="A17" s="34"/>
      <c r="B17" s="50"/>
      <c r="C17" s="169" t="s">
        <v>33</v>
      </c>
      <c r="D17" s="169"/>
      <c r="E17" s="169"/>
      <c r="F17" s="56">
        <v>4</v>
      </c>
      <c r="G17" s="51">
        <v>76383</v>
      </c>
      <c r="H17" s="52" t="s">
        <v>30</v>
      </c>
      <c r="I17" s="53" t="s">
        <v>31</v>
      </c>
      <c r="J17" s="45">
        <v>927</v>
      </c>
      <c r="K17" s="45">
        <v>916</v>
      </c>
      <c r="L17" s="52" t="s">
        <v>30</v>
      </c>
      <c r="M17" s="52" t="s">
        <v>30</v>
      </c>
      <c r="N17" s="45">
        <v>18</v>
      </c>
      <c r="O17" s="52" t="s">
        <v>30</v>
      </c>
      <c r="P17" s="45">
        <v>296</v>
      </c>
      <c r="Q17" s="55" t="s">
        <v>31</v>
      </c>
      <c r="R17" s="45">
        <v>166</v>
      </c>
      <c r="S17" s="55" t="s">
        <v>31</v>
      </c>
      <c r="T17" s="45">
        <v>7</v>
      </c>
      <c r="U17" s="45">
        <v>292</v>
      </c>
      <c r="V17" s="55" t="s">
        <v>31</v>
      </c>
      <c r="W17" s="45">
        <v>286</v>
      </c>
      <c r="X17" s="45">
        <v>6</v>
      </c>
      <c r="Y17" s="54" t="s">
        <v>30</v>
      </c>
      <c r="Z17" s="57">
        <v>4</v>
      </c>
      <c r="AA17" s="47"/>
    </row>
    <row r="18" spans="1:27" s="43" customFormat="1" ht="9.75" customHeight="1">
      <c r="A18" s="34"/>
      <c r="B18" s="50"/>
      <c r="C18" s="169" t="s">
        <v>34</v>
      </c>
      <c r="D18" s="169"/>
      <c r="E18" s="169"/>
      <c r="F18" s="56">
        <v>5</v>
      </c>
      <c r="G18" s="51">
        <v>19469</v>
      </c>
      <c r="H18" s="45">
        <v>16845</v>
      </c>
      <c r="I18" s="53" t="s">
        <v>31</v>
      </c>
      <c r="J18" s="45">
        <v>7640</v>
      </c>
      <c r="K18" s="45">
        <v>6048</v>
      </c>
      <c r="L18" s="45">
        <v>228</v>
      </c>
      <c r="M18" s="45">
        <v>1364</v>
      </c>
      <c r="N18" s="45">
        <v>19</v>
      </c>
      <c r="O18" s="45">
        <v>86</v>
      </c>
      <c r="P18" s="45">
        <v>2554</v>
      </c>
      <c r="Q18" s="45">
        <v>158</v>
      </c>
      <c r="R18" s="45">
        <v>1737</v>
      </c>
      <c r="S18" s="45">
        <v>4414</v>
      </c>
      <c r="T18" s="45">
        <v>237</v>
      </c>
      <c r="U18" s="45">
        <v>1348</v>
      </c>
      <c r="V18" s="55" t="s">
        <v>31</v>
      </c>
      <c r="W18" s="45">
        <v>1268</v>
      </c>
      <c r="X18" s="45">
        <v>79</v>
      </c>
      <c r="Y18" s="54" t="s">
        <v>30</v>
      </c>
      <c r="Z18" s="57">
        <v>5</v>
      </c>
      <c r="AA18" s="47"/>
    </row>
    <row r="19" spans="1:27" s="43" customFormat="1" ht="9.75" customHeight="1">
      <c r="A19" s="34"/>
      <c r="B19" s="50"/>
      <c r="C19" s="169" t="s">
        <v>35</v>
      </c>
      <c r="D19" s="169"/>
      <c r="E19" s="169"/>
      <c r="F19" s="56">
        <v>6</v>
      </c>
      <c r="G19" s="51">
        <v>58725</v>
      </c>
      <c r="H19" s="45">
        <v>19068</v>
      </c>
      <c r="I19" s="53" t="s">
        <v>30</v>
      </c>
      <c r="J19" s="45">
        <v>6845</v>
      </c>
      <c r="K19" s="45">
        <v>5952</v>
      </c>
      <c r="L19" s="45">
        <v>892</v>
      </c>
      <c r="M19" s="48" t="s">
        <v>31</v>
      </c>
      <c r="N19" s="45">
        <v>53</v>
      </c>
      <c r="O19" s="45">
        <v>530</v>
      </c>
      <c r="P19" s="45">
        <v>10254</v>
      </c>
      <c r="Q19" s="54" t="s">
        <v>30</v>
      </c>
      <c r="R19" s="45">
        <v>520</v>
      </c>
      <c r="S19" s="54" t="s">
        <v>30</v>
      </c>
      <c r="T19" s="45">
        <v>44</v>
      </c>
      <c r="U19" s="45">
        <v>98</v>
      </c>
      <c r="V19" s="55" t="s">
        <v>31</v>
      </c>
      <c r="W19" s="45">
        <v>46</v>
      </c>
      <c r="X19" s="45">
        <v>52</v>
      </c>
      <c r="Y19" s="45">
        <v>263</v>
      </c>
      <c r="Z19" s="57">
        <v>6</v>
      </c>
      <c r="AA19" s="47"/>
    </row>
    <row r="20" spans="1:27" s="43" customFormat="1" ht="9.75" customHeight="1">
      <c r="A20" s="34"/>
      <c r="B20" s="50"/>
      <c r="C20" s="169" t="s">
        <v>36</v>
      </c>
      <c r="D20" s="169"/>
      <c r="E20" s="169"/>
      <c r="F20" s="56">
        <v>7</v>
      </c>
      <c r="G20" s="51">
        <v>23529</v>
      </c>
      <c r="H20" s="45">
        <v>23122</v>
      </c>
      <c r="I20" s="53" t="s">
        <v>31</v>
      </c>
      <c r="J20" s="45">
        <v>20366</v>
      </c>
      <c r="K20" s="45">
        <v>17223</v>
      </c>
      <c r="L20" s="45">
        <v>2495</v>
      </c>
      <c r="M20" s="45">
        <v>648</v>
      </c>
      <c r="N20" s="48" t="s">
        <v>31</v>
      </c>
      <c r="O20" s="45">
        <v>522</v>
      </c>
      <c r="P20" s="45">
        <v>466</v>
      </c>
      <c r="Q20" s="45">
        <v>578</v>
      </c>
      <c r="R20" s="45">
        <v>187</v>
      </c>
      <c r="S20" s="45">
        <v>704</v>
      </c>
      <c r="T20" s="45">
        <v>299</v>
      </c>
      <c r="U20" s="45">
        <v>189</v>
      </c>
      <c r="V20" s="55" t="s">
        <v>31</v>
      </c>
      <c r="W20" s="45">
        <v>126</v>
      </c>
      <c r="X20" s="45">
        <v>63</v>
      </c>
      <c r="Y20" s="54" t="s">
        <v>30</v>
      </c>
      <c r="Z20" s="57">
        <v>7</v>
      </c>
      <c r="AA20" s="47"/>
    </row>
    <row r="21" spans="1:27" s="43" customFormat="1" ht="9.75" customHeight="1">
      <c r="A21" s="34"/>
      <c r="B21" s="50"/>
      <c r="C21" s="169" t="s">
        <v>37</v>
      </c>
      <c r="D21" s="169"/>
      <c r="E21" s="169"/>
      <c r="F21" s="56">
        <v>8</v>
      </c>
      <c r="G21" s="51">
        <v>12376</v>
      </c>
      <c r="H21" s="52" t="s">
        <v>30</v>
      </c>
      <c r="I21" s="53" t="s">
        <v>31</v>
      </c>
      <c r="J21" s="45" t="s">
        <v>30</v>
      </c>
      <c r="K21" s="45">
        <v>9065</v>
      </c>
      <c r="L21" s="45">
        <v>2305</v>
      </c>
      <c r="M21" s="45" t="s">
        <v>30</v>
      </c>
      <c r="N21" s="45">
        <v>89</v>
      </c>
      <c r="O21" s="45">
        <v>103</v>
      </c>
      <c r="P21" s="45">
        <v>590</v>
      </c>
      <c r="Q21" s="45">
        <v>63</v>
      </c>
      <c r="R21" s="54" t="s">
        <v>30</v>
      </c>
      <c r="S21" s="55" t="s">
        <v>31</v>
      </c>
      <c r="T21" s="45">
        <v>76</v>
      </c>
      <c r="U21" s="45">
        <v>25</v>
      </c>
      <c r="V21" s="55" t="s">
        <v>31</v>
      </c>
      <c r="W21" s="45">
        <v>25</v>
      </c>
      <c r="X21" s="45" t="s">
        <v>31</v>
      </c>
      <c r="Y21" s="54" t="s">
        <v>30</v>
      </c>
      <c r="Z21" s="57">
        <v>8</v>
      </c>
      <c r="AA21" s="47"/>
    </row>
    <row r="22" spans="1:27" s="43" customFormat="1" ht="3.75" customHeight="1">
      <c r="A22" s="34"/>
      <c r="B22" s="58"/>
      <c r="C22" s="58"/>
      <c r="D22" s="59"/>
      <c r="E22" s="59"/>
      <c r="F22" s="56"/>
      <c r="G22" s="51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57"/>
      <c r="AA22" s="47"/>
    </row>
    <row r="23" spans="1:27" s="43" customFormat="1" ht="9" customHeight="1">
      <c r="A23" s="34"/>
      <c r="B23" s="60"/>
      <c r="C23" s="170" t="s">
        <v>38</v>
      </c>
      <c r="D23" s="170"/>
      <c r="E23" s="170"/>
      <c r="F23" s="44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6"/>
      <c r="AA23" s="47"/>
    </row>
    <row r="24" spans="1:27" s="2" customFormat="1" ht="9.75" customHeight="1">
      <c r="B24" s="61"/>
      <c r="C24" s="58"/>
      <c r="E24" s="62" t="s">
        <v>39</v>
      </c>
      <c r="F24" s="63">
        <v>9</v>
      </c>
      <c r="G24" s="64">
        <v>50621</v>
      </c>
      <c r="H24" s="53">
        <v>49008</v>
      </c>
      <c r="I24" s="53" t="s">
        <v>31</v>
      </c>
      <c r="J24" s="53">
        <v>43458</v>
      </c>
      <c r="K24" s="53">
        <v>22266</v>
      </c>
      <c r="L24" s="53">
        <v>20850</v>
      </c>
      <c r="M24" s="53">
        <v>343</v>
      </c>
      <c r="N24" s="52" t="s">
        <v>30</v>
      </c>
      <c r="O24" s="52" t="s">
        <v>30</v>
      </c>
      <c r="P24" s="53">
        <v>718</v>
      </c>
      <c r="Q24" s="53">
        <v>518</v>
      </c>
      <c r="R24" s="53">
        <v>17</v>
      </c>
      <c r="S24" s="53" t="s">
        <v>40</v>
      </c>
      <c r="T24" s="53">
        <v>4275</v>
      </c>
      <c r="U24" s="52">
        <v>10</v>
      </c>
      <c r="V24" s="52" t="s">
        <v>31</v>
      </c>
      <c r="W24" s="52" t="s">
        <v>31</v>
      </c>
      <c r="X24" s="52">
        <v>10</v>
      </c>
      <c r="Y24" s="48">
        <v>412</v>
      </c>
      <c r="Z24" s="65">
        <v>9</v>
      </c>
    </row>
    <row r="25" spans="1:27" s="2" customFormat="1" ht="9.75" customHeight="1">
      <c r="B25" s="19"/>
      <c r="C25" s="58"/>
      <c r="E25" s="62" t="s">
        <v>41</v>
      </c>
      <c r="F25" s="63">
        <v>10</v>
      </c>
      <c r="G25" s="64">
        <v>57297</v>
      </c>
      <c r="H25" s="53">
        <v>55921</v>
      </c>
      <c r="I25" s="53" t="s">
        <v>31</v>
      </c>
      <c r="J25" s="53">
        <v>50815</v>
      </c>
      <c r="K25" s="53">
        <v>27513</v>
      </c>
      <c r="L25" s="53">
        <v>23170</v>
      </c>
      <c r="M25" s="53">
        <v>132</v>
      </c>
      <c r="N25" s="52" t="s">
        <v>30</v>
      </c>
      <c r="O25" s="52" t="s">
        <v>30</v>
      </c>
      <c r="P25" s="53">
        <v>634</v>
      </c>
      <c r="Q25" s="53">
        <v>654</v>
      </c>
      <c r="R25" s="53">
        <v>44</v>
      </c>
      <c r="S25" s="53">
        <v>3717</v>
      </c>
      <c r="T25" s="53">
        <v>41</v>
      </c>
      <c r="U25" s="53">
        <v>17</v>
      </c>
      <c r="V25" s="52" t="s">
        <v>31</v>
      </c>
      <c r="W25" s="52" t="s">
        <v>31</v>
      </c>
      <c r="X25" s="48">
        <v>17</v>
      </c>
      <c r="Y25" s="48">
        <v>395</v>
      </c>
      <c r="Z25" s="65">
        <v>10</v>
      </c>
    </row>
    <row r="26" spans="1:27" s="2" customFormat="1" ht="9.75" customHeight="1">
      <c r="B26" s="19"/>
      <c r="C26" s="58"/>
      <c r="E26" s="62" t="s">
        <v>42</v>
      </c>
      <c r="F26" s="63">
        <v>11</v>
      </c>
      <c r="G26" s="64">
        <v>56140</v>
      </c>
      <c r="H26" s="52">
        <v>54494</v>
      </c>
      <c r="I26" s="52" t="s">
        <v>31</v>
      </c>
      <c r="J26" s="52">
        <v>49914</v>
      </c>
      <c r="K26" s="52">
        <v>28366</v>
      </c>
      <c r="L26" s="52">
        <v>20663</v>
      </c>
      <c r="M26" s="52">
        <v>885</v>
      </c>
      <c r="N26" s="52" t="s">
        <v>30</v>
      </c>
      <c r="O26" s="52" t="s">
        <v>30</v>
      </c>
      <c r="P26" s="52">
        <v>628</v>
      </c>
      <c r="Q26" s="52">
        <v>626</v>
      </c>
      <c r="R26" s="52">
        <v>42</v>
      </c>
      <c r="S26" s="53">
        <v>3222</v>
      </c>
      <c r="T26" s="52">
        <v>40</v>
      </c>
      <c r="U26" s="52">
        <v>20</v>
      </c>
      <c r="V26" s="52" t="s">
        <v>31</v>
      </c>
      <c r="W26" s="52" t="s">
        <v>31</v>
      </c>
      <c r="X26" s="48">
        <v>20</v>
      </c>
      <c r="Y26" s="48">
        <v>381</v>
      </c>
      <c r="Z26" s="65">
        <v>11</v>
      </c>
    </row>
    <row r="27" spans="1:27" s="2" customFormat="1" ht="9.75" customHeight="1">
      <c r="B27" s="19"/>
      <c r="C27" s="58"/>
      <c r="E27" s="62" t="s">
        <v>43</v>
      </c>
      <c r="F27" s="63">
        <v>12</v>
      </c>
      <c r="G27" s="64">
        <v>50829</v>
      </c>
      <c r="H27" s="48">
        <v>49198</v>
      </c>
      <c r="I27" s="48" t="s">
        <v>31</v>
      </c>
      <c r="J27" s="48">
        <v>44681</v>
      </c>
      <c r="K27" s="48">
        <v>24663</v>
      </c>
      <c r="L27" s="48">
        <v>19336</v>
      </c>
      <c r="M27" s="48">
        <v>682</v>
      </c>
      <c r="N27" s="52" t="s">
        <v>30</v>
      </c>
      <c r="O27" s="52" t="s">
        <v>30</v>
      </c>
      <c r="P27" s="48">
        <v>803</v>
      </c>
      <c r="Q27" s="48">
        <v>712</v>
      </c>
      <c r="R27" s="48">
        <v>45</v>
      </c>
      <c r="S27" s="48">
        <v>2910</v>
      </c>
      <c r="T27" s="48">
        <v>39</v>
      </c>
      <c r="U27" s="48">
        <v>18</v>
      </c>
      <c r="V27" s="48" t="s">
        <v>31</v>
      </c>
      <c r="W27" s="48" t="s">
        <v>31</v>
      </c>
      <c r="X27" s="48">
        <v>18</v>
      </c>
      <c r="Y27" s="48">
        <v>406</v>
      </c>
      <c r="Z27" s="65">
        <v>12</v>
      </c>
    </row>
    <row r="28" spans="1:27" s="19" customFormat="1" ht="9.75" customHeight="1">
      <c r="C28" s="58"/>
      <c r="E28" s="62" t="s">
        <v>44</v>
      </c>
      <c r="F28" s="63">
        <v>13</v>
      </c>
      <c r="G28" s="64">
        <v>49785</v>
      </c>
      <c r="H28" s="53">
        <v>48505</v>
      </c>
      <c r="I28" s="53" t="s">
        <v>31</v>
      </c>
      <c r="J28" s="53">
        <v>43434</v>
      </c>
      <c r="K28" s="53">
        <v>25365</v>
      </c>
      <c r="L28" s="48">
        <v>16947</v>
      </c>
      <c r="M28" s="48">
        <v>1122</v>
      </c>
      <c r="N28" s="52" t="s">
        <v>30</v>
      </c>
      <c r="O28" s="52" t="s">
        <v>30</v>
      </c>
      <c r="P28" s="48">
        <v>927</v>
      </c>
      <c r="Q28" s="48">
        <v>669</v>
      </c>
      <c r="R28" s="48" t="s">
        <v>30</v>
      </c>
      <c r="S28" s="48">
        <v>3394</v>
      </c>
      <c r="T28" s="48">
        <v>36</v>
      </c>
      <c r="U28" s="48">
        <v>15</v>
      </c>
      <c r="V28" s="48" t="s">
        <v>31</v>
      </c>
      <c r="W28" s="48" t="s">
        <v>31</v>
      </c>
      <c r="X28" s="52">
        <v>15</v>
      </c>
      <c r="Y28" s="52">
        <v>353</v>
      </c>
      <c r="Z28" s="65">
        <v>13</v>
      </c>
    </row>
    <row r="29" spans="1:27" s="19" customFormat="1" ht="3.75" customHeight="1">
      <c r="C29" s="58"/>
      <c r="E29" s="58"/>
      <c r="F29" s="63"/>
      <c r="G29" s="64"/>
      <c r="H29" s="53"/>
      <c r="I29" s="53"/>
      <c r="J29" s="53"/>
      <c r="K29" s="53"/>
      <c r="L29" s="48"/>
      <c r="M29" s="48"/>
      <c r="N29" s="48"/>
      <c r="O29" s="53"/>
      <c r="P29" s="48"/>
      <c r="Q29" s="48"/>
      <c r="R29" s="48"/>
      <c r="S29" s="48"/>
      <c r="T29" s="48"/>
      <c r="U29" s="48"/>
      <c r="V29" s="48"/>
      <c r="W29" s="48"/>
      <c r="X29" s="52"/>
      <c r="Y29" s="52"/>
      <c r="Z29" s="65"/>
    </row>
    <row r="30" spans="1:27" s="2" customFormat="1" ht="9.75" customHeight="1">
      <c r="B30" s="19"/>
      <c r="C30" s="58"/>
      <c r="E30" s="66" t="s">
        <v>45</v>
      </c>
      <c r="F30" s="67">
        <v>14</v>
      </c>
      <c r="G30" s="68">
        <v>52092</v>
      </c>
      <c r="H30" s="69">
        <v>50926</v>
      </c>
      <c r="I30" s="69" t="s">
        <v>31</v>
      </c>
      <c r="J30" s="69">
        <v>46217</v>
      </c>
      <c r="K30" s="69">
        <v>28416</v>
      </c>
      <c r="L30" s="69">
        <v>16907</v>
      </c>
      <c r="M30" s="69">
        <v>894</v>
      </c>
      <c r="N30" s="69" t="s">
        <v>30</v>
      </c>
      <c r="O30" s="69" t="s">
        <v>30</v>
      </c>
      <c r="P30" s="70">
        <v>958</v>
      </c>
      <c r="Q30" s="70">
        <v>659</v>
      </c>
      <c r="R30" s="70" t="s">
        <v>30</v>
      </c>
      <c r="S30" s="70">
        <v>3016</v>
      </c>
      <c r="T30" s="70">
        <v>34</v>
      </c>
      <c r="U30" s="70">
        <v>11</v>
      </c>
      <c r="V30" s="70" t="s">
        <v>31</v>
      </c>
      <c r="W30" s="70" t="s">
        <v>31</v>
      </c>
      <c r="X30" s="70">
        <v>11</v>
      </c>
      <c r="Y30" s="70">
        <v>356</v>
      </c>
      <c r="Z30" s="71">
        <v>14</v>
      </c>
    </row>
    <row r="31" spans="1:27" s="43" customFormat="1" ht="3.75" customHeight="1">
      <c r="A31" s="34"/>
      <c r="B31" s="49"/>
      <c r="C31" s="49"/>
      <c r="D31" s="49"/>
      <c r="E31" s="49"/>
      <c r="F31" s="44"/>
      <c r="G31" s="45"/>
      <c r="H31" s="45"/>
      <c r="I31" s="45"/>
      <c r="J31" s="45"/>
      <c r="K31" s="45"/>
      <c r="L31" s="45"/>
      <c r="M31" s="45"/>
      <c r="N31" s="45"/>
      <c r="O31" s="4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46"/>
      <c r="AA31" s="47"/>
    </row>
    <row r="32" spans="1:27" s="43" customFormat="1" ht="9" customHeight="1">
      <c r="A32" s="34"/>
      <c r="B32" s="49"/>
      <c r="D32" s="171" t="s">
        <v>46</v>
      </c>
      <c r="E32" s="171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46"/>
      <c r="AA32" s="47"/>
    </row>
    <row r="33" spans="1:27" s="43" customFormat="1" ht="9.75" customHeight="1">
      <c r="A33" s="34"/>
      <c r="B33" s="49"/>
      <c r="D33" s="72"/>
      <c r="E33" s="73" t="s">
        <v>47</v>
      </c>
      <c r="F33" s="44">
        <v>15</v>
      </c>
      <c r="G33" s="54">
        <v>18081</v>
      </c>
      <c r="H33" s="45">
        <v>17435</v>
      </c>
      <c r="I33" s="45" t="s">
        <v>31</v>
      </c>
      <c r="J33" s="45">
        <v>16710</v>
      </c>
      <c r="K33" s="45">
        <v>16398</v>
      </c>
      <c r="L33" s="45">
        <v>312</v>
      </c>
      <c r="M33" s="55" t="s">
        <v>31</v>
      </c>
      <c r="N33" s="54" t="s">
        <v>30</v>
      </c>
      <c r="O33" s="55" t="s">
        <v>31</v>
      </c>
      <c r="P33" s="45" t="s">
        <v>30</v>
      </c>
      <c r="Q33" s="54">
        <v>83</v>
      </c>
      <c r="R33" s="54" t="s">
        <v>30</v>
      </c>
      <c r="S33" s="55" t="s">
        <v>31</v>
      </c>
      <c r="T33" s="45">
        <v>33</v>
      </c>
      <c r="U33" s="45" t="s">
        <v>30</v>
      </c>
      <c r="V33" s="55" t="s">
        <v>31</v>
      </c>
      <c r="W33" s="55" t="s">
        <v>31</v>
      </c>
      <c r="X33" s="45" t="s">
        <v>30</v>
      </c>
      <c r="Y33" s="55" t="s">
        <v>31</v>
      </c>
      <c r="Z33" s="46">
        <v>15</v>
      </c>
      <c r="AA33" s="47"/>
    </row>
    <row r="34" spans="1:27" s="43" customFormat="1" ht="9.75" customHeight="1">
      <c r="A34" s="34"/>
      <c r="B34" s="49"/>
      <c r="D34" s="72"/>
      <c r="E34" s="74" t="s">
        <v>48</v>
      </c>
      <c r="F34" s="44">
        <v>16</v>
      </c>
      <c r="G34" s="54">
        <v>826</v>
      </c>
      <c r="H34" s="54">
        <v>810</v>
      </c>
      <c r="I34" s="45" t="s">
        <v>31</v>
      </c>
      <c r="J34" s="54" t="s">
        <v>30</v>
      </c>
      <c r="K34" s="55" t="s">
        <v>30</v>
      </c>
      <c r="L34" s="54" t="s">
        <v>30</v>
      </c>
      <c r="M34" s="55" t="s">
        <v>31</v>
      </c>
      <c r="N34" s="55" t="s">
        <v>31</v>
      </c>
      <c r="O34" s="54" t="s">
        <v>31</v>
      </c>
      <c r="P34" s="55" t="s">
        <v>31</v>
      </c>
      <c r="Q34" s="54" t="s">
        <v>30</v>
      </c>
      <c r="R34" s="55" t="s">
        <v>31</v>
      </c>
      <c r="S34" s="54" t="s">
        <v>30</v>
      </c>
      <c r="T34" s="54" t="s">
        <v>30</v>
      </c>
      <c r="U34" s="55" t="s">
        <v>31</v>
      </c>
      <c r="V34" s="55" t="s">
        <v>31</v>
      </c>
      <c r="W34" s="55" t="s">
        <v>31</v>
      </c>
      <c r="X34" s="55" t="s">
        <v>31</v>
      </c>
      <c r="Y34" s="54" t="s">
        <v>30</v>
      </c>
      <c r="Z34" s="46">
        <v>16</v>
      </c>
      <c r="AA34" s="47"/>
    </row>
    <row r="35" spans="1:27" s="43" customFormat="1" ht="9.75" customHeight="1">
      <c r="A35" s="34"/>
      <c r="B35" s="49"/>
      <c r="D35" s="72"/>
      <c r="E35" s="75" t="s">
        <v>49</v>
      </c>
      <c r="F35" s="44">
        <v>17</v>
      </c>
      <c r="G35" s="45" t="s">
        <v>30</v>
      </c>
      <c r="H35" s="45">
        <v>125</v>
      </c>
      <c r="I35" s="45" t="s">
        <v>31</v>
      </c>
      <c r="J35" s="45">
        <v>118</v>
      </c>
      <c r="K35" s="45" t="s">
        <v>30</v>
      </c>
      <c r="L35" s="45" t="s">
        <v>30</v>
      </c>
      <c r="M35" s="55" t="s">
        <v>31</v>
      </c>
      <c r="N35" s="55" t="s">
        <v>31</v>
      </c>
      <c r="O35" s="55" t="s">
        <v>30</v>
      </c>
      <c r="P35" s="54" t="s">
        <v>31</v>
      </c>
      <c r="Q35" s="55" t="s">
        <v>31</v>
      </c>
      <c r="R35" s="55" t="s">
        <v>31</v>
      </c>
      <c r="S35" s="54" t="s">
        <v>30</v>
      </c>
      <c r="T35" s="54" t="s">
        <v>30</v>
      </c>
      <c r="U35" s="55" t="s">
        <v>31</v>
      </c>
      <c r="V35" s="55" t="s">
        <v>31</v>
      </c>
      <c r="W35" s="55" t="s">
        <v>31</v>
      </c>
      <c r="X35" s="55" t="s">
        <v>31</v>
      </c>
      <c r="Y35" s="54" t="s">
        <v>30</v>
      </c>
      <c r="Z35" s="46">
        <v>17</v>
      </c>
      <c r="AA35" s="47"/>
    </row>
    <row r="36" spans="1:27" s="43" customFormat="1" ht="9.75" customHeight="1">
      <c r="A36" s="34"/>
      <c r="B36" s="49"/>
      <c r="D36" s="72"/>
      <c r="E36" s="49" t="s">
        <v>50</v>
      </c>
      <c r="F36" s="44">
        <v>18</v>
      </c>
      <c r="G36" s="45">
        <v>27802</v>
      </c>
      <c r="H36" s="45">
        <v>27693</v>
      </c>
      <c r="I36" s="45" t="s">
        <v>31</v>
      </c>
      <c r="J36" s="45">
        <v>27321</v>
      </c>
      <c r="K36" s="45">
        <v>12009</v>
      </c>
      <c r="L36" s="45">
        <v>14418</v>
      </c>
      <c r="M36" s="45">
        <v>894</v>
      </c>
      <c r="N36" s="55" t="s">
        <v>31</v>
      </c>
      <c r="O36" s="54" t="s">
        <v>31</v>
      </c>
      <c r="P36" s="54" t="s">
        <v>31</v>
      </c>
      <c r="Q36" s="54">
        <v>288</v>
      </c>
      <c r="R36" s="54" t="s">
        <v>30</v>
      </c>
      <c r="S36" s="54" t="s">
        <v>30</v>
      </c>
      <c r="T36" s="54" t="s">
        <v>30</v>
      </c>
      <c r="U36" s="55" t="s">
        <v>30</v>
      </c>
      <c r="V36" s="55" t="s">
        <v>31</v>
      </c>
      <c r="W36" s="55" t="s">
        <v>31</v>
      </c>
      <c r="X36" s="55" t="s">
        <v>30</v>
      </c>
      <c r="Y36" s="45" t="s">
        <v>30</v>
      </c>
      <c r="Z36" s="46">
        <v>18</v>
      </c>
      <c r="AA36" s="47"/>
    </row>
    <row r="37" spans="1:27" s="43" customFormat="1" ht="9.75" customHeight="1">
      <c r="A37" s="34"/>
      <c r="B37" s="49"/>
      <c r="D37" s="72"/>
      <c r="E37" s="49" t="s">
        <v>51</v>
      </c>
      <c r="F37" s="44">
        <v>19</v>
      </c>
      <c r="G37" s="45" t="s">
        <v>30</v>
      </c>
      <c r="H37" s="45" t="s">
        <v>31</v>
      </c>
      <c r="I37" s="45" t="s">
        <v>31</v>
      </c>
      <c r="J37" s="55" t="s">
        <v>31</v>
      </c>
      <c r="K37" s="55" t="s">
        <v>31</v>
      </c>
      <c r="L37" s="55" t="s">
        <v>31</v>
      </c>
      <c r="M37" s="55" t="s">
        <v>31</v>
      </c>
      <c r="N37" s="55" t="s">
        <v>31</v>
      </c>
      <c r="O37" s="55" t="s">
        <v>31</v>
      </c>
      <c r="P37" s="55" t="s">
        <v>31</v>
      </c>
      <c r="Q37" s="55" t="s">
        <v>31</v>
      </c>
      <c r="R37" s="55" t="s">
        <v>31</v>
      </c>
      <c r="S37" s="55" t="s">
        <v>31</v>
      </c>
      <c r="T37" s="55" t="s">
        <v>31</v>
      </c>
      <c r="U37" s="55" t="s">
        <v>31</v>
      </c>
      <c r="V37" s="55" t="s">
        <v>31</v>
      </c>
      <c r="W37" s="55" t="s">
        <v>31</v>
      </c>
      <c r="X37" s="55" t="s">
        <v>31</v>
      </c>
      <c r="Y37" s="45">
        <v>87</v>
      </c>
      <c r="Z37" s="46">
        <v>19</v>
      </c>
      <c r="AA37" s="47"/>
    </row>
    <row r="38" spans="1:27" s="43" customFormat="1" ht="9.75" customHeight="1">
      <c r="A38" s="34"/>
      <c r="B38" s="49"/>
      <c r="D38" s="72"/>
      <c r="E38" s="49" t="s">
        <v>52</v>
      </c>
      <c r="F38" s="44">
        <v>20</v>
      </c>
      <c r="G38" s="45">
        <v>5159</v>
      </c>
      <c r="H38" s="54">
        <v>4863</v>
      </c>
      <c r="I38" s="45" t="s">
        <v>31</v>
      </c>
      <c r="J38" s="54">
        <v>2068</v>
      </c>
      <c r="K38" s="55" t="s">
        <v>31</v>
      </c>
      <c r="L38" s="54">
        <v>2068</v>
      </c>
      <c r="M38" s="55" t="s">
        <v>31</v>
      </c>
      <c r="N38" s="55" t="s">
        <v>31</v>
      </c>
      <c r="O38" s="55" t="s">
        <v>31</v>
      </c>
      <c r="P38" s="54" t="s">
        <v>30</v>
      </c>
      <c r="Q38" s="55" t="s">
        <v>31</v>
      </c>
      <c r="R38" s="55" t="s">
        <v>31</v>
      </c>
      <c r="S38" s="54" t="s">
        <v>30</v>
      </c>
      <c r="T38" s="55" t="s">
        <v>31</v>
      </c>
      <c r="U38" s="55" t="s">
        <v>31</v>
      </c>
      <c r="V38" s="55" t="s">
        <v>31</v>
      </c>
      <c r="W38" s="55" t="s">
        <v>31</v>
      </c>
      <c r="X38" s="55" t="s">
        <v>31</v>
      </c>
      <c r="Y38" s="45">
        <v>169</v>
      </c>
      <c r="Z38" s="46">
        <v>20</v>
      </c>
      <c r="AA38" s="47"/>
    </row>
    <row r="39" spans="1:27" s="43" customFormat="1" ht="3.75" customHeight="1">
      <c r="A39" s="34"/>
      <c r="B39" s="49"/>
      <c r="D39" s="49"/>
      <c r="E39" s="49"/>
      <c r="F39" s="44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6"/>
      <c r="AA39" s="47"/>
    </row>
    <row r="40" spans="1:27" s="43" customFormat="1" ht="9" customHeight="1">
      <c r="A40" s="34"/>
      <c r="B40" s="49"/>
      <c r="D40" s="172" t="s">
        <v>53</v>
      </c>
      <c r="E40" s="172"/>
      <c r="F40" s="44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6"/>
      <c r="AA40" s="47"/>
    </row>
    <row r="41" spans="1:27" s="43" customFormat="1" ht="9.75" customHeight="1">
      <c r="A41" s="34"/>
      <c r="B41" s="49"/>
      <c r="C41" s="49"/>
      <c r="D41" s="76"/>
      <c r="E41" s="77" t="s">
        <v>54</v>
      </c>
      <c r="F41" s="78">
        <v>21</v>
      </c>
      <c r="G41" s="45">
        <v>6124</v>
      </c>
      <c r="H41" s="54" t="s">
        <v>30</v>
      </c>
      <c r="I41" s="45" t="s">
        <v>31</v>
      </c>
      <c r="J41" s="45">
        <v>6055</v>
      </c>
      <c r="K41" s="45">
        <v>2995</v>
      </c>
      <c r="L41" s="45">
        <v>3060</v>
      </c>
      <c r="M41" s="55" t="s">
        <v>31</v>
      </c>
      <c r="N41" s="55" t="s">
        <v>31</v>
      </c>
      <c r="O41" s="55" t="s">
        <v>31</v>
      </c>
      <c r="P41" s="55" t="s">
        <v>31</v>
      </c>
      <c r="Q41" s="55" t="s">
        <v>31</v>
      </c>
      <c r="R41" s="55" t="s">
        <v>31</v>
      </c>
      <c r="S41" s="54" t="s">
        <v>30</v>
      </c>
      <c r="T41" s="55" t="s">
        <v>31</v>
      </c>
      <c r="U41" s="55" t="s">
        <v>31</v>
      </c>
      <c r="V41" s="55" t="s">
        <v>31</v>
      </c>
      <c r="W41" s="55" t="s">
        <v>31</v>
      </c>
      <c r="X41" s="55" t="s">
        <v>31</v>
      </c>
      <c r="Y41" s="55" t="s">
        <v>31</v>
      </c>
      <c r="Z41" s="46">
        <v>21</v>
      </c>
      <c r="AA41" s="47"/>
    </row>
    <row r="42" spans="1:27" s="43" customFormat="1" ht="9.75" customHeight="1">
      <c r="A42" s="34"/>
      <c r="B42" s="49"/>
      <c r="C42" s="49"/>
      <c r="D42" s="79"/>
      <c r="E42" s="77" t="s">
        <v>55</v>
      </c>
      <c r="F42" s="44">
        <v>22</v>
      </c>
      <c r="G42" s="45">
        <v>3476</v>
      </c>
      <c r="H42" s="45">
        <v>3476</v>
      </c>
      <c r="I42" s="45" t="s">
        <v>31</v>
      </c>
      <c r="J42" s="45">
        <v>3476</v>
      </c>
      <c r="K42" s="55" t="s">
        <v>31</v>
      </c>
      <c r="L42" s="45">
        <v>3080</v>
      </c>
      <c r="M42" s="45">
        <v>396</v>
      </c>
      <c r="N42" s="55" t="s">
        <v>31</v>
      </c>
      <c r="O42" s="55" t="s">
        <v>31</v>
      </c>
      <c r="P42" s="55" t="s">
        <v>31</v>
      </c>
      <c r="Q42" s="55" t="s">
        <v>31</v>
      </c>
      <c r="R42" s="55" t="s">
        <v>31</v>
      </c>
      <c r="S42" s="55" t="s">
        <v>31</v>
      </c>
      <c r="T42" s="55" t="s">
        <v>31</v>
      </c>
      <c r="U42" s="55" t="s">
        <v>31</v>
      </c>
      <c r="V42" s="55" t="s">
        <v>31</v>
      </c>
      <c r="W42" s="55" t="s">
        <v>31</v>
      </c>
      <c r="X42" s="55" t="s">
        <v>31</v>
      </c>
      <c r="Y42" s="55" t="s">
        <v>31</v>
      </c>
      <c r="Z42" s="46">
        <v>22</v>
      </c>
      <c r="AA42" s="47"/>
    </row>
    <row r="43" spans="1:27" s="43" customFormat="1" ht="9.75" customHeight="1">
      <c r="A43" s="34"/>
      <c r="B43" s="49"/>
      <c r="C43" s="49"/>
      <c r="D43" s="79"/>
      <c r="E43" s="77" t="s">
        <v>56</v>
      </c>
      <c r="F43" s="78">
        <v>23</v>
      </c>
      <c r="G43" s="45" t="s">
        <v>31</v>
      </c>
      <c r="H43" s="45" t="s">
        <v>31</v>
      </c>
      <c r="I43" s="45" t="s">
        <v>31</v>
      </c>
      <c r="J43" s="55" t="s">
        <v>31</v>
      </c>
      <c r="K43" s="55" t="s">
        <v>31</v>
      </c>
      <c r="L43" s="55" t="s">
        <v>31</v>
      </c>
      <c r="M43" s="55" t="s">
        <v>31</v>
      </c>
      <c r="N43" s="55" t="s">
        <v>31</v>
      </c>
      <c r="O43" s="55" t="s">
        <v>31</v>
      </c>
      <c r="P43" s="55" t="s">
        <v>31</v>
      </c>
      <c r="Q43" s="55" t="s">
        <v>31</v>
      </c>
      <c r="R43" s="55" t="s">
        <v>31</v>
      </c>
      <c r="S43" s="55" t="s">
        <v>31</v>
      </c>
      <c r="T43" s="55" t="s">
        <v>31</v>
      </c>
      <c r="U43" s="55" t="s">
        <v>31</v>
      </c>
      <c r="V43" s="55" t="s">
        <v>31</v>
      </c>
      <c r="W43" s="55" t="s">
        <v>31</v>
      </c>
      <c r="X43" s="55" t="s">
        <v>31</v>
      </c>
      <c r="Y43" s="55" t="s">
        <v>31</v>
      </c>
      <c r="Z43" s="46">
        <v>23</v>
      </c>
      <c r="AA43" s="47"/>
    </row>
    <row r="44" spans="1:27" s="43" customFormat="1" ht="9.75" customHeight="1">
      <c r="A44" s="34"/>
      <c r="B44" s="49"/>
      <c r="C44" s="49"/>
      <c r="D44" s="76"/>
      <c r="E44" s="77" t="s">
        <v>57</v>
      </c>
      <c r="F44" s="44">
        <v>24</v>
      </c>
      <c r="G44" s="45">
        <v>123</v>
      </c>
      <c r="H44" s="54" t="s">
        <v>30</v>
      </c>
      <c r="I44" s="45" t="s">
        <v>31</v>
      </c>
      <c r="J44" s="55" t="s">
        <v>31</v>
      </c>
      <c r="K44" s="55" t="s">
        <v>31</v>
      </c>
      <c r="L44" s="55" t="s">
        <v>31</v>
      </c>
      <c r="M44" s="55" t="s">
        <v>31</v>
      </c>
      <c r="N44" s="55" t="s">
        <v>31</v>
      </c>
      <c r="O44" s="55" t="s">
        <v>31</v>
      </c>
      <c r="P44" s="55" t="s">
        <v>31</v>
      </c>
      <c r="Q44" s="54" t="s">
        <v>30</v>
      </c>
      <c r="R44" s="55" t="s">
        <v>31</v>
      </c>
      <c r="S44" s="55" t="s">
        <v>31</v>
      </c>
      <c r="T44" s="55" t="s">
        <v>31</v>
      </c>
      <c r="U44" s="55" t="s">
        <v>31</v>
      </c>
      <c r="V44" s="55" t="s">
        <v>31</v>
      </c>
      <c r="W44" s="55" t="s">
        <v>31</v>
      </c>
      <c r="X44" s="55" t="s">
        <v>31</v>
      </c>
      <c r="Y44" s="55" t="s">
        <v>31</v>
      </c>
      <c r="Z44" s="46">
        <v>24</v>
      </c>
      <c r="AA44" s="47"/>
    </row>
    <row r="45" spans="1:27" s="43" customFormat="1" ht="9.75" customHeight="1">
      <c r="A45" s="34"/>
      <c r="B45" s="49"/>
      <c r="C45" s="49"/>
      <c r="D45" s="76"/>
      <c r="E45" s="77" t="s">
        <v>58</v>
      </c>
      <c r="F45" s="78">
        <v>25</v>
      </c>
      <c r="G45" s="45">
        <v>117</v>
      </c>
      <c r="H45" s="45" t="s">
        <v>31</v>
      </c>
      <c r="I45" s="45" t="s">
        <v>31</v>
      </c>
      <c r="J45" s="55" t="s">
        <v>31</v>
      </c>
      <c r="K45" s="55" t="s">
        <v>31</v>
      </c>
      <c r="L45" s="55" t="s">
        <v>31</v>
      </c>
      <c r="M45" s="55" t="s">
        <v>31</v>
      </c>
      <c r="N45" s="55" t="s">
        <v>31</v>
      </c>
      <c r="O45" s="55" t="s">
        <v>31</v>
      </c>
      <c r="P45" s="55" t="s">
        <v>31</v>
      </c>
      <c r="Q45" s="55" t="s">
        <v>31</v>
      </c>
      <c r="R45" s="55" t="s">
        <v>31</v>
      </c>
      <c r="S45" s="55" t="s">
        <v>31</v>
      </c>
      <c r="T45" s="55" t="s">
        <v>31</v>
      </c>
      <c r="U45" s="55" t="s">
        <v>31</v>
      </c>
      <c r="V45" s="55" t="s">
        <v>31</v>
      </c>
      <c r="W45" s="55" t="s">
        <v>31</v>
      </c>
      <c r="X45" s="55" t="s">
        <v>31</v>
      </c>
      <c r="Y45" s="55" t="s">
        <v>31</v>
      </c>
      <c r="Z45" s="46">
        <v>25</v>
      </c>
      <c r="AA45" s="47"/>
    </row>
    <row r="46" spans="1:27" s="43" customFormat="1" ht="9.75" customHeight="1">
      <c r="A46" s="34"/>
      <c r="B46" s="49"/>
      <c r="C46" s="49"/>
      <c r="D46" s="76"/>
      <c r="E46" s="77" t="s">
        <v>59</v>
      </c>
      <c r="F46" s="44">
        <v>26</v>
      </c>
      <c r="G46" s="45" t="s">
        <v>30</v>
      </c>
      <c r="H46" s="45">
        <v>325</v>
      </c>
      <c r="I46" s="45" t="s">
        <v>31</v>
      </c>
      <c r="J46" s="45">
        <v>325</v>
      </c>
      <c r="K46" s="45">
        <v>120</v>
      </c>
      <c r="L46" s="45">
        <v>205</v>
      </c>
      <c r="M46" s="55" t="s">
        <v>31</v>
      </c>
      <c r="N46" s="55" t="s">
        <v>31</v>
      </c>
      <c r="O46" s="55" t="s">
        <v>31</v>
      </c>
      <c r="P46" s="55" t="s">
        <v>31</v>
      </c>
      <c r="Q46" s="55" t="s">
        <v>31</v>
      </c>
      <c r="R46" s="55" t="s">
        <v>31</v>
      </c>
      <c r="S46" s="55" t="s">
        <v>31</v>
      </c>
      <c r="T46" s="55" t="s">
        <v>31</v>
      </c>
      <c r="U46" s="55" t="s">
        <v>31</v>
      </c>
      <c r="V46" s="55" t="s">
        <v>31</v>
      </c>
      <c r="W46" s="55" t="s">
        <v>31</v>
      </c>
      <c r="X46" s="55" t="s">
        <v>31</v>
      </c>
      <c r="Y46" s="55" t="s">
        <v>31</v>
      </c>
      <c r="Z46" s="46">
        <v>26</v>
      </c>
      <c r="AA46" s="47"/>
    </row>
    <row r="47" spans="1:27" s="43" customFormat="1" ht="9.75" customHeight="1">
      <c r="A47" s="34"/>
      <c r="B47" s="49"/>
      <c r="C47" s="49"/>
      <c r="D47" s="76"/>
      <c r="E47" s="77" t="s">
        <v>60</v>
      </c>
      <c r="F47" s="78">
        <v>27</v>
      </c>
      <c r="G47" s="54" t="s">
        <v>30</v>
      </c>
      <c r="H47" s="45" t="s">
        <v>31</v>
      </c>
      <c r="I47" s="45" t="s">
        <v>31</v>
      </c>
      <c r="J47" s="55" t="s">
        <v>31</v>
      </c>
      <c r="K47" s="55" t="s">
        <v>31</v>
      </c>
      <c r="L47" s="55" t="s">
        <v>31</v>
      </c>
      <c r="M47" s="55" t="s">
        <v>31</v>
      </c>
      <c r="N47" s="55" t="s">
        <v>31</v>
      </c>
      <c r="O47" s="55" t="s">
        <v>31</v>
      </c>
      <c r="P47" s="55" t="s">
        <v>31</v>
      </c>
      <c r="Q47" s="55" t="s">
        <v>31</v>
      </c>
      <c r="R47" s="55" t="s">
        <v>31</v>
      </c>
      <c r="S47" s="55" t="s">
        <v>31</v>
      </c>
      <c r="T47" s="55" t="s">
        <v>31</v>
      </c>
      <c r="U47" s="55" t="s">
        <v>31</v>
      </c>
      <c r="V47" s="55" t="s">
        <v>31</v>
      </c>
      <c r="W47" s="55" t="s">
        <v>31</v>
      </c>
      <c r="X47" s="55" t="s">
        <v>31</v>
      </c>
      <c r="Y47" s="54" t="s">
        <v>30</v>
      </c>
      <c r="Z47" s="46">
        <v>27</v>
      </c>
      <c r="AA47" s="47"/>
    </row>
    <row r="48" spans="1:27" s="43" customFormat="1" ht="9.75" customHeight="1">
      <c r="A48" s="34"/>
      <c r="B48" s="49"/>
      <c r="C48" s="49"/>
      <c r="D48" s="76"/>
      <c r="E48" s="77" t="s">
        <v>61</v>
      </c>
      <c r="F48" s="44">
        <v>28</v>
      </c>
      <c r="G48" s="54">
        <v>13136</v>
      </c>
      <c r="H48" s="45">
        <v>13135</v>
      </c>
      <c r="I48" s="45" t="s">
        <v>31</v>
      </c>
      <c r="J48" s="45">
        <v>13065</v>
      </c>
      <c r="K48" s="45">
        <v>8496</v>
      </c>
      <c r="L48" s="45">
        <v>4537</v>
      </c>
      <c r="M48" s="45">
        <v>32</v>
      </c>
      <c r="N48" s="55" t="s">
        <v>31</v>
      </c>
      <c r="O48" s="55" t="s">
        <v>31</v>
      </c>
      <c r="P48" s="55" t="s">
        <v>31</v>
      </c>
      <c r="Q48" s="54" t="s">
        <v>30</v>
      </c>
      <c r="R48" s="54" t="s">
        <v>30</v>
      </c>
      <c r="S48" s="55" t="s">
        <v>31</v>
      </c>
      <c r="T48" s="55" t="s">
        <v>31</v>
      </c>
      <c r="U48" s="55" t="s">
        <v>31</v>
      </c>
      <c r="V48" s="55" t="s">
        <v>31</v>
      </c>
      <c r="W48" s="55" t="s">
        <v>31</v>
      </c>
      <c r="X48" s="55" t="s">
        <v>31</v>
      </c>
      <c r="Y48" s="55" t="s">
        <v>31</v>
      </c>
      <c r="Z48" s="46">
        <v>28</v>
      </c>
      <c r="AA48" s="47"/>
    </row>
    <row r="49" spans="1:27" s="43" customFormat="1" ht="9.75" customHeight="1">
      <c r="A49" s="34"/>
      <c r="B49" s="49"/>
      <c r="C49" s="49"/>
      <c r="D49" s="76"/>
      <c r="E49" s="77" t="s">
        <v>62</v>
      </c>
      <c r="F49" s="78">
        <v>29</v>
      </c>
      <c r="G49" s="54">
        <v>703</v>
      </c>
      <c r="H49" s="45" t="s">
        <v>30</v>
      </c>
      <c r="I49" s="45" t="s">
        <v>31</v>
      </c>
      <c r="J49" s="54" t="s">
        <v>30</v>
      </c>
      <c r="K49" s="55" t="s">
        <v>30</v>
      </c>
      <c r="L49" s="54" t="s">
        <v>30</v>
      </c>
      <c r="M49" s="55" t="s">
        <v>31</v>
      </c>
      <c r="N49" s="55" t="s">
        <v>31</v>
      </c>
      <c r="O49" s="54" t="s">
        <v>31</v>
      </c>
      <c r="P49" s="55" t="s">
        <v>31</v>
      </c>
      <c r="Q49" s="54" t="s">
        <v>30</v>
      </c>
      <c r="R49" s="55" t="s">
        <v>31</v>
      </c>
      <c r="S49" s="54" t="s">
        <v>30</v>
      </c>
      <c r="T49" s="54" t="s">
        <v>30</v>
      </c>
      <c r="U49" s="55" t="s">
        <v>31</v>
      </c>
      <c r="V49" s="55" t="s">
        <v>31</v>
      </c>
      <c r="W49" s="55" t="s">
        <v>31</v>
      </c>
      <c r="X49" s="55" t="s">
        <v>31</v>
      </c>
      <c r="Y49" s="54" t="s">
        <v>30</v>
      </c>
      <c r="Z49" s="46">
        <v>29</v>
      </c>
      <c r="AA49" s="47"/>
    </row>
    <row r="50" spans="1:27" s="43" customFormat="1" ht="9.75" customHeight="1">
      <c r="A50" s="34"/>
      <c r="B50" s="49"/>
      <c r="C50" s="49"/>
      <c r="D50" s="76"/>
      <c r="E50" s="77" t="s">
        <v>63</v>
      </c>
      <c r="F50" s="44">
        <v>30</v>
      </c>
      <c r="G50" s="54" t="s">
        <v>30</v>
      </c>
      <c r="H50" s="45" t="s">
        <v>31</v>
      </c>
      <c r="I50" s="45" t="s">
        <v>31</v>
      </c>
      <c r="J50" s="55" t="s">
        <v>31</v>
      </c>
      <c r="K50" s="55" t="s">
        <v>31</v>
      </c>
      <c r="L50" s="55" t="s">
        <v>31</v>
      </c>
      <c r="M50" s="55" t="s">
        <v>31</v>
      </c>
      <c r="N50" s="55" t="s">
        <v>31</v>
      </c>
      <c r="O50" s="55" t="s">
        <v>31</v>
      </c>
      <c r="P50" s="55" t="s">
        <v>31</v>
      </c>
      <c r="Q50" s="55" t="s">
        <v>31</v>
      </c>
      <c r="R50" s="55" t="s">
        <v>31</v>
      </c>
      <c r="S50" s="55" t="s">
        <v>31</v>
      </c>
      <c r="T50" s="55" t="s">
        <v>31</v>
      </c>
      <c r="U50" s="55" t="s">
        <v>31</v>
      </c>
      <c r="V50" s="55" t="s">
        <v>31</v>
      </c>
      <c r="W50" s="55" t="s">
        <v>31</v>
      </c>
      <c r="X50" s="55" t="s">
        <v>31</v>
      </c>
      <c r="Y50" s="55" t="s">
        <v>31</v>
      </c>
      <c r="Z50" s="46">
        <v>30</v>
      </c>
      <c r="AA50" s="47"/>
    </row>
    <row r="51" spans="1:27" s="43" customFormat="1" ht="9.75" customHeight="1">
      <c r="A51" s="34"/>
      <c r="B51" s="49"/>
      <c r="C51" s="49"/>
      <c r="D51" s="76"/>
      <c r="E51" s="77" t="s">
        <v>64</v>
      </c>
      <c r="F51" s="78">
        <v>31</v>
      </c>
      <c r="G51" s="45">
        <v>393</v>
      </c>
      <c r="H51" s="54" t="s">
        <v>30</v>
      </c>
      <c r="I51" s="45" t="s">
        <v>31</v>
      </c>
      <c r="J51" s="54" t="s">
        <v>30</v>
      </c>
      <c r="K51" s="54" t="s">
        <v>30</v>
      </c>
      <c r="L51" s="55" t="s">
        <v>31</v>
      </c>
      <c r="M51" s="55" t="s">
        <v>31</v>
      </c>
      <c r="N51" s="55" t="s">
        <v>31</v>
      </c>
      <c r="O51" s="55" t="s">
        <v>31</v>
      </c>
      <c r="P51" s="55" t="s">
        <v>31</v>
      </c>
      <c r="Q51" s="54" t="s">
        <v>30</v>
      </c>
      <c r="R51" s="55" t="s">
        <v>31</v>
      </c>
      <c r="S51" s="55" t="s">
        <v>31</v>
      </c>
      <c r="T51" s="55" t="s">
        <v>31</v>
      </c>
      <c r="U51" s="55" t="s">
        <v>31</v>
      </c>
      <c r="V51" s="55" t="s">
        <v>31</v>
      </c>
      <c r="W51" s="55" t="s">
        <v>31</v>
      </c>
      <c r="X51" s="55" t="s">
        <v>31</v>
      </c>
      <c r="Y51" s="54" t="s">
        <v>30</v>
      </c>
      <c r="Z51" s="46">
        <v>31</v>
      </c>
      <c r="AA51" s="47"/>
    </row>
    <row r="52" spans="1:27" s="43" customFormat="1" ht="9.75" customHeight="1">
      <c r="A52" s="34"/>
      <c r="B52" s="49"/>
      <c r="C52" s="49"/>
      <c r="D52" s="76"/>
      <c r="E52" s="80" t="s">
        <v>65</v>
      </c>
      <c r="F52" s="44">
        <v>32</v>
      </c>
      <c r="G52" s="45" t="s">
        <v>31</v>
      </c>
      <c r="H52" s="45" t="s">
        <v>31</v>
      </c>
      <c r="I52" s="45" t="s">
        <v>31</v>
      </c>
      <c r="J52" s="55" t="s">
        <v>31</v>
      </c>
      <c r="K52" s="55" t="s">
        <v>31</v>
      </c>
      <c r="L52" s="55" t="s">
        <v>31</v>
      </c>
      <c r="M52" s="55" t="s">
        <v>31</v>
      </c>
      <c r="N52" s="55" t="s">
        <v>31</v>
      </c>
      <c r="O52" s="55" t="s">
        <v>31</v>
      </c>
      <c r="P52" s="55" t="s">
        <v>31</v>
      </c>
      <c r="Q52" s="55" t="s">
        <v>31</v>
      </c>
      <c r="R52" s="55" t="s">
        <v>31</v>
      </c>
      <c r="S52" s="55" t="s">
        <v>31</v>
      </c>
      <c r="T52" s="55" t="s">
        <v>31</v>
      </c>
      <c r="U52" s="55" t="s">
        <v>31</v>
      </c>
      <c r="V52" s="55" t="s">
        <v>31</v>
      </c>
      <c r="W52" s="55" t="s">
        <v>31</v>
      </c>
      <c r="X52" s="55" t="s">
        <v>31</v>
      </c>
      <c r="Y52" s="55" t="s">
        <v>31</v>
      </c>
      <c r="Z52" s="46">
        <v>32</v>
      </c>
      <c r="AA52" s="47"/>
    </row>
    <row r="53" spans="1:27" s="43" customFormat="1" ht="9.75" customHeight="1">
      <c r="A53" s="34"/>
      <c r="B53" s="49"/>
      <c r="C53" s="49"/>
      <c r="D53" s="76"/>
      <c r="E53" s="77" t="s">
        <v>66</v>
      </c>
      <c r="F53" s="78">
        <v>33</v>
      </c>
      <c r="G53" s="54" t="s">
        <v>30</v>
      </c>
      <c r="H53" s="45">
        <v>125</v>
      </c>
      <c r="I53" s="45" t="s">
        <v>31</v>
      </c>
      <c r="J53" s="45">
        <v>118</v>
      </c>
      <c r="K53" s="45" t="s">
        <v>30</v>
      </c>
      <c r="L53" s="45" t="s">
        <v>30</v>
      </c>
      <c r="M53" s="55" t="s">
        <v>31</v>
      </c>
      <c r="N53" s="55" t="s">
        <v>31</v>
      </c>
      <c r="O53" s="55" t="s">
        <v>30</v>
      </c>
      <c r="P53" s="54" t="s">
        <v>31</v>
      </c>
      <c r="Q53" s="55" t="s">
        <v>31</v>
      </c>
      <c r="R53" s="55" t="s">
        <v>31</v>
      </c>
      <c r="S53" s="54" t="s">
        <v>30</v>
      </c>
      <c r="T53" s="54" t="s">
        <v>30</v>
      </c>
      <c r="U53" s="55" t="s">
        <v>31</v>
      </c>
      <c r="V53" s="55" t="s">
        <v>31</v>
      </c>
      <c r="W53" s="55" t="s">
        <v>31</v>
      </c>
      <c r="X53" s="55" t="s">
        <v>31</v>
      </c>
      <c r="Y53" s="54" t="s">
        <v>30</v>
      </c>
      <c r="Z53" s="46">
        <v>33</v>
      </c>
      <c r="AA53" s="47"/>
    </row>
    <row r="54" spans="1:27" s="43" customFormat="1" ht="9.75" customHeight="1">
      <c r="A54" s="34"/>
      <c r="B54" s="49"/>
      <c r="C54" s="49"/>
      <c r="D54" s="76"/>
      <c r="E54" s="77" t="s">
        <v>67</v>
      </c>
      <c r="F54" s="44">
        <v>34</v>
      </c>
      <c r="G54" s="45" t="s">
        <v>31</v>
      </c>
      <c r="H54" s="45" t="s">
        <v>31</v>
      </c>
      <c r="I54" s="45" t="s">
        <v>31</v>
      </c>
      <c r="J54" s="55" t="s">
        <v>31</v>
      </c>
      <c r="K54" s="55" t="s">
        <v>31</v>
      </c>
      <c r="L54" s="55" t="s">
        <v>31</v>
      </c>
      <c r="M54" s="55" t="s">
        <v>31</v>
      </c>
      <c r="N54" s="55" t="s">
        <v>31</v>
      </c>
      <c r="O54" s="55" t="s">
        <v>31</v>
      </c>
      <c r="P54" s="55" t="s">
        <v>31</v>
      </c>
      <c r="Q54" s="55" t="s">
        <v>31</v>
      </c>
      <c r="R54" s="55" t="s">
        <v>31</v>
      </c>
      <c r="S54" s="55" t="s">
        <v>31</v>
      </c>
      <c r="T54" s="55" t="s">
        <v>31</v>
      </c>
      <c r="U54" s="55" t="s">
        <v>31</v>
      </c>
      <c r="V54" s="55" t="s">
        <v>31</v>
      </c>
      <c r="W54" s="55" t="s">
        <v>31</v>
      </c>
      <c r="X54" s="55" t="s">
        <v>31</v>
      </c>
      <c r="Y54" s="55" t="s">
        <v>31</v>
      </c>
      <c r="Z54" s="46">
        <v>34</v>
      </c>
      <c r="AA54" s="47"/>
    </row>
    <row r="55" spans="1:27" s="43" customFormat="1" ht="9.75" customHeight="1">
      <c r="A55" s="34"/>
      <c r="B55" s="49"/>
      <c r="C55" s="49"/>
      <c r="D55" s="76"/>
      <c r="E55" s="77" t="s">
        <v>68</v>
      </c>
      <c r="F55" s="78">
        <v>35</v>
      </c>
      <c r="G55" s="54">
        <v>99</v>
      </c>
      <c r="H55" s="45" t="s">
        <v>31</v>
      </c>
      <c r="I55" s="45" t="s">
        <v>31</v>
      </c>
      <c r="J55" s="55" t="s">
        <v>31</v>
      </c>
      <c r="K55" s="55" t="s">
        <v>31</v>
      </c>
      <c r="L55" s="55" t="s">
        <v>31</v>
      </c>
      <c r="M55" s="55" t="s">
        <v>31</v>
      </c>
      <c r="N55" s="55" t="s">
        <v>31</v>
      </c>
      <c r="O55" s="55" t="s">
        <v>31</v>
      </c>
      <c r="P55" s="55" t="s">
        <v>31</v>
      </c>
      <c r="Q55" s="55" t="s">
        <v>31</v>
      </c>
      <c r="R55" s="55" t="s">
        <v>31</v>
      </c>
      <c r="S55" s="55" t="s">
        <v>31</v>
      </c>
      <c r="T55" s="55" t="s">
        <v>31</v>
      </c>
      <c r="U55" s="55" t="s">
        <v>31</v>
      </c>
      <c r="V55" s="55" t="s">
        <v>31</v>
      </c>
      <c r="W55" s="55" t="s">
        <v>31</v>
      </c>
      <c r="X55" s="55" t="s">
        <v>31</v>
      </c>
      <c r="Y55" s="54">
        <v>36</v>
      </c>
      <c r="Z55" s="46">
        <v>35</v>
      </c>
      <c r="AA55" s="47"/>
    </row>
    <row r="56" spans="1:27" s="43" customFormat="1" ht="9.75" customHeight="1">
      <c r="A56" s="34"/>
      <c r="B56" s="49"/>
      <c r="C56" s="49"/>
      <c r="D56" s="76"/>
      <c r="E56" s="77" t="s">
        <v>69</v>
      </c>
      <c r="F56" s="44">
        <v>36</v>
      </c>
      <c r="G56" s="54" t="s">
        <v>30</v>
      </c>
      <c r="H56" s="54" t="s">
        <v>31</v>
      </c>
      <c r="I56" s="45" t="s">
        <v>31</v>
      </c>
      <c r="J56" s="54" t="s">
        <v>31</v>
      </c>
      <c r="K56" s="55" t="s">
        <v>31</v>
      </c>
      <c r="L56" s="54" t="s">
        <v>31</v>
      </c>
      <c r="M56" s="55" t="s">
        <v>31</v>
      </c>
      <c r="N56" s="55" t="s">
        <v>31</v>
      </c>
      <c r="O56" s="55" t="s">
        <v>31</v>
      </c>
      <c r="P56" s="55" t="s">
        <v>31</v>
      </c>
      <c r="Q56" s="55" t="s">
        <v>31</v>
      </c>
      <c r="R56" s="55" t="s">
        <v>31</v>
      </c>
      <c r="S56" s="55" t="s">
        <v>31</v>
      </c>
      <c r="T56" s="55" t="s">
        <v>31</v>
      </c>
      <c r="U56" s="55" t="s">
        <v>31</v>
      </c>
      <c r="V56" s="55" t="s">
        <v>31</v>
      </c>
      <c r="W56" s="55" t="s">
        <v>31</v>
      </c>
      <c r="X56" s="55" t="s">
        <v>31</v>
      </c>
      <c r="Y56" s="54" t="s">
        <v>30</v>
      </c>
      <c r="Z56" s="46">
        <v>36</v>
      </c>
      <c r="AA56" s="47"/>
    </row>
    <row r="57" spans="1:27" s="43" customFormat="1" ht="9.75" customHeight="1">
      <c r="A57" s="34"/>
      <c r="B57" s="49"/>
      <c r="C57" s="49"/>
      <c r="D57" s="76"/>
      <c r="E57" s="77" t="s">
        <v>70</v>
      </c>
      <c r="F57" s="78">
        <v>37</v>
      </c>
      <c r="G57" s="45">
        <v>39</v>
      </c>
      <c r="H57" s="54" t="s">
        <v>31</v>
      </c>
      <c r="I57" s="45" t="s">
        <v>31</v>
      </c>
      <c r="J57" s="54" t="s">
        <v>31</v>
      </c>
      <c r="K57" s="54" t="s">
        <v>31</v>
      </c>
      <c r="L57" s="55" t="s">
        <v>31</v>
      </c>
      <c r="M57" s="55" t="s">
        <v>31</v>
      </c>
      <c r="N57" s="55" t="s">
        <v>31</v>
      </c>
      <c r="O57" s="55" t="s">
        <v>31</v>
      </c>
      <c r="P57" s="55" t="s">
        <v>31</v>
      </c>
      <c r="Q57" s="55" t="s">
        <v>31</v>
      </c>
      <c r="R57" s="55" t="s">
        <v>31</v>
      </c>
      <c r="S57" s="55" t="s">
        <v>31</v>
      </c>
      <c r="T57" s="55" t="s">
        <v>31</v>
      </c>
      <c r="U57" s="55" t="s">
        <v>30</v>
      </c>
      <c r="V57" s="55" t="s">
        <v>31</v>
      </c>
      <c r="W57" s="55" t="s">
        <v>31</v>
      </c>
      <c r="X57" s="55" t="s">
        <v>30</v>
      </c>
      <c r="Y57" s="54" t="s">
        <v>30</v>
      </c>
      <c r="Z57" s="46">
        <v>37</v>
      </c>
      <c r="AA57" s="47"/>
    </row>
    <row r="58" spans="1:27" s="43" customFormat="1" ht="9.75" customHeight="1">
      <c r="A58" s="34"/>
      <c r="B58" s="49"/>
      <c r="C58" s="49"/>
      <c r="D58" s="76"/>
      <c r="E58" s="77" t="s">
        <v>71</v>
      </c>
      <c r="F58" s="44">
        <v>38</v>
      </c>
      <c r="G58" s="45" t="s">
        <v>31</v>
      </c>
      <c r="H58" s="45" t="s">
        <v>31</v>
      </c>
      <c r="I58" s="45" t="s">
        <v>31</v>
      </c>
      <c r="J58" s="55" t="s">
        <v>31</v>
      </c>
      <c r="K58" s="55" t="s">
        <v>31</v>
      </c>
      <c r="L58" s="55" t="s">
        <v>31</v>
      </c>
      <c r="M58" s="55" t="s">
        <v>31</v>
      </c>
      <c r="N58" s="55" t="s">
        <v>31</v>
      </c>
      <c r="O58" s="55" t="s">
        <v>31</v>
      </c>
      <c r="P58" s="55" t="s">
        <v>31</v>
      </c>
      <c r="Q58" s="55" t="s">
        <v>31</v>
      </c>
      <c r="R58" s="55" t="s">
        <v>31</v>
      </c>
      <c r="S58" s="55" t="s">
        <v>31</v>
      </c>
      <c r="T58" s="55" t="s">
        <v>31</v>
      </c>
      <c r="U58" s="55" t="s">
        <v>31</v>
      </c>
      <c r="V58" s="55" t="s">
        <v>31</v>
      </c>
      <c r="W58" s="55" t="s">
        <v>31</v>
      </c>
      <c r="X58" s="55" t="s">
        <v>31</v>
      </c>
      <c r="Y58" s="55" t="s">
        <v>31</v>
      </c>
      <c r="Z58" s="46">
        <v>38</v>
      </c>
      <c r="AA58" s="47"/>
    </row>
    <row r="59" spans="1:27" s="43" customFormat="1" ht="9.75" customHeight="1">
      <c r="A59" s="34"/>
      <c r="B59" s="49"/>
      <c r="C59" s="49"/>
      <c r="D59" s="76"/>
      <c r="E59" s="77" t="s">
        <v>72</v>
      </c>
      <c r="F59" s="78">
        <v>39</v>
      </c>
      <c r="G59" s="45" t="s">
        <v>31</v>
      </c>
      <c r="H59" s="45" t="s">
        <v>31</v>
      </c>
      <c r="I59" s="45" t="s">
        <v>31</v>
      </c>
      <c r="J59" s="55" t="s">
        <v>31</v>
      </c>
      <c r="K59" s="55" t="s">
        <v>31</v>
      </c>
      <c r="L59" s="55" t="s">
        <v>31</v>
      </c>
      <c r="M59" s="55" t="s">
        <v>31</v>
      </c>
      <c r="N59" s="55" t="s">
        <v>31</v>
      </c>
      <c r="O59" s="55" t="s">
        <v>31</v>
      </c>
      <c r="P59" s="55" t="s">
        <v>31</v>
      </c>
      <c r="Q59" s="55" t="s">
        <v>31</v>
      </c>
      <c r="R59" s="55" t="s">
        <v>31</v>
      </c>
      <c r="S59" s="55" t="s">
        <v>31</v>
      </c>
      <c r="T59" s="55" t="s">
        <v>31</v>
      </c>
      <c r="U59" s="55" t="s">
        <v>31</v>
      </c>
      <c r="V59" s="55" t="s">
        <v>31</v>
      </c>
      <c r="W59" s="55" t="s">
        <v>31</v>
      </c>
      <c r="X59" s="55" t="s">
        <v>31</v>
      </c>
      <c r="Y59" s="55" t="s">
        <v>31</v>
      </c>
      <c r="Z59" s="46">
        <v>39</v>
      </c>
      <c r="AA59" s="47"/>
    </row>
    <row r="60" spans="1:27" s="43" customFormat="1" ht="9.75" customHeight="1">
      <c r="A60" s="34"/>
      <c r="B60" s="49"/>
      <c r="C60" s="49"/>
      <c r="D60" s="76"/>
      <c r="E60" s="77" t="s">
        <v>73</v>
      </c>
      <c r="F60" s="44">
        <v>40</v>
      </c>
      <c r="G60" s="54">
        <v>17964</v>
      </c>
      <c r="H60" s="45">
        <v>17435</v>
      </c>
      <c r="I60" s="45" t="s">
        <v>31</v>
      </c>
      <c r="J60" s="45">
        <v>16710</v>
      </c>
      <c r="K60" s="45">
        <v>16398</v>
      </c>
      <c r="L60" s="45">
        <v>312</v>
      </c>
      <c r="M60" s="55" t="s">
        <v>31</v>
      </c>
      <c r="N60" s="54" t="s">
        <v>30</v>
      </c>
      <c r="O60" s="55" t="s">
        <v>31</v>
      </c>
      <c r="P60" s="45" t="s">
        <v>30</v>
      </c>
      <c r="Q60" s="54">
        <v>83</v>
      </c>
      <c r="R60" s="54" t="s">
        <v>30</v>
      </c>
      <c r="S60" s="55" t="s">
        <v>31</v>
      </c>
      <c r="T60" s="45">
        <v>33</v>
      </c>
      <c r="U60" s="45" t="s">
        <v>30</v>
      </c>
      <c r="V60" s="55" t="s">
        <v>31</v>
      </c>
      <c r="W60" s="55" t="s">
        <v>31</v>
      </c>
      <c r="X60" s="45" t="s">
        <v>30</v>
      </c>
      <c r="Y60" s="55" t="s">
        <v>31</v>
      </c>
      <c r="Z60" s="46">
        <v>40</v>
      </c>
      <c r="AA60" s="47"/>
    </row>
    <row r="61" spans="1:27" s="43" customFormat="1" ht="9.75" customHeight="1">
      <c r="A61" s="34"/>
      <c r="B61" s="49"/>
      <c r="C61" s="49"/>
      <c r="D61" s="76"/>
      <c r="E61" s="77" t="s">
        <v>74</v>
      </c>
      <c r="F61" s="78">
        <v>41</v>
      </c>
      <c r="G61" s="45" t="s">
        <v>31</v>
      </c>
      <c r="H61" s="45" t="s">
        <v>31</v>
      </c>
      <c r="I61" s="45" t="s">
        <v>31</v>
      </c>
      <c r="J61" s="55" t="s">
        <v>31</v>
      </c>
      <c r="K61" s="55" t="s">
        <v>31</v>
      </c>
      <c r="L61" s="55" t="s">
        <v>31</v>
      </c>
      <c r="M61" s="55" t="s">
        <v>31</v>
      </c>
      <c r="N61" s="55" t="s">
        <v>31</v>
      </c>
      <c r="O61" s="55" t="s">
        <v>31</v>
      </c>
      <c r="P61" s="55" t="s">
        <v>31</v>
      </c>
      <c r="Q61" s="55" t="s">
        <v>31</v>
      </c>
      <c r="R61" s="55" t="s">
        <v>31</v>
      </c>
      <c r="S61" s="55" t="s">
        <v>31</v>
      </c>
      <c r="T61" s="55" t="s">
        <v>31</v>
      </c>
      <c r="U61" s="55" t="s">
        <v>31</v>
      </c>
      <c r="V61" s="55" t="s">
        <v>31</v>
      </c>
      <c r="W61" s="55" t="s">
        <v>31</v>
      </c>
      <c r="X61" s="55" t="s">
        <v>31</v>
      </c>
      <c r="Y61" s="55" t="s">
        <v>31</v>
      </c>
      <c r="Z61" s="46">
        <v>41</v>
      </c>
      <c r="AA61" s="47"/>
    </row>
    <row r="62" spans="1:27" s="43" customFormat="1" ht="9.75" customHeight="1">
      <c r="A62" s="34"/>
      <c r="B62" s="49"/>
      <c r="C62" s="49"/>
      <c r="D62" s="76"/>
      <c r="E62" s="77" t="s">
        <v>75</v>
      </c>
      <c r="F62" s="44">
        <v>42</v>
      </c>
      <c r="G62" s="45" t="s">
        <v>31</v>
      </c>
      <c r="H62" s="45" t="s">
        <v>31</v>
      </c>
      <c r="I62" s="45" t="s">
        <v>31</v>
      </c>
      <c r="J62" s="55" t="s">
        <v>31</v>
      </c>
      <c r="K62" s="55" t="s">
        <v>31</v>
      </c>
      <c r="L62" s="55" t="s">
        <v>31</v>
      </c>
      <c r="M62" s="55" t="s">
        <v>31</v>
      </c>
      <c r="N62" s="55" t="s">
        <v>31</v>
      </c>
      <c r="O62" s="55" t="s">
        <v>31</v>
      </c>
      <c r="P62" s="55" t="s">
        <v>31</v>
      </c>
      <c r="Q62" s="55" t="s">
        <v>31</v>
      </c>
      <c r="R62" s="55" t="s">
        <v>31</v>
      </c>
      <c r="S62" s="55" t="s">
        <v>31</v>
      </c>
      <c r="T62" s="55" t="s">
        <v>31</v>
      </c>
      <c r="U62" s="55" t="s">
        <v>31</v>
      </c>
      <c r="V62" s="55" t="s">
        <v>31</v>
      </c>
      <c r="W62" s="55" t="s">
        <v>31</v>
      </c>
      <c r="X62" s="55" t="s">
        <v>31</v>
      </c>
      <c r="Y62" s="55" t="s">
        <v>31</v>
      </c>
      <c r="Z62" s="46">
        <v>42</v>
      </c>
      <c r="AA62" s="47"/>
    </row>
    <row r="63" spans="1:27" s="43" customFormat="1" ht="9.75" customHeight="1">
      <c r="A63" s="34"/>
      <c r="B63" s="49"/>
      <c r="C63" s="49"/>
      <c r="D63" s="76"/>
      <c r="E63" s="77" t="s">
        <v>76</v>
      </c>
      <c r="F63" s="78">
        <v>43</v>
      </c>
      <c r="G63" s="45">
        <v>485</v>
      </c>
      <c r="H63" s="45">
        <v>485</v>
      </c>
      <c r="I63" s="45" t="s">
        <v>31</v>
      </c>
      <c r="J63" s="45">
        <v>485</v>
      </c>
      <c r="K63" s="45" t="s">
        <v>30</v>
      </c>
      <c r="L63" s="54">
        <v>356</v>
      </c>
      <c r="M63" s="54" t="s">
        <v>30</v>
      </c>
      <c r="N63" s="55" t="s">
        <v>31</v>
      </c>
      <c r="O63" s="55" t="s">
        <v>31</v>
      </c>
      <c r="P63" s="55" t="s">
        <v>31</v>
      </c>
      <c r="Q63" s="55" t="s">
        <v>31</v>
      </c>
      <c r="R63" s="55" t="s">
        <v>31</v>
      </c>
      <c r="S63" s="55" t="s">
        <v>31</v>
      </c>
      <c r="T63" s="55" t="s">
        <v>31</v>
      </c>
      <c r="U63" s="55" t="s">
        <v>31</v>
      </c>
      <c r="V63" s="55" t="s">
        <v>31</v>
      </c>
      <c r="W63" s="55" t="s">
        <v>31</v>
      </c>
      <c r="X63" s="55" t="s">
        <v>31</v>
      </c>
      <c r="Y63" s="55" t="s">
        <v>31</v>
      </c>
      <c r="Z63" s="46">
        <v>43</v>
      </c>
      <c r="AA63" s="47"/>
    </row>
    <row r="64" spans="1:27" s="43" customFormat="1" ht="9.75" customHeight="1">
      <c r="A64" s="34"/>
      <c r="B64" s="49"/>
      <c r="C64" s="49"/>
      <c r="D64" s="76"/>
      <c r="E64" s="77" t="s">
        <v>77</v>
      </c>
      <c r="F64" s="44">
        <v>44</v>
      </c>
      <c r="G64" s="45" t="s">
        <v>30</v>
      </c>
      <c r="H64" s="45" t="s">
        <v>30</v>
      </c>
      <c r="I64" s="45" t="s">
        <v>31</v>
      </c>
      <c r="J64" s="45">
        <v>3137</v>
      </c>
      <c r="K64" s="55" t="s">
        <v>31</v>
      </c>
      <c r="L64" s="45">
        <v>2805</v>
      </c>
      <c r="M64" s="45">
        <v>332</v>
      </c>
      <c r="N64" s="55" t="s">
        <v>31</v>
      </c>
      <c r="O64" s="55" t="s">
        <v>31</v>
      </c>
      <c r="P64" s="55" t="s">
        <v>31</v>
      </c>
      <c r="Q64" s="55" t="s">
        <v>30</v>
      </c>
      <c r="R64" s="55" t="s">
        <v>31</v>
      </c>
      <c r="S64" s="55" t="s">
        <v>31</v>
      </c>
      <c r="T64" s="55" t="s">
        <v>31</v>
      </c>
      <c r="U64" s="55" t="s">
        <v>31</v>
      </c>
      <c r="V64" s="55" t="s">
        <v>31</v>
      </c>
      <c r="W64" s="55" t="s">
        <v>31</v>
      </c>
      <c r="X64" s="55" t="s">
        <v>31</v>
      </c>
      <c r="Y64" s="55" t="s">
        <v>31</v>
      </c>
      <c r="Z64" s="46">
        <v>44</v>
      </c>
      <c r="AA64" s="47"/>
    </row>
    <row r="65" spans="1:27" s="43" customFormat="1" ht="9.75" customHeight="1">
      <c r="A65" s="34"/>
      <c r="B65" s="49"/>
      <c r="C65" s="49"/>
      <c r="D65" s="76"/>
      <c r="E65" s="77" t="s">
        <v>78</v>
      </c>
      <c r="F65" s="78">
        <v>45</v>
      </c>
      <c r="G65" s="45">
        <v>670</v>
      </c>
      <c r="H65" s="45">
        <v>670</v>
      </c>
      <c r="I65" s="45" t="s">
        <v>31</v>
      </c>
      <c r="J65" s="45" t="s">
        <v>30</v>
      </c>
      <c r="K65" s="54">
        <v>275</v>
      </c>
      <c r="L65" s="45">
        <v>375</v>
      </c>
      <c r="M65" s="54" t="s">
        <v>30</v>
      </c>
      <c r="N65" s="55" t="s">
        <v>31</v>
      </c>
      <c r="O65" s="54" t="s">
        <v>31</v>
      </c>
      <c r="P65" s="54" t="s">
        <v>31</v>
      </c>
      <c r="Q65" s="55" t="s">
        <v>31</v>
      </c>
      <c r="R65" s="55" t="s">
        <v>31</v>
      </c>
      <c r="S65" s="55" t="s">
        <v>31</v>
      </c>
      <c r="T65" s="54" t="s">
        <v>30</v>
      </c>
      <c r="U65" s="55" t="s">
        <v>31</v>
      </c>
      <c r="V65" s="55" t="s">
        <v>31</v>
      </c>
      <c r="W65" s="55" t="s">
        <v>31</v>
      </c>
      <c r="X65" s="55" t="s">
        <v>31</v>
      </c>
      <c r="Y65" s="55" t="s">
        <v>31</v>
      </c>
      <c r="Z65" s="46">
        <v>45</v>
      </c>
      <c r="AA65" s="47"/>
    </row>
    <row r="66" spans="1:27" s="43" customFormat="1" ht="9.75" customHeight="1">
      <c r="A66" s="34"/>
      <c r="B66" s="49"/>
      <c r="C66" s="49"/>
      <c r="D66" s="76"/>
      <c r="E66" s="77" t="s">
        <v>79</v>
      </c>
      <c r="F66" s="44">
        <v>46</v>
      </c>
      <c r="G66" s="54" t="s">
        <v>30</v>
      </c>
      <c r="H66" s="45" t="s">
        <v>31</v>
      </c>
      <c r="I66" s="45" t="s">
        <v>31</v>
      </c>
      <c r="J66" s="55" t="s">
        <v>31</v>
      </c>
      <c r="K66" s="55" t="s">
        <v>31</v>
      </c>
      <c r="L66" s="55" t="s">
        <v>31</v>
      </c>
      <c r="M66" s="55" t="s">
        <v>31</v>
      </c>
      <c r="N66" s="55" t="s">
        <v>31</v>
      </c>
      <c r="O66" s="55" t="s">
        <v>31</v>
      </c>
      <c r="P66" s="55" t="s">
        <v>31</v>
      </c>
      <c r="Q66" s="55" t="s">
        <v>31</v>
      </c>
      <c r="R66" s="55" t="s">
        <v>31</v>
      </c>
      <c r="S66" s="55" t="s">
        <v>31</v>
      </c>
      <c r="T66" s="55" t="s">
        <v>31</v>
      </c>
      <c r="U66" s="55" t="s">
        <v>31</v>
      </c>
      <c r="V66" s="55" t="s">
        <v>31</v>
      </c>
      <c r="W66" s="55" t="s">
        <v>31</v>
      </c>
      <c r="X66" s="55" t="s">
        <v>31</v>
      </c>
      <c r="Y66" s="54" t="s">
        <v>30</v>
      </c>
      <c r="Z66" s="46">
        <v>46</v>
      </c>
      <c r="AA66" s="81"/>
    </row>
    <row r="67" spans="1:27" s="43" customFormat="1" ht="9.75" customHeight="1">
      <c r="A67" s="34"/>
      <c r="B67" s="49"/>
      <c r="C67" s="49"/>
      <c r="D67" s="76"/>
      <c r="E67" s="77" t="s">
        <v>80</v>
      </c>
      <c r="F67" s="78">
        <v>47</v>
      </c>
      <c r="G67" s="54" t="s">
        <v>31</v>
      </c>
      <c r="H67" s="45" t="s">
        <v>31</v>
      </c>
      <c r="I67" s="45" t="s">
        <v>31</v>
      </c>
      <c r="J67" s="55" t="s">
        <v>31</v>
      </c>
      <c r="K67" s="55" t="s">
        <v>31</v>
      </c>
      <c r="L67" s="55" t="s">
        <v>31</v>
      </c>
      <c r="M67" s="55" t="s">
        <v>31</v>
      </c>
      <c r="N67" s="55" t="s">
        <v>31</v>
      </c>
      <c r="O67" s="55" t="s">
        <v>31</v>
      </c>
      <c r="P67" s="55" t="s">
        <v>31</v>
      </c>
      <c r="Q67" s="55" t="s">
        <v>31</v>
      </c>
      <c r="R67" s="55" t="s">
        <v>31</v>
      </c>
      <c r="S67" s="55" t="s">
        <v>31</v>
      </c>
      <c r="T67" s="55" t="s">
        <v>31</v>
      </c>
      <c r="U67" s="55" t="s">
        <v>31</v>
      </c>
      <c r="V67" s="55" t="s">
        <v>31</v>
      </c>
      <c r="W67" s="55" t="s">
        <v>31</v>
      </c>
      <c r="X67" s="55" t="s">
        <v>31</v>
      </c>
      <c r="Y67" s="54" t="s">
        <v>31</v>
      </c>
      <c r="Z67" s="46">
        <v>47</v>
      </c>
      <c r="AA67" s="47"/>
    </row>
    <row r="68" spans="1:27" s="43" customFormat="1" ht="10.5" customHeight="1">
      <c r="A68" s="34"/>
      <c r="B68" s="49"/>
      <c r="C68" s="49"/>
      <c r="D68" s="76"/>
      <c r="E68" s="77" t="s">
        <v>81</v>
      </c>
      <c r="F68" s="44">
        <v>48</v>
      </c>
      <c r="G68" s="54" t="s">
        <v>30</v>
      </c>
      <c r="H68" s="45" t="s">
        <v>31</v>
      </c>
      <c r="I68" s="45" t="s">
        <v>31</v>
      </c>
      <c r="J68" s="55" t="s">
        <v>31</v>
      </c>
      <c r="K68" s="55" t="s">
        <v>31</v>
      </c>
      <c r="L68" s="55" t="s">
        <v>31</v>
      </c>
      <c r="M68" s="55" t="s">
        <v>31</v>
      </c>
      <c r="N68" s="55" t="s">
        <v>31</v>
      </c>
      <c r="O68" s="55" t="s">
        <v>31</v>
      </c>
      <c r="P68" s="55" t="s">
        <v>31</v>
      </c>
      <c r="Q68" s="55" t="s">
        <v>31</v>
      </c>
      <c r="R68" s="55" t="s">
        <v>31</v>
      </c>
      <c r="S68" s="55" t="s">
        <v>31</v>
      </c>
      <c r="T68" s="55" t="s">
        <v>31</v>
      </c>
      <c r="U68" s="55" t="s">
        <v>31</v>
      </c>
      <c r="V68" s="55" t="s">
        <v>31</v>
      </c>
      <c r="W68" s="55" t="s">
        <v>31</v>
      </c>
      <c r="X68" s="55" t="s">
        <v>31</v>
      </c>
      <c r="Y68" s="55" t="s">
        <v>30</v>
      </c>
      <c r="Z68" s="46">
        <v>48</v>
      </c>
      <c r="AA68" s="47"/>
    </row>
    <row r="69" spans="1:27" s="43" customFormat="1" ht="10.5" customHeight="1">
      <c r="A69" s="34"/>
      <c r="B69" s="49"/>
      <c r="C69" s="49"/>
      <c r="D69" s="76"/>
      <c r="E69" s="77" t="s">
        <v>82</v>
      </c>
      <c r="F69" s="78">
        <v>49</v>
      </c>
      <c r="G69" s="54" t="s">
        <v>30</v>
      </c>
      <c r="H69" s="45" t="s">
        <v>31</v>
      </c>
      <c r="I69" s="45" t="s">
        <v>31</v>
      </c>
      <c r="J69" s="55" t="s">
        <v>31</v>
      </c>
      <c r="K69" s="55" t="s">
        <v>31</v>
      </c>
      <c r="L69" s="55" t="s">
        <v>31</v>
      </c>
      <c r="M69" s="55" t="s">
        <v>31</v>
      </c>
      <c r="N69" s="55" t="s">
        <v>31</v>
      </c>
      <c r="O69" s="55" t="s">
        <v>31</v>
      </c>
      <c r="P69" s="55" t="s">
        <v>31</v>
      </c>
      <c r="Q69" s="55" t="s">
        <v>31</v>
      </c>
      <c r="R69" s="55" t="s">
        <v>31</v>
      </c>
      <c r="S69" s="55" t="s">
        <v>31</v>
      </c>
      <c r="T69" s="55" t="s">
        <v>31</v>
      </c>
      <c r="U69" s="55" t="s">
        <v>31</v>
      </c>
      <c r="V69" s="55" t="s">
        <v>31</v>
      </c>
      <c r="W69" s="55" t="s">
        <v>31</v>
      </c>
      <c r="X69" s="55" t="s">
        <v>31</v>
      </c>
      <c r="Y69" s="54" t="s">
        <v>30</v>
      </c>
      <c r="Z69" s="46">
        <v>49</v>
      </c>
      <c r="AA69" s="47"/>
    </row>
    <row r="70" spans="1:27" s="43" customFormat="1" ht="10.5" customHeight="1">
      <c r="A70" s="34"/>
      <c r="B70" s="49"/>
      <c r="C70" s="49"/>
      <c r="D70" s="76"/>
      <c r="E70" s="77" t="s">
        <v>83</v>
      </c>
      <c r="F70" s="44">
        <v>50</v>
      </c>
      <c r="G70" s="45">
        <v>1043</v>
      </c>
      <c r="H70" s="54" t="s">
        <v>30</v>
      </c>
      <c r="I70" s="45" t="s">
        <v>31</v>
      </c>
      <c r="J70" s="55" t="s">
        <v>31</v>
      </c>
      <c r="K70" s="55" t="s">
        <v>31</v>
      </c>
      <c r="L70" s="55" t="s">
        <v>31</v>
      </c>
      <c r="M70" s="55" t="s">
        <v>31</v>
      </c>
      <c r="N70" s="55" t="s">
        <v>31</v>
      </c>
      <c r="O70" s="55" t="s">
        <v>31</v>
      </c>
      <c r="P70" s="55" t="s">
        <v>31</v>
      </c>
      <c r="Q70" s="55" t="s">
        <v>31</v>
      </c>
      <c r="R70" s="55" t="s">
        <v>31</v>
      </c>
      <c r="S70" s="54" t="s">
        <v>30</v>
      </c>
      <c r="T70" s="55" t="s">
        <v>31</v>
      </c>
      <c r="U70" s="55" t="s">
        <v>31</v>
      </c>
      <c r="V70" s="55" t="s">
        <v>31</v>
      </c>
      <c r="W70" s="55" t="s">
        <v>31</v>
      </c>
      <c r="X70" s="55" t="s">
        <v>31</v>
      </c>
      <c r="Y70" s="54" t="s">
        <v>30</v>
      </c>
      <c r="Z70" s="46">
        <v>50</v>
      </c>
      <c r="AA70" s="47"/>
    </row>
    <row r="71" spans="1:27" s="43" customFormat="1" ht="10.5" customHeight="1">
      <c r="A71" s="34"/>
      <c r="B71" s="49"/>
      <c r="C71" s="49"/>
      <c r="D71" s="76"/>
      <c r="E71" s="77" t="s">
        <v>84</v>
      </c>
      <c r="F71" s="78">
        <v>51</v>
      </c>
      <c r="G71" s="45">
        <v>3900</v>
      </c>
      <c r="H71" s="45" t="s">
        <v>30</v>
      </c>
      <c r="I71" s="45" t="s">
        <v>31</v>
      </c>
      <c r="J71" s="54">
        <v>2068</v>
      </c>
      <c r="K71" s="55" t="s">
        <v>31</v>
      </c>
      <c r="L71" s="54">
        <v>2068</v>
      </c>
      <c r="M71" s="55" t="s">
        <v>31</v>
      </c>
      <c r="N71" s="55" t="s">
        <v>31</v>
      </c>
      <c r="O71" s="55" t="s">
        <v>31</v>
      </c>
      <c r="P71" s="54" t="s">
        <v>30</v>
      </c>
      <c r="Q71" s="55" t="s">
        <v>31</v>
      </c>
      <c r="R71" s="55" t="s">
        <v>31</v>
      </c>
      <c r="S71" s="45">
        <v>1451</v>
      </c>
      <c r="T71" s="55" t="s">
        <v>31</v>
      </c>
      <c r="U71" s="55" t="s">
        <v>31</v>
      </c>
      <c r="V71" s="55" t="s">
        <v>31</v>
      </c>
      <c r="W71" s="55" t="s">
        <v>31</v>
      </c>
      <c r="X71" s="55" t="s">
        <v>31</v>
      </c>
      <c r="Y71" s="54" t="s">
        <v>30</v>
      </c>
      <c r="Z71" s="46">
        <v>51</v>
      </c>
      <c r="AA71" s="47"/>
    </row>
    <row r="72" spans="1:27" s="43" customFormat="1" ht="10.5" customHeight="1">
      <c r="A72" s="34"/>
      <c r="B72" s="49"/>
      <c r="C72" s="49"/>
      <c r="D72" s="76"/>
      <c r="E72" s="77" t="s">
        <v>85</v>
      </c>
      <c r="F72" s="44">
        <v>52</v>
      </c>
      <c r="G72" s="45" t="s">
        <v>30</v>
      </c>
      <c r="H72" s="45" t="s">
        <v>31</v>
      </c>
      <c r="I72" s="45" t="s">
        <v>31</v>
      </c>
      <c r="J72" s="55" t="s">
        <v>31</v>
      </c>
      <c r="K72" s="55" t="s">
        <v>31</v>
      </c>
      <c r="L72" s="55" t="s">
        <v>31</v>
      </c>
      <c r="M72" s="55" t="s">
        <v>31</v>
      </c>
      <c r="N72" s="55" t="s">
        <v>31</v>
      </c>
      <c r="O72" s="55" t="s">
        <v>31</v>
      </c>
      <c r="P72" s="55" t="s">
        <v>31</v>
      </c>
      <c r="Q72" s="55" t="s">
        <v>31</v>
      </c>
      <c r="R72" s="55" t="s">
        <v>31</v>
      </c>
      <c r="S72" s="55" t="s">
        <v>31</v>
      </c>
      <c r="T72" s="55" t="s">
        <v>31</v>
      </c>
      <c r="U72" s="55" t="s">
        <v>31</v>
      </c>
      <c r="V72" s="55" t="s">
        <v>31</v>
      </c>
      <c r="W72" s="55" t="s">
        <v>31</v>
      </c>
      <c r="X72" s="55" t="s">
        <v>31</v>
      </c>
      <c r="Y72" s="54" t="s">
        <v>31</v>
      </c>
      <c r="Z72" s="46">
        <v>52</v>
      </c>
      <c r="AA72" s="47"/>
    </row>
    <row r="73" spans="1:27" s="43" customFormat="1" ht="10.5" customHeight="1">
      <c r="A73" s="34"/>
      <c r="B73" s="49"/>
      <c r="C73" s="49"/>
      <c r="D73" s="76"/>
      <c r="E73" s="77" t="s">
        <v>86</v>
      </c>
      <c r="F73" s="78">
        <v>53</v>
      </c>
      <c r="G73" s="45">
        <v>38</v>
      </c>
      <c r="H73" s="45" t="s">
        <v>31</v>
      </c>
      <c r="I73" s="45" t="s">
        <v>31</v>
      </c>
      <c r="J73" s="55" t="s">
        <v>31</v>
      </c>
      <c r="K73" s="55" t="s">
        <v>31</v>
      </c>
      <c r="L73" s="55" t="s">
        <v>31</v>
      </c>
      <c r="M73" s="55" t="s">
        <v>31</v>
      </c>
      <c r="N73" s="55" t="s">
        <v>31</v>
      </c>
      <c r="O73" s="55" t="s">
        <v>31</v>
      </c>
      <c r="P73" s="55" t="s">
        <v>31</v>
      </c>
      <c r="Q73" s="55" t="s">
        <v>31</v>
      </c>
      <c r="R73" s="55" t="s">
        <v>31</v>
      </c>
      <c r="S73" s="55" t="s">
        <v>31</v>
      </c>
      <c r="T73" s="55" t="s">
        <v>31</v>
      </c>
      <c r="U73" s="55" t="s">
        <v>31</v>
      </c>
      <c r="V73" s="55" t="s">
        <v>31</v>
      </c>
      <c r="W73" s="55" t="s">
        <v>31</v>
      </c>
      <c r="X73" s="55" t="s">
        <v>31</v>
      </c>
      <c r="Y73" s="54" t="s">
        <v>30</v>
      </c>
      <c r="Z73" s="46">
        <v>53</v>
      </c>
      <c r="AA73" s="47"/>
    </row>
    <row r="74" spans="1:27" s="43" customFormat="1" ht="10.5" customHeight="1">
      <c r="A74" s="34"/>
      <c r="B74" s="49"/>
      <c r="C74" s="49"/>
      <c r="D74" s="76"/>
      <c r="E74" s="77" t="s">
        <v>87</v>
      </c>
      <c r="F74" s="44">
        <v>54</v>
      </c>
      <c r="G74" s="54" t="s">
        <v>31</v>
      </c>
      <c r="H74" s="45" t="s">
        <v>31</v>
      </c>
      <c r="I74" s="45" t="s">
        <v>31</v>
      </c>
      <c r="J74" s="55" t="s">
        <v>31</v>
      </c>
      <c r="K74" s="55" t="s">
        <v>31</v>
      </c>
      <c r="L74" s="55" t="s">
        <v>31</v>
      </c>
      <c r="M74" s="55" t="s">
        <v>31</v>
      </c>
      <c r="N74" s="55" t="s">
        <v>31</v>
      </c>
      <c r="O74" s="55" t="s">
        <v>31</v>
      </c>
      <c r="P74" s="55" t="s">
        <v>31</v>
      </c>
      <c r="Q74" s="55" t="s">
        <v>31</v>
      </c>
      <c r="R74" s="55" t="s">
        <v>31</v>
      </c>
      <c r="S74" s="55" t="s">
        <v>31</v>
      </c>
      <c r="T74" s="55" t="s">
        <v>31</v>
      </c>
      <c r="U74" s="55" t="s">
        <v>31</v>
      </c>
      <c r="V74" s="55" t="s">
        <v>31</v>
      </c>
      <c r="W74" s="55" t="s">
        <v>31</v>
      </c>
      <c r="X74" s="55" t="s">
        <v>31</v>
      </c>
      <c r="Y74" s="55" t="s">
        <v>31</v>
      </c>
      <c r="Z74" s="46">
        <v>54</v>
      </c>
      <c r="AA74" s="47"/>
    </row>
    <row r="75" spans="1:27" s="43" customFormat="1" ht="10.5" customHeight="1">
      <c r="A75" s="34"/>
      <c r="B75" s="49"/>
      <c r="C75" s="49"/>
      <c r="D75" s="76"/>
      <c r="E75" s="77" t="s">
        <v>88</v>
      </c>
      <c r="F75" s="78">
        <v>55</v>
      </c>
      <c r="G75" s="54" t="s">
        <v>30</v>
      </c>
      <c r="H75" s="45" t="s">
        <v>31</v>
      </c>
      <c r="I75" s="45" t="s">
        <v>31</v>
      </c>
      <c r="J75" s="55" t="s">
        <v>31</v>
      </c>
      <c r="K75" s="55" t="s">
        <v>31</v>
      </c>
      <c r="L75" s="55" t="s">
        <v>31</v>
      </c>
      <c r="M75" s="55" t="s">
        <v>31</v>
      </c>
      <c r="N75" s="55" t="s">
        <v>31</v>
      </c>
      <c r="O75" s="55" t="s">
        <v>31</v>
      </c>
      <c r="P75" s="55" t="s">
        <v>31</v>
      </c>
      <c r="Q75" s="55" t="s">
        <v>31</v>
      </c>
      <c r="R75" s="55" t="s">
        <v>31</v>
      </c>
      <c r="S75" s="55" t="s">
        <v>31</v>
      </c>
      <c r="T75" s="55" t="s">
        <v>31</v>
      </c>
      <c r="U75" s="55" t="s">
        <v>31</v>
      </c>
      <c r="V75" s="55" t="s">
        <v>31</v>
      </c>
      <c r="W75" s="55" t="s">
        <v>31</v>
      </c>
      <c r="X75" s="55" t="s">
        <v>31</v>
      </c>
      <c r="Y75" s="55" t="s">
        <v>31</v>
      </c>
      <c r="Z75" s="46">
        <v>55</v>
      </c>
      <c r="AA75" s="47"/>
    </row>
    <row r="76" spans="1:27" s="43" customFormat="1" ht="10.5" customHeight="1">
      <c r="A76" s="34"/>
      <c r="B76" s="49"/>
      <c r="C76" s="49"/>
      <c r="D76" s="76"/>
      <c r="E76" s="77" t="s">
        <v>89</v>
      </c>
      <c r="F76" s="44">
        <v>56</v>
      </c>
      <c r="G76" s="45" t="s">
        <v>31</v>
      </c>
      <c r="H76" s="45" t="s">
        <v>31</v>
      </c>
      <c r="I76" s="45" t="s">
        <v>31</v>
      </c>
      <c r="J76" s="55" t="s">
        <v>31</v>
      </c>
      <c r="K76" s="55" t="s">
        <v>31</v>
      </c>
      <c r="L76" s="55" t="s">
        <v>31</v>
      </c>
      <c r="M76" s="55" t="s">
        <v>31</v>
      </c>
      <c r="N76" s="55" t="s">
        <v>31</v>
      </c>
      <c r="O76" s="55" t="s">
        <v>31</v>
      </c>
      <c r="P76" s="55" t="s">
        <v>31</v>
      </c>
      <c r="Q76" s="55" t="s">
        <v>31</v>
      </c>
      <c r="R76" s="55" t="s">
        <v>31</v>
      </c>
      <c r="S76" s="55" t="s">
        <v>31</v>
      </c>
      <c r="T76" s="55" t="s">
        <v>31</v>
      </c>
      <c r="U76" s="55" t="s">
        <v>31</v>
      </c>
      <c r="V76" s="55" t="s">
        <v>31</v>
      </c>
      <c r="W76" s="55" t="s">
        <v>31</v>
      </c>
      <c r="X76" s="55" t="s">
        <v>31</v>
      </c>
      <c r="Y76" s="55" t="s">
        <v>31</v>
      </c>
      <c r="Z76" s="46">
        <v>56</v>
      </c>
      <c r="AA76" s="47"/>
    </row>
    <row r="77" spans="1:27" s="43" customFormat="1" ht="10.5" customHeight="1">
      <c r="A77" s="34"/>
      <c r="B77" s="49"/>
      <c r="C77" s="49"/>
      <c r="D77" s="76"/>
      <c r="E77" s="77" t="s">
        <v>90</v>
      </c>
      <c r="F77" s="78">
        <v>57</v>
      </c>
      <c r="G77" s="45" t="s">
        <v>31</v>
      </c>
      <c r="H77" s="45" t="s">
        <v>31</v>
      </c>
      <c r="I77" s="45" t="s">
        <v>31</v>
      </c>
      <c r="J77" s="55" t="s">
        <v>31</v>
      </c>
      <c r="K77" s="55" t="s">
        <v>31</v>
      </c>
      <c r="L77" s="55" t="s">
        <v>31</v>
      </c>
      <c r="M77" s="55" t="s">
        <v>31</v>
      </c>
      <c r="N77" s="55" t="s">
        <v>31</v>
      </c>
      <c r="O77" s="55" t="s">
        <v>31</v>
      </c>
      <c r="P77" s="55" t="s">
        <v>31</v>
      </c>
      <c r="Q77" s="55" t="s">
        <v>31</v>
      </c>
      <c r="R77" s="55" t="s">
        <v>31</v>
      </c>
      <c r="S77" s="55" t="s">
        <v>31</v>
      </c>
      <c r="T77" s="55" t="s">
        <v>31</v>
      </c>
      <c r="U77" s="55" t="s">
        <v>31</v>
      </c>
      <c r="V77" s="55" t="s">
        <v>31</v>
      </c>
      <c r="W77" s="55" t="s">
        <v>31</v>
      </c>
      <c r="X77" s="55" t="s">
        <v>31</v>
      </c>
      <c r="Y77" s="55" t="s">
        <v>31</v>
      </c>
      <c r="Z77" s="46">
        <v>57</v>
      </c>
      <c r="AA77" s="47"/>
    </row>
    <row r="78" spans="1:27" s="43" customFormat="1" ht="10.5" customHeight="1">
      <c r="A78" s="34"/>
      <c r="B78" s="49"/>
      <c r="C78" s="49"/>
      <c r="D78" s="76"/>
      <c r="E78" s="77" t="s">
        <v>91</v>
      </c>
      <c r="F78" s="44">
        <v>58</v>
      </c>
      <c r="G78" s="51" t="s">
        <v>31</v>
      </c>
      <c r="H78" s="45" t="s">
        <v>31</v>
      </c>
      <c r="I78" s="45" t="s">
        <v>31</v>
      </c>
      <c r="J78" s="54" t="s">
        <v>31</v>
      </c>
      <c r="K78" s="54" t="s">
        <v>31</v>
      </c>
      <c r="L78" s="54" t="s">
        <v>31</v>
      </c>
      <c r="M78" s="54" t="s">
        <v>31</v>
      </c>
      <c r="N78" s="54" t="s">
        <v>31</v>
      </c>
      <c r="O78" s="54" t="s">
        <v>31</v>
      </c>
      <c r="P78" s="54" t="s">
        <v>31</v>
      </c>
      <c r="Q78" s="54" t="s">
        <v>31</v>
      </c>
      <c r="R78" s="54" t="s">
        <v>31</v>
      </c>
      <c r="S78" s="54" t="s">
        <v>31</v>
      </c>
      <c r="T78" s="54" t="s">
        <v>31</v>
      </c>
      <c r="U78" s="54" t="s">
        <v>31</v>
      </c>
      <c r="V78" s="54" t="s">
        <v>31</v>
      </c>
      <c r="W78" s="54" t="s">
        <v>31</v>
      </c>
      <c r="X78" s="54" t="s">
        <v>31</v>
      </c>
      <c r="Y78" s="82" t="s">
        <v>31</v>
      </c>
      <c r="Z78" s="46">
        <v>58</v>
      </c>
      <c r="AA78" s="47"/>
    </row>
    <row r="79" spans="1:27" s="43" customFormat="1" ht="10.5" customHeight="1">
      <c r="A79" s="83"/>
      <c r="B79" s="84"/>
      <c r="C79" s="84"/>
      <c r="D79" s="85"/>
      <c r="E79" s="86" t="s">
        <v>92</v>
      </c>
      <c r="F79" s="87">
        <v>59</v>
      </c>
      <c r="G79" s="88" t="s">
        <v>30</v>
      </c>
      <c r="H79" s="89" t="s">
        <v>31</v>
      </c>
      <c r="I79" s="89" t="s">
        <v>31</v>
      </c>
      <c r="J79" s="90" t="s">
        <v>31</v>
      </c>
      <c r="K79" s="90" t="s">
        <v>31</v>
      </c>
      <c r="L79" s="90" t="s">
        <v>31</v>
      </c>
      <c r="M79" s="90" t="s">
        <v>31</v>
      </c>
      <c r="N79" s="90" t="s">
        <v>31</v>
      </c>
      <c r="O79" s="90" t="s">
        <v>31</v>
      </c>
      <c r="P79" s="90" t="s">
        <v>31</v>
      </c>
      <c r="Q79" s="90" t="s">
        <v>31</v>
      </c>
      <c r="R79" s="90" t="s">
        <v>31</v>
      </c>
      <c r="S79" s="90" t="s">
        <v>31</v>
      </c>
      <c r="T79" s="90" t="s">
        <v>31</v>
      </c>
      <c r="U79" s="90" t="s">
        <v>31</v>
      </c>
      <c r="V79" s="90" t="s">
        <v>31</v>
      </c>
      <c r="W79" s="90" t="s">
        <v>31</v>
      </c>
      <c r="X79" s="90" t="s">
        <v>31</v>
      </c>
      <c r="Y79" s="91" t="s">
        <v>31</v>
      </c>
      <c r="Z79" s="92">
        <v>59</v>
      </c>
      <c r="AA79" s="93"/>
    </row>
    <row r="80" spans="1:27" s="19" customFormat="1" ht="12" customHeight="1">
      <c r="B80" s="94" t="s">
        <v>93</v>
      </c>
      <c r="C80" s="95"/>
      <c r="D80" s="95"/>
      <c r="E80" s="95"/>
      <c r="F80" s="96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8"/>
      <c r="Z80" s="99"/>
      <c r="AA80" s="99"/>
    </row>
    <row r="81" spans="1:27">
      <c r="A81" s="100"/>
      <c r="B81" s="101" t="s">
        <v>94</v>
      </c>
      <c r="C81" s="102"/>
      <c r="D81" s="102"/>
      <c r="E81" s="102"/>
      <c r="F81" s="103"/>
      <c r="G81" s="104"/>
      <c r="H81" s="104"/>
      <c r="I81" s="104"/>
      <c r="J81" s="104"/>
      <c r="K81" s="104"/>
      <c r="L81" s="104"/>
      <c r="M81" s="104"/>
      <c r="N81" s="104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5"/>
      <c r="AA81" s="105"/>
    </row>
  </sheetData>
  <mergeCells count="36">
    <mergeCell ref="C23:E23"/>
    <mergeCell ref="D32:E32"/>
    <mergeCell ref="D40:E40"/>
    <mergeCell ref="B14:E14"/>
    <mergeCell ref="C16:E16"/>
    <mergeCell ref="C17:E17"/>
    <mergeCell ref="C18:E18"/>
    <mergeCell ref="C19:E19"/>
    <mergeCell ref="C20:E20"/>
    <mergeCell ref="J8:J10"/>
    <mergeCell ref="K8:K10"/>
    <mergeCell ref="L8:L10"/>
    <mergeCell ref="M8:M10"/>
    <mergeCell ref="C21:E21"/>
    <mergeCell ref="B13:E13"/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A6:F10"/>
    <mergeCell ref="G6:G10"/>
    <mergeCell ref="H6:N6"/>
    <mergeCell ref="O6:T6"/>
    <mergeCell ref="U6:X6"/>
    <mergeCell ref="Y6:Y10"/>
    <mergeCell ref="T7:T10"/>
    <mergeCell ref="U7:U10"/>
    <mergeCell ref="V7:V10"/>
    <mergeCell ref="W7:W10"/>
    <mergeCell ref="X7:X10"/>
  </mergeCells>
  <phoneticPr fontId="3"/>
  <conditionalFormatting sqref="C80:E80">
    <cfRule type="cellIs" dxfId="11" priority="4" stopIfTrue="1" operator="equal">
      <formula>"x"</formula>
    </cfRule>
  </conditionalFormatting>
  <conditionalFormatting sqref="E74:E77 E79">
    <cfRule type="cellIs" dxfId="10" priority="3" stopIfTrue="1" operator="equal">
      <formula>"x"</formula>
    </cfRule>
  </conditionalFormatting>
  <conditionalFormatting sqref="E25:E28 E30">
    <cfRule type="cellIs" dxfId="9" priority="2" stopIfTrue="1" operator="equal">
      <formula>"x"</formula>
    </cfRule>
  </conditionalFormatting>
  <conditionalFormatting sqref="B80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0"/>
  <sheetViews>
    <sheetView zoomScaleNormal="100" zoomScaleSheetLayoutView="100" workbookViewId="0">
      <selection activeCell="G14" sqref="G14"/>
    </sheetView>
  </sheetViews>
  <sheetFormatPr defaultColWidth="9" defaultRowHeight="10.8"/>
  <cols>
    <col min="1" max="1" width="0.6640625" style="106" customWidth="1"/>
    <col min="2" max="4" width="1.44140625" style="106" customWidth="1"/>
    <col min="5" max="5" width="9.77734375" style="106" customWidth="1"/>
    <col min="6" max="6" width="4" style="106" customWidth="1"/>
    <col min="7" max="8" width="7.77734375" style="7" customWidth="1"/>
    <col min="9" max="9" width="7.88671875" style="7" customWidth="1"/>
    <col min="10" max="15" width="7.77734375" style="7" customWidth="1"/>
    <col min="16" max="17" width="8.21875" style="7" customWidth="1"/>
    <col min="18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107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108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09"/>
    </row>
    <row r="4" spans="1:27" ht="21" customHeight="1">
      <c r="A4" s="16"/>
      <c r="B4" s="17"/>
      <c r="C4" s="18" t="s">
        <v>95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109"/>
    </row>
    <row r="5" spans="1:27" ht="14.25" customHeight="1" thickBot="1">
      <c r="A5" s="23"/>
      <c r="B5" s="2"/>
      <c r="C5" s="23"/>
      <c r="D5" s="18" t="s">
        <v>96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  <c r="AA5" s="26"/>
    </row>
    <row r="6" spans="1:27" ht="12" customHeight="1" thickTop="1">
      <c r="A6" s="155" t="s">
        <v>4</v>
      </c>
      <c r="B6" s="156"/>
      <c r="C6" s="156"/>
      <c r="D6" s="156"/>
      <c r="E6" s="156"/>
      <c r="F6" s="157"/>
      <c r="G6" s="137" t="s">
        <v>97</v>
      </c>
      <c r="H6" s="137" t="s">
        <v>98</v>
      </c>
      <c r="I6" s="165" t="s">
        <v>99</v>
      </c>
      <c r="J6" s="166"/>
      <c r="K6" s="166"/>
      <c r="L6" s="166"/>
      <c r="M6" s="166"/>
      <c r="N6" s="166"/>
      <c r="O6" s="166"/>
      <c r="P6" s="167" t="s">
        <v>7</v>
      </c>
      <c r="Q6" s="166"/>
      <c r="R6" s="166"/>
      <c r="S6" s="168"/>
      <c r="T6" s="165" t="s">
        <v>100</v>
      </c>
      <c r="U6" s="166"/>
      <c r="V6" s="166"/>
      <c r="W6" s="166"/>
      <c r="X6" s="166"/>
      <c r="Y6" s="168"/>
      <c r="Z6" s="142" t="s">
        <v>10</v>
      </c>
      <c r="AA6" s="143"/>
    </row>
    <row r="7" spans="1:27" ht="11.25" customHeight="1">
      <c r="A7" s="158"/>
      <c r="B7" s="159"/>
      <c r="C7" s="159"/>
      <c r="D7" s="159"/>
      <c r="E7" s="159"/>
      <c r="F7" s="160"/>
      <c r="G7" s="138"/>
      <c r="H7" s="138"/>
      <c r="I7" s="140" t="s">
        <v>11</v>
      </c>
      <c r="J7" s="140" t="s">
        <v>101</v>
      </c>
      <c r="K7" s="140" t="s">
        <v>102</v>
      </c>
      <c r="L7" s="148" t="s">
        <v>103</v>
      </c>
      <c r="M7" s="149"/>
      <c r="N7" s="149"/>
      <c r="O7" s="149"/>
      <c r="P7" s="174" t="s">
        <v>7</v>
      </c>
      <c r="Q7" s="150"/>
      <c r="R7" s="140" t="s">
        <v>104</v>
      </c>
      <c r="S7" s="140" t="s">
        <v>105</v>
      </c>
      <c r="T7" s="140" t="s">
        <v>5</v>
      </c>
      <c r="U7" s="148" t="s">
        <v>106</v>
      </c>
      <c r="V7" s="149"/>
      <c r="W7" s="149"/>
      <c r="X7" s="150"/>
      <c r="Y7" s="140" t="s">
        <v>107</v>
      </c>
      <c r="Z7" s="144"/>
      <c r="AA7" s="145"/>
    </row>
    <row r="8" spans="1:27" ht="11.25" customHeight="1">
      <c r="A8" s="161"/>
      <c r="B8" s="162"/>
      <c r="C8" s="162"/>
      <c r="D8" s="162"/>
      <c r="E8" s="162"/>
      <c r="F8" s="163"/>
      <c r="G8" s="138"/>
      <c r="H8" s="138"/>
      <c r="I8" s="138"/>
      <c r="J8" s="138"/>
      <c r="K8" s="138"/>
      <c r="L8" s="140" t="s">
        <v>5</v>
      </c>
      <c r="M8" s="148" t="s">
        <v>108</v>
      </c>
      <c r="N8" s="149"/>
      <c r="O8" s="150"/>
      <c r="P8" s="151" t="s">
        <v>109</v>
      </c>
      <c r="Q8" s="140" t="s">
        <v>110</v>
      </c>
      <c r="R8" s="138"/>
      <c r="S8" s="138"/>
      <c r="T8" s="173"/>
      <c r="U8" s="140" t="s">
        <v>111</v>
      </c>
      <c r="V8" s="140" t="s">
        <v>112</v>
      </c>
      <c r="W8" s="140" t="s">
        <v>113</v>
      </c>
      <c r="X8" s="140" t="s">
        <v>114</v>
      </c>
      <c r="Y8" s="173"/>
      <c r="Z8" s="144"/>
      <c r="AA8" s="145"/>
    </row>
    <row r="9" spans="1:27" ht="11.25" customHeight="1">
      <c r="A9" s="164"/>
      <c r="B9" s="162"/>
      <c r="C9" s="162"/>
      <c r="D9" s="162"/>
      <c r="E9" s="162"/>
      <c r="F9" s="163"/>
      <c r="G9" s="138"/>
      <c r="H9" s="138"/>
      <c r="I9" s="138"/>
      <c r="J9" s="138"/>
      <c r="K9" s="138"/>
      <c r="L9" s="138"/>
      <c r="M9" s="140" t="s">
        <v>115</v>
      </c>
      <c r="N9" s="140" t="s">
        <v>116</v>
      </c>
      <c r="O9" s="140" t="s">
        <v>117</v>
      </c>
      <c r="P9" s="152"/>
      <c r="Q9" s="138"/>
      <c r="R9" s="138"/>
      <c r="S9" s="138"/>
      <c r="T9" s="173"/>
      <c r="U9" s="173"/>
      <c r="V9" s="173"/>
      <c r="W9" s="173"/>
      <c r="X9" s="173"/>
      <c r="Y9" s="173"/>
      <c r="Z9" s="144"/>
      <c r="AA9" s="145"/>
    </row>
    <row r="10" spans="1:27" ht="11.25" customHeight="1">
      <c r="A10" s="164"/>
      <c r="B10" s="162"/>
      <c r="C10" s="162"/>
      <c r="D10" s="162"/>
      <c r="E10" s="162"/>
      <c r="F10" s="163"/>
      <c r="G10" s="139"/>
      <c r="H10" s="139"/>
      <c r="I10" s="139"/>
      <c r="J10" s="139"/>
      <c r="K10" s="139"/>
      <c r="L10" s="139"/>
      <c r="M10" s="139"/>
      <c r="N10" s="139"/>
      <c r="O10" s="139"/>
      <c r="P10" s="153"/>
      <c r="Q10" s="139"/>
      <c r="R10" s="139"/>
      <c r="S10" s="139"/>
      <c r="T10" s="110" t="s">
        <v>118</v>
      </c>
      <c r="U10" s="110" t="s">
        <v>118</v>
      </c>
      <c r="V10" s="110" t="s">
        <v>118</v>
      </c>
      <c r="W10" s="110" t="s">
        <v>118</v>
      </c>
      <c r="X10" s="110" t="s">
        <v>118</v>
      </c>
      <c r="Y10" s="110" t="s">
        <v>118</v>
      </c>
      <c r="Z10" s="146"/>
      <c r="AA10" s="147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43" customFormat="1" ht="9.7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42"/>
    </row>
    <row r="13" spans="1:27" s="43" customFormat="1" ht="9.75" customHeight="1">
      <c r="A13" s="34"/>
      <c r="B13" s="141" t="s">
        <v>28</v>
      </c>
      <c r="C13" s="141"/>
      <c r="D13" s="141"/>
      <c r="E13" s="141"/>
      <c r="F13" s="44">
        <v>1</v>
      </c>
      <c r="G13" s="111">
        <v>18271</v>
      </c>
      <c r="H13" s="111">
        <v>106</v>
      </c>
      <c r="I13" s="111">
        <v>391210</v>
      </c>
      <c r="J13" s="111">
        <v>27068</v>
      </c>
      <c r="K13" s="45">
        <v>47672</v>
      </c>
      <c r="L13" s="45">
        <v>300683</v>
      </c>
      <c r="M13" s="111">
        <v>291199</v>
      </c>
      <c r="N13" s="112" t="s">
        <v>30</v>
      </c>
      <c r="O13" s="112" t="s">
        <v>30</v>
      </c>
      <c r="P13" s="111">
        <v>7183</v>
      </c>
      <c r="Q13" s="111">
        <v>1329</v>
      </c>
      <c r="R13" s="111">
        <v>15225</v>
      </c>
      <c r="S13" s="111">
        <v>560</v>
      </c>
      <c r="T13" s="111">
        <v>20394</v>
      </c>
      <c r="U13" s="111">
        <v>10523</v>
      </c>
      <c r="V13" s="111">
        <v>8951</v>
      </c>
      <c r="W13" s="112">
        <v>520</v>
      </c>
      <c r="X13" s="111">
        <v>339</v>
      </c>
      <c r="Y13" s="112">
        <v>62</v>
      </c>
      <c r="Z13" s="46">
        <v>1</v>
      </c>
      <c r="AA13" s="47"/>
    </row>
    <row r="14" spans="1:27" s="43" customFormat="1" ht="9.75" customHeight="1">
      <c r="A14" s="34"/>
      <c r="B14" s="141" t="s">
        <v>29</v>
      </c>
      <c r="C14" s="141"/>
      <c r="D14" s="141"/>
      <c r="E14" s="141"/>
      <c r="F14" s="44">
        <v>2</v>
      </c>
      <c r="G14" s="113" t="s">
        <v>31</v>
      </c>
      <c r="H14" s="114" t="s">
        <v>30</v>
      </c>
      <c r="I14" s="111" t="s">
        <v>30</v>
      </c>
      <c r="J14" s="111">
        <v>30.564999999999998</v>
      </c>
      <c r="K14" s="114">
        <v>1585.9499999999998</v>
      </c>
      <c r="L14" s="111" t="s">
        <v>30</v>
      </c>
      <c r="M14" s="114">
        <v>157518.075664387</v>
      </c>
      <c r="N14" s="112" t="s">
        <v>31</v>
      </c>
      <c r="O14" s="112" t="s">
        <v>31</v>
      </c>
      <c r="P14" s="114">
        <v>1000.9918699999999</v>
      </c>
      <c r="Q14" s="111" t="s">
        <v>30</v>
      </c>
      <c r="R14" s="114">
        <v>114.27</v>
      </c>
      <c r="S14" s="111">
        <v>92.093999999999994</v>
      </c>
      <c r="T14" s="114">
        <v>8408.1959999999999</v>
      </c>
      <c r="U14" s="111" t="s">
        <v>30</v>
      </c>
      <c r="V14" s="111" t="s">
        <v>30</v>
      </c>
      <c r="W14" s="111">
        <v>69.138999999999996</v>
      </c>
      <c r="X14" s="111" t="s">
        <v>30</v>
      </c>
      <c r="Y14" s="114">
        <v>61.429000000000002</v>
      </c>
      <c r="Z14" s="46">
        <v>2</v>
      </c>
      <c r="AA14" s="47"/>
    </row>
    <row r="15" spans="1:27" s="43" customFormat="1" ht="3.75" customHeight="1">
      <c r="A15" s="34"/>
      <c r="B15" s="49"/>
      <c r="C15" s="49"/>
      <c r="D15" s="49"/>
      <c r="E15" s="49"/>
      <c r="F15" s="44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46"/>
      <c r="AA15" s="47"/>
    </row>
    <row r="16" spans="1:27" s="43" customFormat="1" ht="9.75" customHeight="1">
      <c r="A16" s="34"/>
      <c r="B16" s="50"/>
      <c r="C16" s="169" t="s">
        <v>32</v>
      </c>
      <c r="D16" s="169"/>
      <c r="E16" s="169"/>
      <c r="F16" s="44">
        <v>3</v>
      </c>
      <c r="G16" s="113" t="s">
        <v>31</v>
      </c>
      <c r="H16" s="115" t="s">
        <v>31</v>
      </c>
      <c r="I16" s="111">
        <v>44695</v>
      </c>
      <c r="J16" s="115" t="s">
        <v>31</v>
      </c>
      <c r="K16" s="112" t="s">
        <v>30</v>
      </c>
      <c r="L16" s="111">
        <v>44495</v>
      </c>
      <c r="M16" s="111">
        <v>44475</v>
      </c>
      <c r="N16" s="112" t="s">
        <v>31</v>
      </c>
      <c r="O16" s="112" t="s">
        <v>31</v>
      </c>
      <c r="P16" s="112" t="s">
        <v>31</v>
      </c>
      <c r="Q16" s="111">
        <v>20</v>
      </c>
      <c r="R16" s="112" t="s">
        <v>30</v>
      </c>
      <c r="S16" s="112" t="s">
        <v>31</v>
      </c>
      <c r="T16" s="112" t="s">
        <v>30</v>
      </c>
      <c r="U16" s="112" t="s">
        <v>30</v>
      </c>
      <c r="V16" s="112" t="s">
        <v>30</v>
      </c>
      <c r="W16" s="112" t="s">
        <v>30</v>
      </c>
      <c r="X16" s="112" t="s">
        <v>31</v>
      </c>
      <c r="Y16" s="112" t="s">
        <v>30</v>
      </c>
      <c r="Z16" s="46">
        <v>3</v>
      </c>
      <c r="AA16" s="47"/>
    </row>
    <row r="17" spans="1:27" s="43" customFormat="1" ht="9.75" customHeight="1">
      <c r="A17" s="34"/>
      <c r="B17" s="50"/>
      <c r="C17" s="169" t="s">
        <v>33</v>
      </c>
      <c r="D17" s="169"/>
      <c r="E17" s="169"/>
      <c r="F17" s="56">
        <v>4</v>
      </c>
      <c r="G17" s="113" t="s">
        <v>31</v>
      </c>
      <c r="H17" s="111">
        <v>5</v>
      </c>
      <c r="I17" s="111">
        <v>74645</v>
      </c>
      <c r="J17" s="111">
        <v>2</v>
      </c>
      <c r="K17" s="111">
        <v>42</v>
      </c>
      <c r="L17" s="111">
        <v>74602</v>
      </c>
      <c r="M17" s="111">
        <v>74546</v>
      </c>
      <c r="N17" s="112" t="s">
        <v>31</v>
      </c>
      <c r="O17" s="112" t="s">
        <v>31</v>
      </c>
      <c r="P17" s="111">
        <v>32</v>
      </c>
      <c r="Q17" s="111">
        <v>24</v>
      </c>
      <c r="R17" s="112" t="s">
        <v>31</v>
      </c>
      <c r="S17" s="112" t="s">
        <v>31</v>
      </c>
      <c r="T17" s="111">
        <v>244</v>
      </c>
      <c r="U17" s="111">
        <v>99</v>
      </c>
      <c r="V17" s="111">
        <v>144</v>
      </c>
      <c r="W17" s="112" t="s">
        <v>31</v>
      </c>
      <c r="X17" s="112" t="s">
        <v>31</v>
      </c>
      <c r="Y17" s="112" t="s">
        <v>31</v>
      </c>
      <c r="Z17" s="57">
        <v>4</v>
      </c>
      <c r="AA17" s="47"/>
    </row>
    <row r="18" spans="1:27" s="43" customFormat="1" ht="9.75" customHeight="1">
      <c r="A18" s="34"/>
      <c r="B18" s="50"/>
      <c r="C18" s="169" t="s">
        <v>34</v>
      </c>
      <c r="D18" s="169"/>
      <c r="E18" s="169"/>
      <c r="F18" s="56">
        <v>5</v>
      </c>
      <c r="G18" s="113" t="s">
        <v>31</v>
      </c>
      <c r="H18" s="115" t="s">
        <v>30</v>
      </c>
      <c r="I18" s="115">
        <v>1175</v>
      </c>
      <c r="J18" s="111">
        <v>23</v>
      </c>
      <c r="K18" s="111">
        <v>804</v>
      </c>
      <c r="L18" s="112">
        <v>279</v>
      </c>
      <c r="M18" s="111">
        <v>250</v>
      </c>
      <c r="N18" s="112" t="s">
        <v>31</v>
      </c>
      <c r="O18" s="112" t="s">
        <v>31</v>
      </c>
      <c r="P18" s="112">
        <v>22</v>
      </c>
      <c r="Q18" s="112">
        <v>8</v>
      </c>
      <c r="R18" s="112" t="s">
        <v>31</v>
      </c>
      <c r="S18" s="111">
        <v>68</v>
      </c>
      <c r="T18" s="111">
        <v>7154</v>
      </c>
      <c r="U18" s="111">
        <v>2786</v>
      </c>
      <c r="V18" s="111">
        <v>4337</v>
      </c>
      <c r="W18" s="111" t="s">
        <v>30</v>
      </c>
      <c r="X18" s="112" t="s">
        <v>30</v>
      </c>
      <c r="Y18" s="112" t="s">
        <v>31</v>
      </c>
      <c r="Z18" s="57">
        <v>5</v>
      </c>
      <c r="AA18" s="47"/>
    </row>
    <row r="19" spans="1:27" s="43" customFormat="1" ht="9.75" customHeight="1">
      <c r="A19" s="34"/>
      <c r="B19" s="50"/>
      <c r="C19" s="169" t="s">
        <v>35</v>
      </c>
      <c r="D19" s="169"/>
      <c r="E19" s="169"/>
      <c r="F19" s="56">
        <v>6</v>
      </c>
      <c r="G19" s="113" t="s">
        <v>31</v>
      </c>
      <c r="H19" s="111">
        <v>1</v>
      </c>
      <c r="I19" s="111">
        <v>39295</v>
      </c>
      <c r="J19" s="111">
        <v>6</v>
      </c>
      <c r="K19" s="111">
        <v>506</v>
      </c>
      <c r="L19" s="111">
        <v>38783</v>
      </c>
      <c r="M19" s="111">
        <v>37993</v>
      </c>
      <c r="N19" s="112" t="s">
        <v>31</v>
      </c>
      <c r="O19" s="112" t="s">
        <v>31</v>
      </c>
      <c r="P19" s="111">
        <v>428</v>
      </c>
      <c r="Q19" s="111">
        <v>362</v>
      </c>
      <c r="R19" s="112" t="s">
        <v>31</v>
      </c>
      <c r="S19" s="112" t="s">
        <v>31</v>
      </c>
      <c r="T19" s="111">
        <v>508</v>
      </c>
      <c r="U19" s="111">
        <v>82</v>
      </c>
      <c r="V19" s="111">
        <v>394</v>
      </c>
      <c r="W19" s="112" t="s">
        <v>30</v>
      </c>
      <c r="X19" s="112" t="s">
        <v>30</v>
      </c>
      <c r="Y19" s="112" t="s">
        <v>31</v>
      </c>
      <c r="Z19" s="57">
        <v>6</v>
      </c>
      <c r="AA19" s="47"/>
    </row>
    <row r="20" spans="1:27" s="43" customFormat="1" ht="9.75" customHeight="1">
      <c r="A20" s="34"/>
      <c r="B20" s="50"/>
      <c r="C20" s="169" t="s">
        <v>36</v>
      </c>
      <c r="D20" s="169"/>
      <c r="E20" s="169"/>
      <c r="F20" s="56">
        <v>7</v>
      </c>
      <c r="G20" s="113" t="s">
        <v>31</v>
      </c>
      <c r="H20" s="115" t="s">
        <v>31</v>
      </c>
      <c r="I20" s="115" t="s">
        <v>30</v>
      </c>
      <c r="J20" s="112" t="s">
        <v>31</v>
      </c>
      <c r="K20" s="111">
        <v>19</v>
      </c>
      <c r="L20" s="112" t="s">
        <v>30</v>
      </c>
      <c r="M20" s="112">
        <v>138</v>
      </c>
      <c r="N20" s="112" t="s">
        <v>31</v>
      </c>
      <c r="O20" s="112" t="s">
        <v>31</v>
      </c>
      <c r="P20" s="112" t="s">
        <v>31</v>
      </c>
      <c r="Q20" s="112" t="s">
        <v>30</v>
      </c>
      <c r="R20" s="112" t="s">
        <v>31</v>
      </c>
      <c r="S20" s="112" t="s">
        <v>31</v>
      </c>
      <c r="T20" s="112">
        <v>251</v>
      </c>
      <c r="U20" s="111">
        <v>19</v>
      </c>
      <c r="V20" s="112">
        <v>225</v>
      </c>
      <c r="W20" s="111">
        <v>7</v>
      </c>
      <c r="X20" s="112" t="s">
        <v>31</v>
      </c>
      <c r="Y20" s="112" t="s">
        <v>31</v>
      </c>
      <c r="Z20" s="57">
        <v>7</v>
      </c>
      <c r="AA20" s="47"/>
    </row>
    <row r="21" spans="1:27" s="43" customFormat="1" ht="9.75" customHeight="1">
      <c r="A21" s="34"/>
      <c r="B21" s="50"/>
      <c r="C21" s="169" t="s">
        <v>37</v>
      </c>
      <c r="D21" s="169"/>
      <c r="E21" s="169"/>
      <c r="F21" s="56">
        <v>8</v>
      </c>
      <c r="G21" s="113" t="s">
        <v>31</v>
      </c>
      <c r="H21" s="115" t="s">
        <v>31</v>
      </c>
      <c r="I21" s="115" t="s">
        <v>31</v>
      </c>
      <c r="J21" s="112" t="s">
        <v>31</v>
      </c>
      <c r="K21" s="112" t="s">
        <v>31</v>
      </c>
      <c r="L21" s="112" t="s">
        <v>31</v>
      </c>
      <c r="M21" s="112" t="s">
        <v>31</v>
      </c>
      <c r="N21" s="112" t="s">
        <v>31</v>
      </c>
      <c r="O21" s="112" t="s">
        <v>31</v>
      </c>
      <c r="P21" s="112" t="s">
        <v>31</v>
      </c>
      <c r="Q21" s="112" t="s">
        <v>31</v>
      </c>
      <c r="R21" s="112" t="s">
        <v>31</v>
      </c>
      <c r="S21" s="112" t="s">
        <v>31</v>
      </c>
      <c r="T21" s="112" t="s">
        <v>31</v>
      </c>
      <c r="U21" s="112" t="s">
        <v>31</v>
      </c>
      <c r="V21" s="112" t="s">
        <v>31</v>
      </c>
      <c r="W21" s="112" t="s">
        <v>31</v>
      </c>
      <c r="X21" s="112" t="s">
        <v>31</v>
      </c>
      <c r="Y21" s="112" t="s">
        <v>31</v>
      </c>
      <c r="Z21" s="57">
        <v>8</v>
      </c>
      <c r="AA21" s="47"/>
    </row>
    <row r="22" spans="1:27" s="43" customFormat="1" ht="3.75" customHeight="1">
      <c r="A22" s="34"/>
      <c r="B22" s="58"/>
      <c r="C22" s="58"/>
      <c r="D22" s="59"/>
      <c r="E22" s="59"/>
      <c r="F22" s="56"/>
      <c r="G22" s="116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57"/>
      <c r="AA22" s="47"/>
    </row>
    <row r="23" spans="1:27" s="43" customFormat="1" ht="9" customHeight="1">
      <c r="A23" s="34"/>
      <c r="B23" s="60"/>
      <c r="C23" s="170" t="s">
        <v>38</v>
      </c>
      <c r="D23" s="170"/>
      <c r="E23" s="170"/>
      <c r="F23" s="44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46"/>
      <c r="AA23" s="47"/>
    </row>
    <row r="24" spans="1:27" s="2" customFormat="1" ht="9.75" customHeight="1">
      <c r="B24" s="61"/>
      <c r="C24" s="58"/>
      <c r="E24" s="62" t="s">
        <v>39</v>
      </c>
      <c r="F24" s="63">
        <v>9</v>
      </c>
      <c r="G24" s="113" t="s">
        <v>31</v>
      </c>
      <c r="H24" s="115" t="s">
        <v>31</v>
      </c>
      <c r="I24" s="115">
        <v>1191</v>
      </c>
      <c r="J24" s="115" t="s">
        <v>31</v>
      </c>
      <c r="K24" s="115">
        <v>34</v>
      </c>
      <c r="L24" s="115">
        <v>1049</v>
      </c>
      <c r="M24" s="115">
        <v>266</v>
      </c>
      <c r="N24" s="115" t="s">
        <v>31</v>
      </c>
      <c r="O24" s="115" t="s">
        <v>31</v>
      </c>
      <c r="P24" s="115">
        <v>772</v>
      </c>
      <c r="Q24" s="115">
        <v>10</v>
      </c>
      <c r="R24" s="112">
        <v>88</v>
      </c>
      <c r="S24" s="115">
        <v>20</v>
      </c>
      <c r="T24" s="112">
        <v>239</v>
      </c>
      <c r="U24" s="112" t="s">
        <v>30</v>
      </c>
      <c r="V24" s="112" t="s">
        <v>30</v>
      </c>
      <c r="W24" s="114" t="s">
        <v>30</v>
      </c>
      <c r="X24" s="112" t="s">
        <v>31</v>
      </c>
      <c r="Y24" s="112" t="s">
        <v>30</v>
      </c>
      <c r="Z24" s="65">
        <v>9</v>
      </c>
    </row>
    <row r="25" spans="1:27" s="2" customFormat="1" ht="9.75" customHeight="1">
      <c r="B25" s="19"/>
      <c r="C25" s="58"/>
      <c r="E25" s="62" t="s">
        <v>41</v>
      </c>
      <c r="F25" s="63">
        <v>10</v>
      </c>
      <c r="G25" s="113" t="s">
        <v>31</v>
      </c>
      <c r="H25" s="115" t="s">
        <v>31</v>
      </c>
      <c r="I25" s="115">
        <v>964</v>
      </c>
      <c r="J25" s="115" t="s">
        <v>30</v>
      </c>
      <c r="K25" s="115">
        <v>44</v>
      </c>
      <c r="L25" s="115">
        <v>816</v>
      </c>
      <c r="M25" s="115">
        <v>209</v>
      </c>
      <c r="N25" s="115" t="s">
        <v>31</v>
      </c>
      <c r="O25" s="115" t="s">
        <v>31</v>
      </c>
      <c r="P25" s="115">
        <v>596</v>
      </c>
      <c r="Q25" s="115">
        <v>10</v>
      </c>
      <c r="R25" s="115">
        <v>90</v>
      </c>
      <c r="S25" s="115" t="s">
        <v>30</v>
      </c>
      <c r="T25" s="115">
        <v>224</v>
      </c>
      <c r="U25" s="112" t="s">
        <v>30</v>
      </c>
      <c r="V25" s="114" t="s">
        <v>30</v>
      </c>
      <c r="W25" s="114" t="s">
        <v>30</v>
      </c>
      <c r="X25" s="112" t="s">
        <v>31</v>
      </c>
      <c r="Y25" s="112" t="s">
        <v>30</v>
      </c>
      <c r="Z25" s="65">
        <v>10</v>
      </c>
    </row>
    <row r="26" spans="1:27" s="2" customFormat="1" ht="9.75" customHeight="1">
      <c r="B26" s="19"/>
      <c r="C26" s="58"/>
      <c r="E26" s="62" t="s">
        <v>42</v>
      </c>
      <c r="F26" s="63">
        <v>11</v>
      </c>
      <c r="G26" s="113" t="s">
        <v>31</v>
      </c>
      <c r="H26" s="114" t="s">
        <v>31</v>
      </c>
      <c r="I26" s="114">
        <v>1245</v>
      </c>
      <c r="J26" s="114" t="s">
        <v>30</v>
      </c>
      <c r="K26" s="114" t="s">
        <v>30</v>
      </c>
      <c r="L26" s="114">
        <v>1064</v>
      </c>
      <c r="M26" s="114">
        <v>204</v>
      </c>
      <c r="N26" s="114" t="s">
        <v>31</v>
      </c>
      <c r="O26" s="114" t="s">
        <v>31</v>
      </c>
      <c r="P26" s="114">
        <v>851</v>
      </c>
      <c r="Q26" s="114">
        <v>10</v>
      </c>
      <c r="R26" s="114">
        <v>131</v>
      </c>
      <c r="S26" s="114">
        <v>16</v>
      </c>
      <c r="T26" s="114">
        <v>179</v>
      </c>
      <c r="U26" s="112" t="s">
        <v>30</v>
      </c>
      <c r="V26" s="112" t="s">
        <v>30</v>
      </c>
      <c r="W26" s="112" t="s">
        <v>30</v>
      </c>
      <c r="X26" s="112" t="s">
        <v>31</v>
      </c>
      <c r="Y26" s="112" t="s">
        <v>30</v>
      </c>
      <c r="Z26" s="65">
        <v>11</v>
      </c>
    </row>
    <row r="27" spans="1:27" s="2" customFormat="1" ht="9.75" customHeight="1">
      <c r="B27" s="19"/>
      <c r="C27" s="58"/>
      <c r="E27" s="62" t="s">
        <v>43</v>
      </c>
      <c r="F27" s="63">
        <v>12</v>
      </c>
      <c r="G27" s="113" t="s">
        <v>31</v>
      </c>
      <c r="H27" s="112" t="s">
        <v>31</v>
      </c>
      <c r="I27" s="112">
        <v>1206</v>
      </c>
      <c r="J27" s="112" t="s">
        <v>31</v>
      </c>
      <c r="K27" s="112">
        <v>51</v>
      </c>
      <c r="L27" s="112">
        <v>999</v>
      </c>
      <c r="M27" s="112">
        <v>133</v>
      </c>
      <c r="N27" s="112" t="s">
        <v>31</v>
      </c>
      <c r="O27" s="112" t="s">
        <v>31</v>
      </c>
      <c r="P27" s="112">
        <v>857</v>
      </c>
      <c r="Q27" s="112">
        <v>10</v>
      </c>
      <c r="R27" s="112">
        <v>137</v>
      </c>
      <c r="S27" s="112">
        <v>18</v>
      </c>
      <c r="T27" s="112">
        <v>222</v>
      </c>
      <c r="U27" s="112" t="s">
        <v>30</v>
      </c>
      <c r="V27" s="112" t="s">
        <v>31</v>
      </c>
      <c r="W27" s="112" t="s">
        <v>31</v>
      </c>
      <c r="X27" s="112" t="s">
        <v>31</v>
      </c>
      <c r="Y27" s="112" t="s">
        <v>30</v>
      </c>
      <c r="Z27" s="65">
        <v>12</v>
      </c>
    </row>
    <row r="28" spans="1:27" s="19" customFormat="1" ht="9.75" customHeight="1">
      <c r="C28" s="58"/>
      <c r="E28" s="62" t="s">
        <v>44</v>
      </c>
      <c r="F28" s="63">
        <v>13</v>
      </c>
      <c r="G28" s="113" t="s">
        <v>31</v>
      </c>
      <c r="H28" s="115" t="s">
        <v>30</v>
      </c>
      <c r="I28" s="115">
        <v>911</v>
      </c>
      <c r="J28" s="112" t="s">
        <v>31</v>
      </c>
      <c r="K28" s="112">
        <v>23</v>
      </c>
      <c r="L28" s="112">
        <v>743</v>
      </c>
      <c r="M28" s="112">
        <v>172</v>
      </c>
      <c r="N28" s="112" t="s">
        <v>31</v>
      </c>
      <c r="O28" s="115" t="s">
        <v>31</v>
      </c>
      <c r="P28" s="112">
        <v>560</v>
      </c>
      <c r="Q28" s="112">
        <v>11</v>
      </c>
      <c r="R28" s="112">
        <v>127</v>
      </c>
      <c r="S28" s="112">
        <v>18</v>
      </c>
      <c r="T28" s="112" t="s">
        <v>30</v>
      </c>
      <c r="U28" s="112">
        <v>121</v>
      </c>
      <c r="V28" s="112" t="s">
        <v>31</v>
      </c>
      <c r="W28" s="112" t="s">
        <v>31</v>
      </c>
      <c r="X28" s="114" t="s">
        <v>31</v>
      </c>
      <c r="Y28" s="112" t="s">
        <v>30</v>
      </c>
      <c r="Z28" s="65">
        <v>13</v>
      </c>
    </row>
    <row r="29" spans="1:27" s="19" customFormat="1" ht="3.75" customHeight="1">
      <c r="C29" s="58"/>
      <c r="E29" s="58"/>
      <c r="F29" s="63"/>
      <c r="G29" s="113"/>
      <c r="H29" s="115"/>
      <c r="I29" s="115"/>
      <c r="J29" s="115"/>
      <c r="K29" s="115"/>
      <c r="L29" s="112"/>
      <c r="M29" s="112"/>
      <c r="N29" s="112"/>
      <c r="O29" s="115"/>
      <c r="P29" s="112"/>
      <c r="Q29" s="112"/>
      <c r="R29" s="112"/>
      <c r="S29" s="112"/>
      <c r="T29" s="112"/>
      <c r="U29" s="112"/>
      <c r="V29" s="112"/>
      <c r="W29" s="112"/>
      <c r="X29" s="114"/>
      <c r="Y29" s="114"/>
      <c r="Z29" s="65"/>
    </row>
    <row r="30" spans="1:27" s="2" customFormat="1" ht="9.75" customHeight="1">
      <c r="B30" s="19"/>
      <c r="C30" s="58"/>
      <c r="E30" s="66" t="s">
        <v>45</v>
      </c>
      <c r="F30" s="67">
        <v>14</v>
      </c>
      <c r="G30" s="117" t="s">
        <v>31</v>
      </c>
      <c r="H30" s="118" t="s">
        <v>30</v>
      </c>
      <c r="I30" s="118">
        <v>799</v>
      </c>
      <c r="J30" s="118" t="s">
        <v>31</v>
      </c>
      <c r="K30" s="118" t="s">
        <v>30</v>
      </c>
      <c r="L30" s="118">
        <v>647</v>
      </c>
      <c r="M30" s="118">
        <v>117</v>
      </c>
      <c r="N30" s="118" t="s">
        <v>31</v>
      </c>
      <c r="O30" s="118" t="s">
        <v>31</v>
      </c>
      <c r="P30" s="118">
        <v>519</v>
      </c>
      <c r="Q30" s="118">
        <v>11</v>
      </c>
      <c r="R30" s="118" t="s">
        <v>30</v>
      </c>
      <c r="S30" s="118">
        <v>24</v>
      </c>
      <c r="T30" s="118" t="s">
        <v>30</v>
      </c>
      <c r="U30" s="118">
        <v>109</v>
      </c>
      <c r="V30" s="118" t="s">
        <v>31</v>
      </c>
      <c r="W30" s="118" t="s">
        <v>31</v>
      </c>
      <c r="X30" s="118" t="s">
        <v>31</v>
      </c>
      <c r="Y30" s="118" t="s">
        <v>30</v>
      </c>
      <c r="Z30" s="71">
        <v>14</v>
      </c>
      <c r="AA30" s="119"/>
    </row>
    <row r="31" spans="1:27" s="43" customFormat="1" ht="3.75" customHeight="1">
      <c r="A31" s="34"/>
      <c r="B31" s="49"/>
      <c r="C31" s="49"/>
      <c r="D31" s="49"/>
      <c r="E31" s="49"/>
      <c r="F31" s="44"/>
      <c r="G31" s="111"/>
      <c r="H31" s="111"/>
      <c r="I31" s="111"/>
      <c r="J31" s="111"/>
      <c r="K31" s="111"/>
      <c r="L31" s="111"/>
      <c r="M31" s="111"/>
      <c r="N31" s="111"/>
      <c r="O31" s="111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46"/>
      <c r="AA31" s="47"/>
    </row>
    <row r="32" spans="1:27" s="43" customFormat="1" ht="9" customHeight="1">
      <c r="A32" s="34"/>
      <c r="B32" s="49"/>
      <c r="D32" s="171" t="s">
        <v>46</v>
      </c>
      <c r="E32" s="171"/>
      <c r="F32" s="44"/>
      <c r="G32" s="111"/>
      <c r="H32" s="111"/>
      <c r="I32" s="111"/>
      <c r="J32" s="111"/>
      <c r="K32" s="111"/>
      <c r="L32" s="111"/>
      <c r="M32" s="111"/>
      <c r="N32" s="111"/>
      <c r="O32" s="111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46"/>
      <c r="AA32" s="47"/>
    </row>
    <row r="33" spans="1:27" s="43" customFormat="1" ht="9.75" customHeight="1">
      <c r="A33" s="34"/>
      <c r="B33" s="49"/>
      <c r="D33" s="72"/>
      <c r="E33" s="73" t="s">
        <v>47</v>
      </c>
      <c r="F33" s="44">
        <v>15</v>
      </c>
      <c r="G33" s="116" t="s">
        <v>31</v>
      </c>
      <c r="H33" s="111" t="s">
        <v>31</v>
      </c>
      <c r="I33" s="111" t="s">
        <v>30</v>
      </c>
      <c r="J33" s="120" t="s">
        <v>31</v>
      </c>
      <c r="K33" s="111" t="s">
        <v>31</v>
      </c>
      <c r="L33" s="111" t="s">
        <v>30</v>
      </c>
      <c r="M33" s="111">
        <v>117</v>
      </c>
      <c r="N33" s="120" t="s">
        <v>31</v>
      </c>
      <c r="O33" s="120" t="s">
        <v>31</v>
      </c>
      <c r="P33" s="111" t="s">
        <v>30</v>
      </c>
      <c r="Q33" s="120" t="s">
        <v>31</v>
      </c>
      <c r="R33" s="120" t="s">
        <v>31</v>
      </c>
      <c r="S33" s="120" t="s">
        <v>31</v>
      </c>
      <c r="T33" s="120" t="s">
        <v>30</v>
      </c>
      <c r="U33" s="120" t="s">
        <v>30</v>
      </c>
      <c r="V33" s="120" t="s">
        <v>31</v>
      </c>
      <c r="W33" s="120" t="s">
        <v>31</v>
      </c>
      <c r="X33" s="120" t="s">
        <v>31</v>
      </c>
      <c r="Y33" s="120" t="s">
        <v>31</v>
      </c>
      <c r="Z33" s="46">
        <v>15</v>
      </c>
      <c r="AA33" s="47"/>
    </row>
    <row r="34" spans="1:27" s="43" customFormat="1" ht="9.75" customHeight="1">
      <c r="A34" s="34"/>
      <c r="B34" s="49"/>
      <c r="D34" s="72"/>
      <c r="E34" s="74" t="s">
        <v>48</v>
      </c>
      <c r="F34" s="44">
        <v>16</v>
      </c>
      <c r="G34" s="116" t="s">
        <v>31</v>
      </c>
      <c r="H34" s="111" t="s">
        <v>31</v>
      </c>
      <c r="I34" s="111" t="s">
        <v>30</v>
      </c>
      <c r="J34" s="120" t="s">
        <v>31</v>
      </c>
      <c r="K34" s="111" t="s">
        <v>30</v>
      </c>
      <c r="L34" s="120" t="s">
        <v>31</v>
      </c>
      <c r="M34" s="120" t="s">
        <v>31</v>
      </c>
      <c r="N34" s="120" t="s">
        <v>31</v>
      </c>
      <c r="O34" s="120" t="s">
        <v>31</v>
      </c>
      <c r="P34" s="120" t="s">
        <v>31</v>
      </c>
      <c r="Q34" s="120" t="s">
        <v>31</v>
      </c>
      <c r="R34" s="120" t="s">
        <v>31</v>
      </c>
      <c r="S34" s="120" t="s">
        <v>31</v>
      </c>
      <c r="T34" s="120" t="s">
        <v>31</v>
      </c>
      <c r="U34" s="120" t="s">
        <v>31</v>
      </c>
      <c r="V34" s="120" t="s">
        <v>31</v>
      </c>
      <c r="W34" s="120" t="s">
        <v>31</v>
      </c>
      <c r="X34" s="120" t="s">
        <v>31</v>
      </c>
      <c r="Y34" s="120" t="s">
        <v>31</v>
      </c>
      <c r="Z34" s="46">
        <v>16</v>
      </c>
      <c r="AA34" s="47"/>
    </row>
    <row r="35" spans="1:27" s="43" customFormat="1" ht="9.75" customHeight="1">
      <c r="A35" s="34"/>
      <c r="B35" s="49"/>
      <c r="D35" s="72"/>
      <c r="E35" s="75" t="s">
        <v>49</v>
      </c>
      <c r="F35" s="44">
        <v>17</v>
      </c>
      <c r="G35" s="116" t="s">
        <v>31</v>
      </c>
      <c r="H35" s="111" t="s">
        <v>31</v>
      </c>
      <c r="I35" s="111" t="s">
        <v>30</v>
      </c>
      <c r="J35" s="120" t="s">
        <v>31</v>
      </c>
      <c r="K35" s="111" t="s">
        <v>30</v>
      </c>
      <c r="L35" s="120" t="s">
        <v>31</v>
      </c>
      <c r="M35" s="120" t="s">
        <v>31</v>
      </c>
      <c r="N35" s="120" t="s">
        <v>31</v>
      </c>
      <c r="O35" s="120" t="s">
        <v>31</v>
      </c>
      <c r="P35" s="120" t="s">
        <v>31</v>
      </c>
      <c r="Q35" s="120" t="s">
        <v>31</v>
      </c>
      <c r="R35" s="120" t="s">
        <v>31</v>
      </c>
      <c r="S35" s="120" t="s">
        <v>31</v>
      </c>
      <c r="T35" s="120" t="s">
        <v>31</v>
      </c>
      <c r="U35" s="120" t="s">
        <v>31</v>
      </c>
      <c r="V35" s="120" t="s">
        <v>31</v>
      </c>
      <c r="W35" s="120" t="s">
        <v>31</v>
      </c>
      <c r="X35" s="120" t="s">
        <v>31</v>
      </c>
      <c r="Y35" s="120" t="s">
        <v>31</v>
      </c>
      <c r="Z35" s="46">
        <v>17</v>
      </c>
      <c r="AA35" s="47"/>
    </row>
    <row r="36" spans="1:27" s="43" customFormat="1" ht="9.75" customHeight="1">
      <c r="A36" s="34"/>
      <c r="B36" s="49"/>
      <c r="D36" s="72"/>
      <c r="E36" s="49" t="s">
        <v>50</v>
      </c>
      <c r="F36" s="44">
        <v>18</v>
      </c>
      <c r="G36" s="116" t="s">
        <v>31</v>
      </c>
      <c r="H36" s="111" t="s">
        <v>31</v>
      </c>
      <c r="I36" s="111">
        <v>30</v>
      </c>
      <c r="J36" s="120" t="s">
        <v>31</v>
      </c>
      <c r="K36" s="111">
        <v>12</v>
      </c>
      <c r="L36" s="111">
        <v>11</v>
      </c>
      <c r="M36" s="120" t="s">
        <v>31</v>
      </c>
      <c r="N36" s="120" t="s">
        <v>31</v>
      </c>
      <c r="O36" s="120" t="s">
        <v>31</v>
      </c>
      <c r="P36" s="120" t="s">
        <v>31</v>
      </c>
      <c r="Q36" s="111">
        <v>11</v>
      </c>
      <c r="R36" s="120" t="s">
        <v>31</v>
      </c>
      <c r="S36" s="111">
        <v>6</v>
      </c>
      <c r="T36" s="120" t="s">
        <v>31</v>
      </c>
      <c r="U36" s="120" t="s">
        <v>31</v>
      </c>
      <c r="V36" s="120" t="s">
        <v>31</v>
      </c>
      <c r="W36" s="120" t="s">
        <v>31</v>
      </c>
      <c r="X36" s="120" t="s">
        <v>31</v>
      </c>
      <c r="Y36" s="120" t="s">
        <v>31</v>
      </c>
      <c r="Z36" s="46">
        <v>18</v>
      </c>
      <c r="AA36" s="47"/>
    </row>
    <row r="37" spans="1:27" s="43" customFormat="1" ht="9.75" customHeight="1">
      <c r="A37" s="34"/>
      <c r="B37" s="49"/>
      <c r="D37" s="72"/>
      <c r="E37" s="49" t="s">
        <v>51</v>
      </c>
      <c r="F37" s="44">
        <v>19</v>
      </c>
      <c r="G37" s="116" t="s">
        <v>31</v>
      </c>
      <c r="H37" s="111" t="s">
        <v>30</v>
      </c>
      <c r="I37" s="111" t="s">
        <v>31</v>
      </c>
      <c r="J37" s="120" t="s">
        <v>31</v>
      </c>
      <c r="K37" s="120" t="s">
        <v>31</v>
      </c>
      <c r="L37" s="120" t="s">
        <v>31</v>
      </c>
      <c r="M37" s="120" t="s">
        <v>31</v>
      </c>
      <c r="N37" s="120" t="s">
        <v>31</v>
      </c>
      <c r="O37" s="120" t="s">
        <v>31</v>
      </c>
      <c r="P37" s="120" t="s">
        <v>31</v>
      </c>
      <c r="Q37" s="120" t="s">
        <v>31</v>
      </c>
      <c r="R37" s="120" t="s">
        <v>31</v>
      </c>
      <c r="S37" s="120" t="s">
        <v>31</v>
      </c>
      <c r="T37" s="120" t="s">
        <v>31</v>
      </c>
      <c r="U37" s="120" t="s">
        <v>31</v>
      </c>
      <c r="V37" s="120" t="s">
        <v>31</v>
      </c>
      <c r="W37" s="120" t="s">
        <v>31</v>
      </c>
      <c r="X37" s="120" t="s">
        <v>31</v>
      </c>
      <c r="Y37" s="120" t="s">
        <v>31</v>
      </c>
      <c r="Z37" s="46">
        <v>19</v>
      </c>
      <c r="AA37" s="47"/>
    </row>
    <row r="38" spans="1:27" s="43" customFormat="1" ht="9.75" customHeight="1">
      <c r="A38" s="34"/>
      <c r="B38" s="49"/>
      <c r="D38" s="72"/>
      <c r="E38" s="49" t="s">
        <v>52</v>
      </c>
      <c r="F38" s="44">
        <v>20</v>
      </c>
      <c r="G38" s="116" t="s">
        <v>31</v>
      </c>
      <c r="H38" s="111" t="s">
        <v>31</v>
      </c>
      <c r="I38" s="111" t="s">
        <v>30</v>
      </c>
      <c r="J38" s="120" t="s">
        <v>31</v>
      </c>
      <c r="K38" s="120" t="s">
        <v>31</v>
      </c>
      <c r="L38" s="111" t="s">
        <v>30</v>
      </c>
      <c r="M38" s="120" t="s">
        <v>31</v>
      </c>
      <c r="N38" s="120" t="s">
        <v>31</v>
      </c>
      <c r="O38" s="120" t="s">
        <v>31</v>
      </c>
      <c r="P38" s="111" t="s">
        <v>30</v>
      </c>
      <c r="Q38" s="120" t="s">
        <v>31</v>
      </c>
      <c r="R38" s="111">
        <v>109</v>
      </c>
      <c r="S38" s="111" t="s">
        <v>30</v>
      </c>
      <c r="T38" s="120" t="s">
        <v>30</v>
      </c>
      <c r="U38" s="120" t="s">
        <v>30</v>
      </c>
      <c r="V38" s="120" t="s">
        <v>31</v>
      </c>
      <c r="W38" s="120" t="s">
        <v>31</v>
      </c>
      <c r="X38" s="120" t="s">
        <v>31</v>
      </c>
      <c r="Y38" s="120" t="s">
        <v>30</v>
      </c>
      <c r="Z38" s="46">
        <v>20</v>
      </c>
      <c r="AA38" s="47"/>
    </row>
    <row r="39" spans="1:27" s="43" customFormat="1" ht="3.75" customHeight="1">
      <c r="A39" s="34"/>
      <c r="B39" s="49"/>
      <c r="D39" s="49"/>
      <c r="E39" s="49"/>
      <c r="F39" s="44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46"/>
      <c r="AA39" s="47"/>
    </row>
    <row r="40" spans="1:27" s="43" customFormat="1" ht="9" customHeight="1">
      <c r="A40" s="34"/>
      <c r="B40" s="49"/>
      <c r="D40" s="172" t="s">
        <v>53</v>
      </c>
      <c r="E40" s="172"/>
      <c r="F40" s="44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46"/>
      <c r="AA40" s="47"/>
    </row>
    <row r="41" spans="1:27" s="43" customFormat="1" ht="9.75" customHeight="1">
      <c r="A41" s="34"/>
      <c r="B41" s="49"/>
      <c r="C41" s="49"/>
      <c r="D41" s="76"/>
      <c r="E41" s="77" t="s">
        <v>54</v>
      </c>
      <c r="F41" s="78">
        <v>21</v>
      </c>
      <c r="G41" s="116" t="s">
        <v>31</v>
      </c>
      <c r="H41" s="111" t="s">
        <v>31</v>
      </c>
      <c r="I41" s="111" t="s">
        <v>30</v>
      </c>
      <c r="J41" s="120" t="s">
        <v>31</v>
      </c>
      <c r="K41" s="111">
        <v>6</v>
      </c>
      <c r="L41" s="111">
        <v>10</v>
      </c>
      <c r="M41" s="120" t="s">
        <v>31</v>
      </c>
      <c r="N41" s="120" t="s">
        <v>31</v>
      </c>
      <c r="O41" s="120" t="s">
        <v>31</v>
      </c>
      <c r="P41" s="120" t="s">
        <v>31</v>
      </c>
      <c r="Q41" s="111">
        <v>10</v>
      </c>
      <c r="R41" s="120" t="s">
        <v>31</v>
      </c>
      <c r="S41" s="120" t="s">
        <v>30</v>
      </c>
      <c r="T41" s="120" t="s">
        <v>31</v>
      </c>
      <c r="U41" s="120" t="s">
        <v>31</v>
      </c>
      <c r="V41" s="120" t="s">
        <v>31</v>
      </c>
      <c r="W41" s="120" t="s">
        <v>31</v>
      </c>
      <c r="X41" s="120" t="s">
        <v>31</v>
      </c>
      <c r="Y41" s="120" t="s">
        <v>31</v>
      </c>
      <c r="Z41" s="46">
        <v>21</v>
      </c>
      <c r="AA41" s="47"/>
    </row>
    <row r="42" spans="1:27" s="43" customFormat="1" ht="9.75" customHeight="1">
      <c r="A42" s="34"/>
      <c r="B42" s="49"/>
      <c r="C42" s="49"/>
      <c r="D42" s="79"/>
      <c r="E42" s="77" t="s">
        <v>55</v>
      </c>
      <c r="F42" s="44">
        <v>22</v>
      </c>
      <c r="G42" s="116" t="s">
        <v>31</v>
      </c>
      <c r="H42" s="111" t="s">
        <v>31</v>
      </c>
      <c r="I42" s="111" t="s">
        <v>31</v>
      </c>
      <c r="J42" s="120" t="s">
        <v>31</v>
      </c>
      <c r="K42" s="120" t="s">
        <v>31</v>
      </c>
      <c r="L42" s="120" t="s">
        <v>31</v>
      </c>
      <c r="M42" s="120" t="s">
        <v>31</v>
      </c>
      <c r="N42" s="120" t="s">
        <v>31</v>
      </c>
      <c r="O42" s="120" t="s">
        <v>31</v>
      </c>
      <c r="P42" s="120" t="s">
        <v>31</v>
      </c>
      <c r="Q42" s="120" t="s">
        <v>31</v>
      </c>
      <c r="R42" s="120" t="s">
        <v>31</v>
      </c>
      <c r="S42" s="120" t="s">
        <v>31</v>
      </c>
      <c r="T42" s="120" t="s">
        <v>31</v>
      </c>
      <c r="U42" s="120" t="s">
        <v>31</v>
      </c>
      <c r="V42" s="120" t="s">
        <v>31</v>
      </c>
      <c r="W42" s="120" t="s">
        <v>31</v>
      </c>
      <c r="X42" s="120" t="s">
        <v>31</v>
      </c>
      <c r="Y42" s="120" t="s">
        <v>31</v>
      </c>
      <c r="Z42" s="46">
        <v>22</v>
      </c>
      <c r="AA42" s="47"/>
    </row>
    <row r="43" spans="1:27" s="43" customFormat="1" ht="9.75" customHeight="1">
      <c r="A43" s="34"/>
      <c r="B43" s="49"/>
      <c r="C43" s="49"/>
      <c r="D43" s="79"/>
      <c r="E43" s="77" t="s">
        <v>56</v>
      </c>
      <c r="F43" s="78">
        <v>23</v>
      </c>
      <c r="G43" s="116" t="s">
        <v>31</v>
      </c>
      <c r="H43" s="111" t="s">
        <v>31</v>
      </c>
      <c r="I43" s="111" t="s">
        <v>31</v>
      </c>
      <c r="J43" s="120" t="s">
        <v>31</v>
      </c>
      <c r="K43" s="120" t="s">
        <v>31</v>
      </c>
      <c r="L43" s="120" t="s">
        <v>31</v>
      </c>
      <c r="M43" s="120" t="s">
        <v>31</v>
      </c>
      <c r="N43" s="120" t="s">
        <v>31</v>
      </c>
      <c r="O43" s="120" t="s">
        <v>31</v>
      </c>
      <c r="P43" s="120" t="s">
        <v>31</v>
      </c>
      <c r="Q43" s="120" t="s">
        <v>31</v>
      </c>
      <c r="R43" s="120" t="s">
        <v>31</v>
      </c>
      <c r="S43" s="120" t="s">
        <v>31</v>
      </c>
      <c r="T43" s="120" t="s">
        <v>31</v>
      </c>
      <c r="U43" s="120" t="s">
        <v>31</v>
      </c>
      <c r="V43" s="120" t="s">
        <v>31</v>
      </c>
      <c r="W43" s="120" t="s">
        <v>31</v>
      </c>
      <c r="X43" s="120" t="s">
        <v>31</v>
      </c>
      <c r="Y43" s="120" t="s">
        <v>31</v>
      </c>
      <c r="Z43" s="46">
        <v>23</v>
      </c>
      <c r="AA43" s="47"/>
    </row>
    <row r="44" spans="1:27" s="43" customFormat="1" ht="9.75" customHeight="1">
      <c r="A44" s="34"/>
      <c r="B44" s="49"/>
      <c r="C44" s="49"/>
      <c r="D44" s="76"/>
      <c r="E44" s="77" t="s">
        <v>57</v>
      </c>
      <c r="F44" s="44">
        <v>24</v>
      </c>
      <c r="G44" s="116" t="s">
        <v>31</v>
      </c>
      <c r="H44" s="111" t="s">
        <v>31</v>
      </c>
      <c r="I44" s="111" t="s">
        <v>30</v>
      </c>
      <c r="J44" s="120" t="s">
        <v>31</v>
      </c>
      <c r="K44" s="111" t="s">
        <v>30</v>
      </c>
      <c r="L44" s="120" t="s">
        <v>31</v>
      </c>
      <c r="M44" s="120" t="s">
        <v>31</v>
      </c>
      <c r="N44" s="120" t="s">
        <v>31</v>
      </c>
      <c r="O44" s="120" t="s">
        <v>31</v>
      </c>
      <c r="P44" s="120" t="s">
        <v>31</v>
      </c>
      <c r="Q44" s="120" t="s">
        <v>31</v>
      </c>
      <c r="R44" s="120" t="s">
        <v>31</v>
      </c>
      <c r="S44" s="120" t="s">
        <v>31</v>
      </c>
      <c r="T44" s="120" t="s">
        <v>31</v>
      </c>
      <c r="U44" s="120" t="s">
        <v>31</v>
      </c>
      <c r="V44" s="120" t="s">
        <v>31</v>
      </c>
      <c r="W44" s="120" t="s">
        <v>31</v>
      </c>
      <c r="X44" s="120" t="s">
        <v>31</v>
      </c>
      <c r="Y44" s="120" t="s">
        <v>31</v>
      </c>
      <c r="Z44" s="46">
        <v>24</v>
      </c>
      <c r="AA44" s="47"/>
    </row>
    <row r="45" spans="1:27" s="43" customFormat="1" ht="9.75" customHeight="1">
      <c r="A45" s="34"/>
      <c r="B45" s="49"/>
      <c r="C45" s="49"/>
      <c r="D45" s="76"/>
      <c r="E45" s="77" t="s">
        <v>58</v>
      </c>
      <c r="F45" s="78">
        <v>25</v>
      </c>
      <c r="G45" s="116" t="s">
        <v>31</v>
      </c>
      <c r="H45" s="111" t="s">
        <v>31</v>
      </c>
      <c r="I45" s="111">
        <v>117</v>
      </c>
      <c r="J45" s="120" t="s">
        <v>31</v>
      </c>
      <c r="K45" s="120" t="s">
        <v>31</v>
      </c>
      <c r="L45" s="111">
        <v>117</v>
      </c>
      <c r="M45" s="111">
        <v>117</v>
      </c>
      <c r="N45" s="120" t="s">
        <v>31</v>
      </c>
      <c r="O45" s="120" t="s">
        <v>31</v>
      </c>
      <c r="P45" s="120" t="s">
        <v>31</v>
      </c>
      <c r="Q45" s="120" t="s">
        <v>31</v>
      </c>
      <c r="R45" s="120" t="s">
        <v>31</v>
      </c>
      <c r="S45" s="120" t="s">
        <v>31</v>
      </c>
      <c r="T45" s="120" t="s">
        <v>31</v>
      </c>
      <c r="U45" s="120" t="s">
        <v>31</v>
      </c>
      <c r="V45" s="120" t="s">
        <v>31</v>
      </c>
      <c r="W45" s="120" t="s">
        <v>31</v>
      </c>
      <c r="X45" s="120" t="s">
        <v>31</v>
      </c>
      <c r="Y45" s="120" t="s">
        <v>31</v>
      </c>
      <c r="Z45" s="46">
        <v>25</v>
      </c>
      <c r="AA45" s="47"/>
    </row>
    <row r="46" spans="1:27" s="43" customFormat="1" ht="9.75" customHeight="1">
      <c r="A46" s="34"/>
      <c r="B46" s="49"/>
      <c r="C46" s="49"/>
      <c r="D46" s="76"/>
      <c r="E46" s="77" t="s">
        <v>59</v>
      </c>
      <c r="F46" s="44">
        <v>26</v>
      </c>
      <c r="G46" s="116" t="s">
        <v>31</v>
      </c>
      <c r="H46" s="111" t="s">
        <v>31</v>
      </c>
      <c r="I46" s="111" t="s">
        <v>30</v>
      </c>
      <c r="J46" s="120" t="s">
        <v>31</v>
      </c>
      <c r="K46" s="120" t="s">
        <v>31</v>
      </c>
      <c r="L46" s="120" t="s">
        <v>30</v>
      </c>
      <c r="M46" s="120" t="s">
        <v>31</v>
      </c>
      <c r="N46" s="120" t="s">
        <v>31</v>
      </c>
      <c r="O46" s="120" t="s">
        <v>31</v>
      </c>
      <c r="P46" s="120" t="s">
        <v>31</v>
      </c>
      <c r="Q46" s="120" t="s">
        <v>30</v>
      </c>
      <c r="R46" s="120" t="s">
        <v>31</v>
      </c>
      <c r="S46" s="120" t="s">
        <v>31</v>
      </c>
      <c r="T46" s="120" t="s">
        <v>31</v>
      </c>
      <c r="U46" s="120" t="s">
        <v>31</v>
      </c>
      <c r="V46" s="120" t="s">
        <v>31</v>
      </c>
      <c r="W46" s="120" t="s">
        <v>31</v>
      </c>
      <c r="X46" s="120" t="s">
        <v>31</v>
      </c>
      <c r="Y46" s="120" t="s">
        <v>31</v>
      </c>
      <c r="Z46" s="46">
        <v>26</v>
      </c>
      <c r="AA46" s="47"/>
    </row>
    <row r="47" spans="1:27" s="43" customFormat="1" ht="9.75" customHeight="1">
      <c r="A47" s="34"/>
      <c r="B47" s="49"/>
      <c r="C47" s="49"/>
      <c r="D47" s="76"/>
      <c r="E47" s="77" t="s">
        <v>60</v>
      </c>
      <c r="F47" s="78">
        <v>27</v>
      </c>
      <c r="G47" s="116" t="s">
        <v>31</v>
      </c>
      <c r="H47" s="111" t="s">
        <v>31</v>
      </c>
      <c r="I47" s="111" t="s">
        <v>31</v>
      </c>
      <c r="J47" s="120" t="s">
        <v>31</v>
      </c>
      <c r="K47" s="120" t="s">
        <v>31</v>
      </c>
      <c r="L47" s="120" t="s">
        <v>31</v>
      </c>
      <c r="M47" s="120" t="s">
        <v>31</v>
      </c>
      <c r="N47" s="120" t="s">
        <v>31</v>
      </c>
      <c r="O47" s="120" t="s">
        <v>31</v>
      </c>
      <c r="P47" s="120" t="s">
        <v>31</v>
      </c>
      <c r="Q47" s="120" t="s">
        <v>31</v>
      </c>
      <c r="R47" s="120" t="s">
        <v>31</v>
      </c>
      <c r="S47" s="120" t="s">
        <v>31</v>
      </c>
      <c r="T47" s="120" t="s">
        <v>31</v>
      </c>
      <c r="U47" s="120" t="s">
        <v>31</v>
      </c>
      <c r="V47" s="120" t="s">
        <v>31</v>
      </c>
      <c r="W47" s="120" t="s">
        <v>31</v>
      </c>
      <c r="X47" s="120" t="s">
        <v>31</v>
      </c>
      <c r="Y47" s="120" t="s">
        <v>31</v>
      </c>
      <c r="Z47" s="46">
        <v>27</v>
      </c>
      <c r="AA47" s="47"/>
    </row>
    <row r="48" spans="1:27" s="43" customFormat="1" ht="9.75" customHeight="1">
      <c r="A48" s="34"/>
      <c r="B48" s="49"/>
      <c r="C48" s="49"/>
      <c r="D48" s="76"/>
      <c r="E48" s="77" t="s">
        <v>61</v>
      </c>
      <c r="F48" s="44">
        <v>28</v>
      </c>
      <c r="G48" s="116" t="s">
        <v>31</v>
      </c>
      <c r="H48" s="111" t="s">
        <v>31</v>
      </c>
      <c r="I48" s="111">
        <v>1</v>
      </c>
      <c r="J48" s="120" t="s">
        <v>31</v>
      </c>
      <c r="K48" s="111" t="s">
        <v>30</v>
      </c>
      <c r="L48" s="120" t="s">
        <v>31</v>
      </c>
      <c r="M48" s="120" t="s">
        <v>31</v>
      </c>
      <c r="N48" s="120" t="s">
        <v>31</v>
      </c>
      <c r="O48" s="120" t="s">
        <v>31</v>
      </c>
      <c r="P48" s="120" t="s">
        <v>31</v>
      </c>
      <c r="Q48" s="120" t="s">
        <v>31</v>
      </c>
      <c r="R48" s="120" t="s">
        <v>31</v>
      </c>
      <c r="S48" s="120" t="s">
        <v>30</v>
      </c>
      <c r="T48" s="120" t="s">
        <v>31</v>
      </c>
      <c r="U48" s="120" t="s">
        <v>31</v>
      </c>
      <c r="V48" s="120" t="s">
        <v>31</v>
      </c>
      <c r="W48" s="120" t="s">
        <v>31</v>
      </c>
      <c r="X48" s="120" t="s">
        <v>31</v>
      </c>
      <c r="Y48" s="120" t="s">
        <v>31</v>
      </c>
      <c r="Z48" s="46">
        <v>28</v>
      </c>
      <c r="AA48" s="47"/>
    </row>
    <row r="49" spans="1:27" s="43" customFormat="1" ht="9.75" customHeight="1">
      <c r="A49" s="34"/>
      <c r="B49" s="49"/>
      <c r="C49" s="49"/>
      <c r="D49" s="76"/>
      <c r="E49" s="77" t="s">
        <v>62</v>
      </c>
      <c r="F49" s="78">
        <v>29</v>
      </c>
      <c r="G49" s="116" t="s">
        <v>31</v>
      </c>
      <c r="H49" s="111" t="s">
        <v>31</v>
      </c>
      <c r="I49" s="111" t="s">
        <v>31</v>
      </c>
      <c r="J49" s="120" t="s">
        <v>31</v>
      </c>
      <c r="K49" s="120" t="s">
        <v>31</v>
      </c>
      <c r="L49" s="120" t="s">
        <v>31</v>
      </c>
      <c r="M49" s="120" t="s">
        <v>31</v>
      </c>
      <c r="N49" s="120" t="s">
        <v>31</v>
      </c>
      <c r="O49" s="120" t="s">
        <v>31</v>
      </c>
      <c r="P49" s="120" t="s">
        <v>31</v>
      </c>
      <c r="Q49" s="120" t="s">
        <v>31</v>
      </c>
      <c r="R49" s="120" t="s">
        <v>31</v>
      </c>
      <c r="S49" s="120" t="s">
        <v>31</v>
      </c>
      <c r="T49" s="120" t="s">
        <v>31</v>
      </c>
      <c r="U49" s="120" t="s">
        <v>31</v>
      </c>
      <c r="V49" s="120" t="s">
        <v>31</v>
      </c>
      <c r="W49" s="120" t="s">
        <v>31</v>
      </c>
      <c r="X49" s="120" t="s">
        <v>31</v>
      </c>
      <c r="Y49" s="120" t="s">
        <v>31</v>
      </c>
      <c r="Z49" s="46">
        <v>29</v>
      </c>
      <c r="AA49" s="47"/>
    </row>
    <row r="50" spans="1:27" s="43" customFormat="1" ht="9.75" customHeight="1">
      <c r="A50" s="34"/>
      <c r="B50" s="49"/>
      <c r="C50" s="49"/>
      <c r="D50" s="76"/>
      <c r="E50" s="77" t="s">
        <v>63</v>
      </c>
      <c r="F50" s="44">
        <v>30</v>
      </c>
      <c r="G50" s="116" t="s">
        <v>31</v>
      </c>
      <c r="H50" s="111" t="s">
        <v>31</v>
      </c>
      <c r="I50" s="111" t="s">
        <v>30</v>
      </c>
      <c r="J50" s="120" t="s">
        <v>31</v>
      </c>
      <c r="K50" s="111" t="s">
        <v>30</v>
      </c>
      <c r="L50" s="120" t="s">
        <v>31</v>
      </c>
      <c r="M50" s="120" t="s">
        <v>31</v>
      </c>
      <c r="N50" s="120" t="s">
        <v>31</v>
      </c>
      <c r="O50" s="120" t="s">
        <v>31</v>
      </c>
      <c r="P50" s="120" t="s">
        <v>31</v>
      </c>
      <c r="Q50" s="120" t="s">
        <v>31</v>
      </c>
      <c r="R50" s="120" t="s">
        <v>31</v>
      </c>
      <c r="S50" s="120" t="s">
        <v>31</v>
      </c>
      <c r="T50" s="120" t="s">
        <v>31</v>
      </c>
      <c r="U50" s="120" t="s">
        <v>31</v>
      </c>
      <c r="V50" s="120" t="s">
        <v>31</v>
      </c>
      <c r="W50" s="120" t="s">
        <v>31</v>
      </c>
      <c r="X50" s="120" t="s">
        <v>31</v>
      </c>
      <c r="Y50" s="120" t="s">
        <v>31</v>
      </c>
      <c r="Z50" s="46">
        <v>30</v>
      </c>
      <c r="AA50" s="47"/>
    </row>
    <row r="51" spans="1:27" s="43" customFormat="1" ht="9.75" customHeight="1">
      <c r="A51" s="34"/>
      <c r="B51" s="49"/>
      <c r="C51" s="49"/>
      <c r="D51" s="76"/>
      <c r="E51" s="77" t="s">
        <v>64</v>
      </c>
      <c r="F51" s="78">
        <v>31</v>
      </c>
      <c r="G51" s="116" t="s">
        <v>31</v>
      </c>
      <c r="H51" s="111" t="s">
        <v>31</v>
      </c>
      <c r="I51" s="111" t="s">
        <v>30</v>
      </c>
      <c r="J51" s="120" t="s">
        <v>31</v>
      </c>
      <c r="K51" s="111" t="s">
        <v>30</v>
      </c>
      <c r="L51" s="111">
        <v>0</v>
      </c>
      <c r="M51" s="120" t="s">
        <v>31</v>
      </c>
      <c r="N51" s="120" t="s">
        <v>31</v>
      </c>
      <c r="O51" s="120" t="s">
        <v>31</v>
      </c>
      <c r="P51" s="120" t="s">
        <v>31</v>
      </c>
      <c r="Q51" s="111">
        <v>0</v>
      </c>
      <c r="R51" s="120" t="s">
        <v>31</v>
      </c>
      <c r="S51" s="120" t="s">
        <v>31</v>
      </c>
      <c r="T51" s="120" t="s">
        <v>31</v>
      </c>
      <c r="U51" s="120" t="s">
        <v>31</v>
      </c>
      <c r="V51" s="120" t="s">
        <v>31</v>
      </c>
      <c r="W51" s="120" t="s">
        <v>31</v>
      </c>
      <c r="X51" s="120" t="s">
        <v>31</v>
      </c>
      <c r="Y51" s="120" t="s">
        <v>31</v>
      </c>
      <c r="Z51" s="46">
        <v>31</v>
      </c>
      <c r="AA51" s="47"/>
    </row>
    <row r="52" spans="1:27" s="43" customFormat="1" ht="9.75" customHeight="1">
      <c r="A52" s="34"/>
      <c r="B52" s="49"/>
      <c r="C52" s="49"/>
      <c r="D52" s="76"/>
      <c r="E52" s="80" t="s">
        <v>65</v>
      </c>
      <c r="F52" s="44">
        <v>32</v>
      </c>
      <c r="G52" s="116" t="s">
        <v>31</v>
      </c>
      <c r="H52" s="111" t="s">
        <v>31</v>
      </c>
      <c r="I52" s="111" t="s">
        <v>31</v>
      </c>
      <c r="J52" s="120" t="s">
        <v>31</v>
      </c>
      <c r="K52" s="120" t="s">
        <v>31</v>
      </c>
      <c r="L52" s="120" t="s">
        <v>31</v>
      </c>
      <c r="M52" s="120" t="s">
        <v>31</v>
      </c>
      <c r="N52" s="120" t="s">
        <v>31</v>
      </c>
      <c r="O52" s="120" t="s">
        <v>31</v>
      </c>
      <c r="P52" s="120" t="s">
        <v>31</v>
      </c>
      <c r="Q52" s="120" t="s">
        <v>31</v>
      </c>
      <c r="R52" s="120" t="s">
        <v>31</v>
      </c>
      <c r="S52" s="120" t="s">
        <v>31</v>
      </c>
      <c r="T52" s="120" t="s">
        <v>31</v>
      </c>
      <c r="U52" s="120" t="s">
        <v>31</v>
      </c>
      <c r="V52" s="120" t="s">
        <v>31</v>
      </c>
      <c r="W52" s="120" t="s">
        <v>31</v>
      </c>
      <c r="X52" s="120" t="s">
        <v>31</v>
      </c>
      <c r="Y52" s="120" t="s">
        <v>31</v>
      </c>
      <c r="Z52" s="46">
        <v>32</v>
      </c>
      <c r="AA52" s="47"/>
    </row>
    <row r="53" spans="1:27" s="43" customFormat="1" ht="9.75" customHeight="1">
      <c r="A53" s="34"/>
      <c r="B53" s="49"/>
      <c r="C53" s="49"/>
      <c r="D53" s="76"/>
      <c r="E53" s="77" t="s">
        <v>66</v>
      </c>
      <c r="F53" s="78">
        <v>33</v>
      </c>
      <c r="G53" s="116" t="s">
        <v>31</v>
      </c>
      <c r="H53" s="111" t="s">
        <v>31</v>
      </c>
      <c r="I53" s="111" t="s">
        <v>31</v>
      </c>
      <c r="J53" s="120" t="s">
        <v>31</v>
      </c>
      <c r="K53" s="120" t="s">
        <v>31</v>
      </c>
      <c r="L53" s="120" t="s">
        <v>31</v>
      </c>
      <c r="M53" s="120" t="s">
        <v>31</v>
      </c>
      <c r="N53" s="120" t="s">
        <v>31</v>
      </c>
      <c r="O53" s="120" t="s">
        <v>31</v>
      </c>
      <c r="P53" s="120" t="s">
        <v>31</v>
      </c>
      <c r="Q53" s="120" t="s">
        <v>31</v>
      </c>
      <c r="R53" s="120" t="s">
        <v>31</v>
      </c>
      <c r="S53" s="120" t="s">
        <v>31</v>
      </c>
      <c r="T53" s="120" t="s">
        <v>31</v>
      </c>
      <c r="U53" s="120" t="s">
        <v>31</v>
      </c>
      <c r="V53" s="120" t="s">
        <v>31</v>
      </c>
      <c r="W53" s="120" t="s">
        <v>31</v>
      </c>
      <c r="X53" s="120" t="s">
        <v>31</v>
      </c>
      <c r="Y53" s="120" t="s">
        <v>31</v>
      </c>
      <c r="Z53" s="46">
        <v>33</v>
      </c>
      <c r="AA53" s="47"/>
    </row>
    <row r="54" spans="1:27" s="43" customFormat="1" ht="9.75" customHeight="1">
      <c r="A54" s="34"/>
      <c r="B54" s="49"/>
      <c r="C54" s="49"/>
      <c r="D54" s="76"/>
      <c r="E54" s="77" t="s">
        <v>67</v>
      </c>
      <c r="F54" s="44">
        <v>34</v>
      </c>
      <c r="G54" s="116" t="s">
        <v>31</v>
      </c>
      <c r="H54" s="111" t="s">
        <v>31</v>
      </c>
      <c r="I54" s="111" t="s">
        <v>31</v>
      </c>
      <c r="J54" s="120" t="s">
        <v>31</v>
      </c>
      <c r="K54" s="120" t="s">
        <v>31</v>
      </c>
      <c r="L54" s="120" t="s">
        <v>31</v>
      </c>
      <c r="M54" s="120" t="s">
        <v>31</v>
      </c>
      <c r="N54" s="120" t="s">
        <v>31</v>
      </c>
      <c r="O54" s="120" t="s">
        <v>31</v>
      </c>
      <c r="P54" s="120" t="s">
        <v>31</v>
      </c>
      <c r="Q54" s="120" t="s">
        <v>31</v>
      </c>
      <c r="R54" s="120" t="s">
        <v>31</v>
      </c>
      <c r="S54" s="120" t="s">
        <v>31</v>
      </c>
      <c r="T54" s="120" t="s">
        <v>31</v>
      </c>
      <c r="U54" s="120" t="s">
        <v>31</v>
      </c>
      <c r="V54" s="120" t="s">
        <v>31</v>
      </c>
      <c r="W54" s="120" t="s">
        <v>31</v>
      </c>
      <c r="X54" s="120" t="s">
        <v>31</v>
      </c>
      <c r="Y54" s="120" t="s">
        <v>31</v>
      </c>
      <c r="Z54" s="46">
        <v>34</v>
      </c>
      <c r="AA54" s="47"/>
    </row>
    <row r="55" spans="1:27" s="43" customFormat="1" ht="9.75" customHeight="1">
      <c r="A55" s="34"/>
      <c r="B55" s="49"/>
      <c r="C55" s="49"/>
      <c r="D55" s="76"/>
      <c r="E55" s="77" t="s">
        <v>68</v>
      </c>
      <c r="F55" s="78">
        <v>35</v>
      </c>
      <c r="G55" s="116" t="s">
        <v>31</v>
      </c>
      <c r="H55" s="111" t="s">
        <v>31</v>
      </c>
      <c r="I55" s="111">
        <v>63</v>
      </c>
      <c r="J55" s="120" t="s">
        <v>31</v>
      </c>
      <c r="K55" s="120" t="s">
        <v>31</v>
      </c>
      <c r="L55" s="120" t="s">
        <v>31</v>
      </c>
      <c r="M55" s="120" t="s">
        <v>31</v>
      </c>
      <c r="N55" s="120" t="s">
        <v>31</v>
      </c>
      <c r="O55" s="120" t="s">
        <v>31</v>
      </c>
      <c r="P55" s="120" t="s">
        <v>31</v>
      </c>
      <c r="Q55" s="120" t="s">
        <v>31</v>
      </c>
      <c r="R55" s="120" t="s">
        <v>30</v>
      </c>
      <c r="S55" s="120" t="s">
        <v>30</v>
      </c>
      <c r="T55" s="120" t="s">
        <v>31</v>
      </c>
      <c r="U55" s="120" t="s">
        <v>31</v>
      </c>
      <c r="V55" s="120" t="s">
        <v>31</v>
      </c>
      <c r="W55" s="120" t="s">
        <v>31</v>
      </c>
      <c r="X55" s="120" t="s">
        <v>31</v>
      </c>
      <c r="Y55" s="120" t="s">
        <v>31</v>
      </c>
      <c r="Z55" s="46">
        <v>35</v>
      </c>
      <c r="AA55" s="47"/>
    </row>
    <row r="56" spans="1:27" s="43" customFormat="1" ht="9.75" customHeight="1">
      <c r="A56" s="34"/>
      <c r="B56" s="49"/>
      <c r="C56" s="49"/>
      <c r="D56" s="76"/>
      <c r="E56" s="77" t="s">
        <v>69</v>
      </c>
      <c r="F56" s="44">
        <v>36</v>
      </c>
      <c r="G56" s="116" t="s">
        <v>31</v>
      </c>
      <c r="H56" s="111" t="s">
        <v>31</v>
      </c>
      <c r="I56" s="111" t="s">
        <v>31</v>
      </c>
      <c r="J56" s="120" t="s">
        <v>31</v>
      </c>
      <c r="K56" s="120" t="s">
        <v>31</v>
      </c>
      <c r="L56" s="120" t="s">
        <v>31</v>
      </c>
      <c r="M56" s="120" t="s">
        <v>31</v>
      </c>
      <c r="N56" s="120" t="s">
        <v>31</v>
      </c>
      <c r="O56" s="120" t="s">
        <v>31</v>
      </c>
      <c r="P56" s="120" t="s">
        <v>31</v>
      </c>
      <c r="Q56" s="120" t="s">
        <v>31</v>
      </c>
      <c r="R56" s="120" t="s">
        <v>31</v>
      </c>
      <c r="S56" s="120" t="s">
        <v>31</v>
      </c>
      <c r="T56" s="120" t="s">
        <v>31</v>
      </c>
      <c r="U56" s="120" t="s">
        <v>31</v>
      </c>
      <c r="V56" s="120" t="s">
        <v>31</v>
      </c>
      <c r="W56" s="120" t="s">
        <v>31</v>
      </c>
      <c r="X56" s="120" t="s">
        <v>31</v>
      </c>
      <c r="Y56" s="120" t="s">
        <v>31</v>
      </c>
      <c r="Z56" s="46">
        <v>36</v>
      </c>
      <c r="AA56" s="47"/>
    </row>
    <row r="57" spans="1:27" s="43" customFormat="1" ht="9.75" customHeight="1">
      <c r="A57" s="34"/>
      <c r="B57" s="49"/>
      <c r="C57" s="49"/>
      <c r="D57" s="76"/>
      <c r="E57" s="77" t="s">
        <v>70</v>
      </c>
      <c r="F57" s="78">
        <v>37</v>
      </c>
      <c r="G57" s="116" t="s">
        <v>31</v>
      </c>
      <c r="H57" s="111" t="s">
        <v>31</v>
      </c>
      <c r="I57" s="111" t="s">
        <v>30</v>
      </c>
      <c r="J57" s="120" t="s">
        <v>31</v>
      </c>
      <c r="K57" s="111">
        <v>6</v>
      </c>
      <c r="L57" s="120" t="s">
        <v>30</v>
      </c>
      <c r="M57" s="120" t="s">
        <v>31</v>
      </c>
      <c r="N57" s="120" t="s">
        <v>31</v>
      </c>
      <c r="O57" s="120" t="s">
        <v>31</v>
      </c>
      <c r="P57" s="120" t="s">
        <v>31</v>
      </c>
      <c r="Q57" s="120" t="s">
        <v>30</v>
      </c>
      <c r="R57" s="120" t="s">
        <v>31</v>
      </c>
      <c r="S57" s="120" t="s">
        <v>31</v>
      </c>
      <c r="T57" s="120" t="s">
        <v>31</v>
      </c>
      <c r="U57" s="120" t="s">
        <v>31</v>
      </c>
      <c r="V57" s="120" t="s">
        <v>31</v>
      </c>
      <c r="W57" s="120" t="s">
        <v>31</v>
      </c>
      <c r="X57" s="120" t="s">
        <v>31</v>
      </c>
      <c r="Y57" s="120" t="s">
        <v>31</v>
      </c>
      <c r="Z57" s="46">
        <v>37</v>
      </c>
      <c r="AA57" s="47"/>
    </row>
    <row r="58" spans="1:27" s="43" customFormat="1" ht="9.75" customHeight="1">
      <c r="A58" s="34"/>
      <c r="B58" s="49"/>
      <c r="C58" s="49"/>
      <c r="D58" s="76"/>
      <c r="E58" s="77" t="s">
        <v>71</v>
      </c>
      <c r="F58" s="44">
        <v>38</v>
      </c>
      <c r="G58" s="116" t="s">
        <v>31</v>
      </c>
      <c r="H58" s="111" t="s">
        <v>31</v>
      </c>
      <c r="I58" s="111" t="s">
        <v>31</v>
      </c>
      <c r="J58" s="120" t="s">
        <v>31</v>
      </c>
      <c r="K58" s="120" t="s">
        <v>31</v>
      </c>
      <c r="L58" s="120" t="s">
        <v>31</v>
      </c>
      <c r="M58" s="120" t="s">
        <v>31</v>
      </c>
      <c r="N58" s="120" t="s">
        <v>31</v>
      </c>
      <c r="O58" s="120" t="s">
        <v>31</v>
      </c>
      <c r="P58" s="120" t="s">
        <v>31</v>
      </c>
      <c r="Q58" s="120" t="s">
        <v>31</v>
      </c>
      <c r="R58" s="120" t="s">
        <v>31</v>
      </c>
      <c r="S58" s="120" t="s">
        <v>31</v>
      </c>
      <c r="T58" s="120" t="s">
        <v>31</v>
      </c>
      <c r="U58" s="120" t="s">
        <v>31</v>
      </c>
      <c r="V58" s="120" t="s">
        <v>31</v>
      </c>
      <c r="W58" s="120" t="s">
        <v>31</v>
      </c>
      <c r="X58" s="120" t="s">
        <v>31</v>
      </c>
      <c r="Y58" s="120" t="s">
        <v>31</v>
      </c>
      <c r="Z58" s="46">
        <v>38</v>
      </c>
      <c r="AA58" s="47"/>
    </row>
    <row r="59" spans="1:27" s="43" customFormat="1" ht="9.75" customHeight="1">
      <c r="A59" s="34"/>
      <c r="B59" s="49"/>
      <c r="C59" s="49"/>
      <c r="D59" s="76"/>
      <c r="E59" s="77" t="s">
        <v>72</v>
      </c>
      <c r="F59" s="78">
        <v>39</v>
      </c>
      <c r="G59" s="116" t="s">
        <v>31</v>
      </c>
      <c r="H59" s="111" t="s">
        <v>31</v>
      </c>
      <c r="I59" s="111" t="s">
        <v>31</v>
      </c>
      <c r="J59" s="120" t="s">
        <v>31</v>
      </c>
      <c r="K59" s="120" t="s">
        <v>31</v>
      </c>
      <c r="L59" s="120" t="s">
        <v>31</v>
      </c>
      <c r="M59" s="120" t="s">
        <v>31</v>
      </c>
      <c r="N59" s="120" t="s">
        <v>31</v>
      </c>
      <c r="O59" s="120" t="s">
        <v>31</v>
      </c>
      <c r="P59" s="120" t="s">
        <v>31</v>
      </c>
      <c r="Q59" s="120" t="s">
        <v>31</v>
      </c>
      <c r="R59" s="120" t="s">
        <v>31</v>
      </c>
      <c r="S59" s="120" t="s">
        <v>31</v>
      </c>
      <c r="T59" s="120" t="s">
        <v>31</v>
      </c>
      <c r="U59" s="120" t="s">
        <v>31</v>
      </c>
      <c r="V59" s="120" t="s">
        <v>31</v>
      </c>
      <c r="W59" s="120" t="s">
        <v>31</v>
      </c>
      <c r="X59" s="120" t="s">
        <v>31</v>
      </c>
      <c r="Y59" s="120" t="s">
        <v>31</v>
      </c>
      <c r="Z59" s="46">
        <v>39</v>
      </c>
      <c r="AA59" s="47"/>
    </row>
    <row r="60" spans="1:27" s="43" customFormat="1" ht="9.75" customHeight="1">
      <c r="A60" s="34"/>
      <c r="B60" s="49"/>
      <c r="C60" s="49"/>
      <c r="D60" s="76"/>
      <c r="E60" s="77" t="s">
        <v>73</v>
      </c>
      <c r="F60" s="44">
        <v>40</v>
      </c>
      <c r="G60" s="116" t="s">
        <v>31</v>
      </c>
      <c r="H60" s="111" t="s">
        <v>31</v>
      </c>
      <c r="I60" s="111" t="s">
        <v>30</v>
      </c>
      <c r="J60" s="120" t="s">
        <v>31</v>
      </c>
      <c r="K60" s="111" t="s">
        <v>31</v>
      </c>
      <c r="L60" s="111" t="s">
        <v>30</v>
      </c>
      <c r="M60" s="120" t="s">
        <v>31</v>
      </c>
      <c r="N60" s="120" t="s">
        <v>31</v>
      </c>
      <c r="O60" s="120" t="s">
        <v>31</v>
      </c>
      <c r="P60" s="111" t="s">
        <v>30</v>
      </c>
      <c r="Q60" s="120" t="s">
        <v>31</v>
      </c>
      <c r="R60" s="120" t="s">
        <v>31</v>
      </c>
      <c r="S60" s="120" t="s">
        <v>31</v>
      </c>
      <c r="T60" s="120" t="s">
        <v>30</v>
      </c>
      <c r="U60" s="120" t="s">
        <v>30</v>
      </c>
      <c r="V60" s="120" t="s">
        <v>31</v>
      </c>
      <c r="W60" s="120" t="s">
        <v>31</v>
      </c>
      <c r="X60" s="120" t="s">
        <v>31</v>
      </c>
      <c r="Y60" s="120" t="s">
        <v>31</v>
      </c>
      <c r="Z60" s="46">
        <v>40</v>
      </c>
      <c r="AA60" s="47"/>
    </row>
    <row r="61" spans="1:27" s="43" customFormat="1" ht="9.75" customHeight="1">
      <c r="A61" s="34"/>
      <c r="B61" s="49"/>
      <c r="C61" s="49"/>
      <c r="D61" s="76"/>
      <c r="E61" s="77" t="s">
        <v>74</v>
      </c>
      <c r="F61" s="78">
        <v>41</v>
      </c>
      <c r="G61" s="116" t="s">
        <v>31</v>
      </c>
      <c r="H61" s="111" t="s">
        <v>31</v>
      </c>
      <c r="I61" s="111" t="s">
        <v>31</v>
      </c>
      <c r="J61" s="120" t="s">
        <v>31</v>
      </c>
      <c r="K61" s="120" t="s">
        <v>31</v>
      </c>
      <c r="L61" s="120" t="s">
        <v>31</v>
      </c>
      <c r="M61" s="120" t="s">
        <v>31</v>
      </c>
      <c r="N61" s="120" t="s">
        <v>31</v>
      </c>
      <c r="O61" s="120" t="s">
        <v>31</v>
      </c>
      <c r="P61" s="120" t="s">
        <v>31</v>
      </c>
      <c r="Q61" s="120" t="s">
        <v>31</v>
      </c>
      <c r="R61" s="120" t="s">
        <v>31</v>
      </c>
      <c r="S61" s="120" t="s">
        <v>31</v>
      </c>
      <c r="T61" s="120" t="s">
        <v>31</v>
      </c>
      <c r="U61" s="120" t="s">
        <v>31</v>
      </c>
      <c r="V61" s="120" t="s">
        <v>31</v>
      </c>
      <c r="W61" s="120" t="s">
        <v>31</v>
      </c>
      <c r="X61" s="120" t="s">
        <v>31</v>
      </c>
      <c r="Y61" s="120" t="s">
        <v>31</v>
      </c>
      <c r="Z61" s="46">
        <v>41</v>
      </c>
      <c r="AA61" s="47"/>
    </row>
    <row r="62" spans="1:27" s="43" customFormat="1" ht="9.75" customHeight="1">
      <c r="A62" s="34"/>
      <c r="B62" s="49"/>
      <c r="C62" s="49"/>
      <c r="D62" s="76"/>
      <c r="E62" s="77" t="s">
        <v>75</v>
      </c>
      <c r="F62" s="44">
        <v>42</v>
      </c>
      <c r="G62" s="116" t="s">
        <v>31</v>
      </c>
      <c r="H62" s="111" t="s">
        <v>31</v>
      </c>
      <c r="I62" s="111" t="s">
        <v>31</v>
      </c>
      <c r="J62" s="120" t="s">
        <v>31</v>
      </c>
      <c r="K62" s="120" t="s">
        <v>31</v>
      </c>
      <c r="L62" s="120" t="s">
        <v>31</v>
      </c>
      <c r="M62" s="120" t="s">
        <v>31</v>
      </c>
      <c r="N62" s="120" t="s">
        <v>31</v>
      </c>
      <c r="O62" s="120" t="s">
        <v>31</v>
      </c>
      <c r="P62" s="120" t="s">
        <v>31</v>
      </c>
      <c r="Q62" s="120" t="s">
        <v>31</v>
      </c>
      <c r="R62" s="120" t="s">
        <v>31</v>
      </c>
      <c r="S62" s="120" t="s">
        <v>31</v>
      </c>
      <c r="T62" s="120" t="s">
        <v>31</v>
      </c>
      <c r="U62" s="120" t="s">
        <v>31</v>
      </c>
      <c r="V62" s="120" t="s">
        <v>31</v>
      </c>
      <c r="W62" s="120" t="s">
        <v>31</v>
      </c>
      <c r="X62" s="120" t="s">
        <v>31</v>
      </c>
      <c r="Y62" s="120" t="s">
        <v>31</v>
      </c>
      <c r="Z62" s="46">
        <v>42</v>
      </c>
      <c r="AA62" s="47"/>
    </row>
    <row r="63" spans="1:27" s="43" customFormat="1" ht="9.75" customHeight="1">
      <c r="A63" s="34"/>
      <c r="B63" s="49"/>
      <c r="C63" s="49"/>
      <c r="D63" s="76"/>
      <c r="E63" s="77" t="s">
        <v>76</v>
      </c>
      <c r="F63" s="78">
        <v>43</v>
      </c>
      <c r="G63" s="116" t="s">
        <v>31</v>
      </c>
      <c r="H63" s="111" t="s">
        <v>31</v>
      </c>
      <c r="I63" s="111" t="s">
        <v>31</v>
      </c>
      <c r="J63" s="120" t="s">
        <v>31</v>
      </c>
      <c r="K63" s="120" t="s">
        <v>31</v>
      </c>
      <c r="L63" s="120" t="s">
        <v>31</v>
      </c>
      <c r="M63" s="120" t="s">
        <v>31</v>
      </c>
      <c r="N63" s="120" t="s">
        <v>31</v>
      </c>
      <c r="O63" s="120" t="s">
        <v>31</v>
      </c>
      <c r="P63" s="120" t="s">
        <v>31</v>
      </c>
      <c r="Q63" s="120" t="s">
        <v>31</v>
      </c>
      <c r="R63" s="120" t="s">
        <v>31</v>
      </c>
      <c r="S63" s="120" t="s">
        <v>31</v>
      </c>
      <c r="T63" s="120" t="s">
        <v>31</v>
      </c>
      <c r="U63" s="120" t="s">
        <v>31</v>
      </c>
      <c r="V63" s="120" t="s">
        <v>31</v>
      </c>
      <c r="W63" s="120" t="s">
        <v>31</v>
      </c>
      <c r="X63" s="120" t="s">
        <v>31</v>
      </c>
      <c r="Y63" s="120" t="s">
        <v>31</v>
      </c>
      <c r="Z63" s="46">
        <v>43</v>
      </c>
      <c r="AA63" s="47"/>
    </row>
    <row r="64" spans="1:27" s="43" customFormat="1" ht="9.75" customHeight="1">
      <c r="A64" s="34"/>
      <c r="B64" s="49"/>
      <c r="C64" s="49"/>
      <c r="D64" s="76"/>
      <c r="E64" s="77" t="s">
        <v>77</v>
      </c>
      <c r="F64" s="44">
        <v>44</v>
      </c>
      <c r="G64" s="116" t="s">
        <v>31</v>
      </c>
      <c r="H64" s="111" t="s">
        <v>31</v>
      </c>
      <c r="I64" s="111" t="s">
        <v>31</v>
      </c>
      <c r="J64" s="120" t="s">
        <v>31</v>
      </c>
      <c r="K64" s="120" t="s">
        <v>31</v>
      </c>
      <c r="L64" s="120" t="s">
        <v>31</v>
      </c>
      <c r="M64" s="120" t="s">
        <v>31</v>
      </c>
      <c r="N64" s="120" t="s">
        <v>31</v>
      </c>
      <c r="O64" s="120" t="s">
        <v>31</v>
      </c>
      <c r="P64" s="120" t="s">
        <v>31</v>
      </c>
      <c r="Q64" s="120" t="s">
        <v>31</v>
      </c>
      <c r="R64" s="120" t="s">
        <v>31</v>
      </c>
      <c r="S64" s="120" t="s">
        <v>31</v>
      </c>
      <c r="T64" s="120" t="s">
        <v>31</v>
      </c>
      <c r="U64" s="120" t="s">
        <v>31</v>
      </c>
      <c r="V64" s="120" t="s">
        <v>31</v>
      </c>
      <c r="W64" s="120" t="s">
        <v>31</v>
      </c>
      <c r="X64" s="120" t="s">
        <v>31</v>
      </c>
      <c r="Y64" s="120" t="s">
        <v>31</v>
      </c>
      <c r="Z64" s="46">
        <v>44</v>
      </c>
      <c r="AA64" s="47"/>
    </row>
    <row r="65" spans="1:27" s="43" customFormat="1" ht="9.75" customHeight="1">
      <c r="A65" s="34"/>
      <c r="B65" s="49"/>
      <c r="C65" s="49"/>
      <c r="D65" s="76"/>
      <c r="E65" s="77" t="s">
        <v>78</v>
      </c>
      <c r="F65" s="78">
        <v>45</v>
      </c>
      <c r="G65" s="116" t="s">
        <v>31</v>
      </c>
      <c r="H65" s="111" t="s">
        <v>31</v>
      </c>
      <c r="I65" s="111" t="s">
        <v>31</v>
      </c>
      <c r="J65" s="120" t="s">
        <v>31</v>
      </c>
      <c r="K65" s="120" t="s">
        <v>31</v>
      </c>
      <c r="L65" s="120" t="s">
        <v>31</v>
      </c>
      <c r="M65" s="120" t="s">
        <v>31</v>
      </c>
      <c r="N65" s="120" t="s">
        <v>31</v>
      </c>
      <c r="O65" s="120" t="s">
        <v>31</v>
      </c>
      <c r="P65" s="120" t="s">
        <v>31</v>
      </c>
      <c r="Q65" s="120" t="s">
        <v>31</v>
      </c>
      <c r="R65" s="120" t="s">
        <v>31</v>
      </c>
      <c r="S65" s="120" t="s">
        <v>31</v>
      </c>
      <c r="T65" s="120" t="s">
        <v>31</v>
      </c>
      <c r="U65" s="120" t="s">
        <v>31</v>
      </c>
      <c r="V65" s="120" t="s">
        <v>31</v>
      </c>
      <c r="W65" s="120" t="s">
        <v>31</v>
      </c>
      <c r="X65" s="120" t="s">
        <v>31</v>
      </c>
      <c r="Y65" s="120" t="s">
        <v>31</v>
      </c>
      <c r="Z65" s="46">
        <v>45</v>
      </c>
      <c r="AA65" s="47"/>
    </row>
    <row r="66" spans="1:27" s="43" customFormat="1" ht="9.75" customHeight="1">
      <c r="A66" s="34"/>
      <c r="B66" s="49"/>
      <c r="C66" s="49"/>
      <c r="D66" s="76"/>
      <c r="E66" s="77" t="s">
        <v>79</v>
      </c>
      <c r="F66" s="44">
        <v>46</v>
      </c>
      <c r="G66" s="116" t="s">
        <v>31</v>
      </c>
      <c r="H66" s="111" t="s">
        <v>30</v>
      </c>
      <c r="I66" s="111" t="s">
        <v>31</v>
      </c>
      <c r="J66" s="120" t="s">
        <v>31</v>
      </c>
      <c r="K66" s="120" t="s">
        <v>31</v>
      </c>
      <c r="L66" s="120" t="s">
        <v>31</v>
      </c>
      <c r="M66" s="120" t="s">
        <v>31</v>
      </c>
      <c r="N66" s="120" t="s">
        <v>31</v>
      </c>
      <c r="O66" s="120" t="s">
        <v>31</v>
      </c>
      <c r="P66" s="120" t="s">
        <v>31</v>
      </c>
      <c r="Q66" s="120" t="s">
        <v>31</v>
      </c>
      <c r="R66" s="120" t="s">
        <v>31</v>
      </c>
      <c r="S66" s="120" t="s">
        <v>31</v>
      </c>
      <c r="T66" s="120" t="s">
        <v>31</v>
      </c>
      <c r="U66" s="120" t="s">
        <v>31</v>
      </c>
      <c r="V66" s="120" t="s">
        <v>31</v>
      </c>
      <c r="W66" s="120" t="s">
        <v>31</v>
      </c>
      <c r="X66" s="120" t="s">
        <v>31</v>
      </c>
      <c r="Y66" s="120" t="s">
        <v>31</v>
      </c>
      <c r="Z66" s="46">
        <v>46</v>
      </c>
      <c r="AA66" s="81"/>
    </row>
    <row r="67" spans="1:27" s="43" customFormat="1" ht="9.75" customHeight="1">
      <c r="A67" s="34"/>
      <c r="B67" s="49"/>
      <c r="C67" s="49"/>
      <c r="D67" s="76"/>
      <c r="E67" s="77" t="s">
        <v>80</v>
      </c>
      <c r="F67" s="78">
        <v>47</v>
      </c>
      <c r="G67" s="116" t="s">
        <v>31</v>
      </c>
      <c r="H67" s="111" t="s">
        <v>31</v>
      </c>
      <c r="I67" s="111" t="s">
        <v>31</v>
      </c>
      <c r="J67" s="120" t="s">
        <v>31</v>
      </c>
      <c r="K67" s="120" t="s">
        <v>31</v>
      </c>
      <c r="L67" s="120" t="s">
        <v>31</v>
      </c>
      <c r="M67" s="120" t="s">
        <v>31</v>
      </c>
      <c r="N67" s="120" t="s">
        <v>31</v>
      </c>
      <c r="O67" s="120" t="s">
        <v>31</v>
      </c>
      <c r="P67" s="120" t="s">
        <v>31</v>
      </c>
      <c r="Q67" s="120" t="s">
        <v>31</v>
      </c>
      <c r="R67" s="120" t="s">
        <v>31</v>
      </c>
      <c r="S67" s="120" t="s">
        <v>31</v>
      </c>
      <c r="T67" s="120" t="s">
        <v>31</v>
      </c>
      <c r="U67" s="120" t="s">
        <v>31</v>
      </c>
      <c r="V67" s="120" t="s">
        <v>31</v>
      </c>
      <c r="W67" s="120" t="s">
        <v>31</v>
      </c>
      <c r="X67" s="120" t="s">
        <v>31</v>
      </c>
      <c r="Y67" s="120" t="s">
        <v>31</v>
      </c>
      <c r="Z67" s="46">
        <v>47</v>
      </c>
      <c r="AA67" s="47"/>
    </row>
    <row r="68" spans="1:27" s="43" customFormat="1" ht="10.5" customHeight="1">
      <c r="A68" s="34"/>
      <c r="B68" s="49"/>
      <c r="C68" s="49"/>
      <c r="D68" s="76"/>
      <c r="E68" s="77" t="s">
        <v>81</v>
      </c>
      <c r="F68" s="44">
        <v>48</v>
      </c>
      <c r="G68" s="116" t="s">
        <v>31</v>
      </c>
      <c r="H68" s="111" t="s">
        <v>31</v>
      </c>
      <c r="I68" s="111" t="s">
        <v>31</v>
      </c>
      <c r="J68" s="120" t="s">
        <v>31</v>
      </c>
      <c r="K68" s="120" t="s">
        <v>31</v>
      </c>
      <c r="L68" s="120" t="s">
        <v>31</v>
      </c>
      <c r="M68" s="120" t="s">
        <v>31</v>
      </c>
      <c r="N68" s="120" t="s">
        <v>31</v>
      </c>
      <c r="O68" s="120" t="s">
        <v>31</v>
      </c>
      <c r="P68" s="120" t="s">
        <v>31</v>
      </c>
      <c r="Q68" s="120" t="s">
        <v>31</v>
      </c>
      <c r="R68" s="120" t="s">
        <v>31</v>
      </c>
      <c r="S68" s="120" t="s">
        <v>31</v>
      </c>
      <c r="T68" s="120" t="s">
        <v>31</v>
      </c>
      <c r="U68" s="120" t="s">
        <v>31</v>
      </c>
      <c r="V68" s="120" t="s">
        <v>31</v>
      </c>
      <c r="W68" s="120" t="s">
        <v>31</v>
      </c>
      <c r="X68" s="120" t="s">
        <v>31</v>
      </c>
      <c r="Y68" s="120" t="s">
        <v>31</v>
      </c>
      <c r="Z68" s="46">
        <v>48</v>
      </c>
      <c r="AA68" s="47"/>
    </row>
    <row r="69" spans="1:27" s="43" customFormat="1" ht="10.5" customHeight="1">
      <c r="A69" s="34"/>
      <c r="B69" s="49"/>
      <c r="C69" s="49"/>
      <c r="D69" s="76"/>
      <c r="E69" s="77" t="s">
        <v>82</v>
      </c>
      <c r="F69" s="78">
        <v>49</v>
      </c>
      <c r="G69" s="116" t="s">
        <v>31</v>
      </c>
      <c r="H69" s="111" t="s">
        <v>31</v>
      </c>
      <c r="I69" s="111" t="s">
        <v>31</v>
      </c>
      <c r="J69" s="120" t="s">
        <v>31</v>
      </c>
      <c r="K69" s="120" t="s">
        <v>31</v>
      </c>
      <c r="L69" s="120" t="s">
        <v>31</v>
      </c>
      <c r="M69" s="120" t="s">
        <v>31</v>
      </c>
      <c r="N69" s="120" t="s">
        <v>31</v>
      </c>
      <c r="O69" s="120" t="s">
        <v>31</v>
      </c>
      <c r="P69" s="120" t="s">
        <v>31</v>
      </c>
      <c r="Q69" s="120" t="s">
        <v>31</v>
      </c>
      <c r="R69" s="120" t="s">
        <v>31</v>
      </c>
      <c r="S69" s="120" t="s">
        <v>31</v>
      </c>
      <c r="T69" s="120" t="s">
        <v>31</v>
      </c>
      <c r="U69" s="120" t="s">
        <v>31</v>
      </c>
      <c r="V69" s="120" t="s">
        <v>31</v>
      </c>
      <c r="W69" s="120" t="s">
        <v>31</v>
      </c>
      <c r="X69" s="120" t="s">
        <v>31</v>
      </c>
      <c r="Y69" s="120" t="s">
        <v>31</v>
      </c>
      <c r="Z69" s="46">
        <v>49</v>
      </c>
      <c r="AA69" s="47"/>
    </row>
    <row r="70" spans="1:27" s="43" customFormat="1" ht="10.5" customHeight="1">
      <c r="A70" s="34"/>
      <c r="B70" s="49"/>
      <c r="C70" s="49"/>
      <c r="D70" s="76"/>
      <c r="E70" s="77" t="s">
        <v>83</v>
      </c>
      <c r="F70" s="44">
        <v>50</v>
      </c>
      <c r="G70" s="116" t="s">
        <v>31</v>
      </c>
      <c r="H70" s="111" t="s">
        <v>31</v>
      </c>
      <c r="I70" s="111" t="s">
        <v>31</v>
      </c>
      <c r="J70" s="120" t="s">
        <v>31</v>
      </c>
      <c r="K70" s="120" t="s">
        <v>31</v>
      </c>
      <c r="L70" s="120" t="s">
        <v>31</v>
      </c>
      <c r="M70" s="120" t="s">
        <v>31</v>
      </c>
      <c r="N70" s="120" t="s">
        <v>31</v>
      </c>
      <c r="O70" s="120" t="s">
        <v>31</v>
      </c>
      <c r="P70" s="120" t="s">
        <v>31</v>
      </c>
      <c r="Q70" s="120" t="s">
        <v>31</v>
      </c>
      <c r="R70" s="120" t="s">
        <v>31</v>
      </c>
      <c r="S70" s="120" t="s">
        <v>31</v>
      </c>
      <c r="T70" s="120" t="s">
        <v>30</v>
      </c>
      <c r="U70" s="120" t="s">
        <v>30</v>
      </c>
      <c r="V70" s="120" t="s">
        <v>31</v>
      </c>
      <c r="W70" s="120" t="s">
        <v>31</v>
      </c>
      <c r="X70" s="120" t="s">
        <v>31</v>
      </c>
      <c r="Y70" s="120" t="s">
        <v>30</v>
      </c>
      <c r="Z70" s="46">
        <v>50</v>
      </c>
      <c r="AA70" s="47"/>
    </row>
    <row r="71" spans="1:27" s="43" customFormat="1" ht="10.5" customHeight="1">
      <c r="A71" s="34"/>
      <c r="B71" s="49"/>
      <c r="C71" s="49"/>
      <c r="D71" s="76"/>
      <c r="E71" s="77" t="s">
        <v>84</v>
      </c>
      <c r="F71" s="78">
        <v>51</v>
      </c>
      <c r="G71" s="116" t="s">
        <v>31</v>
      </c>
      <c r="H71" s="111" t="s">
        <v>31</v>
      </c>
      <c r="I71" s="111" t="s">
        <v>31</v>
      </c>
      <c r="J71" s="120" t="s">
        <v>31</v>
      </c>
      <c r="K71" s="120" t="s">
        <v>31</v>
      </c>
      <c r="L71" s="120" t="s">
        <v>31</v>
      </c>
      <c r="M71" s="120" t="s">
        <v>31</v>
      </c>
      <c r="N71" s="120" t="s">
        <v>31</v>
      </c>
      <c r="O71" s="120" t="s">
        <v>31</v>
      </c>
      <c r="P71" s="120" t="s">
        <v>31</v>
      </c>
      <c r="Q71" s="120" t="s">
        <v>31</v>
      </c>
      <c r="R71" s="120" t="s">
        <v>31</v>
      </c>
      <c r="S71" s="120" t="s">
        <v>31</v>
      </c>
      <c r="T71" s="120" t="s">
        <v>30</v>
      </c>
      <c r="U71" s="120" t="s">
        <v>30</v>
      </c>
      <c r="V71" s="120" t="s">
        <v>31</v>
      </c>
      <c r="W71" s="120" t="s">
        <v>31</v>
      </c>
      <c r="X71" s="120" t="s">
        <v>31</v>
      </c>
      <c r="Y71" s="120" t="s">
        <v>30</v>
      </c>
      <c r="Z71" s="46">
        <v>51</v>
      </c>
      <c r="AA71" s="47"/>
    </row>
    <row r="72" spans="1:27" s="43" customFormat="1" ht="10.5" customHeight="1">
      <c r="A72" s="34"/>
      <c r="B72" s="49"/>
      <c r="C72" s="49"/>
      <c r="D72" s="76"/>
      <c r="E72" s="77" t="s">
        <v>85</v>
      </c>
      <c r="F72" s="44">
        <v>52</v>
      </c>
      <c r="G72" s="116" t="s">
        <v>31</v>
      </c>
      <c r="H72" s="111" t="s">
        <v>31</v>
      </c>
      <c r="I72" s="111" t="s">
        <v>30</v>
      </c>
      <c r="J72" s="120" t="s">
        <v>31</v>
      </c>
      <c r="K72" s="120" t="s">
        <v>31</v>
      </c>
      <c r="L72" s="120" t="s">
        <v>31</v>
      </c>
      <c r="M72" s="120" t="s">
        <v>31</v>
      </c>
      <c r="N72" s="120" t="s">
        <v>31</v>
      </c>
      <c r="O72" s="120" t="s">
        <v>31</v>
      </c>
      <c r="P72" s="120" t="s">
        <v>31</v>
      </c>
      <c r="Q72" s="120" t="s">
        <v>31</v>
      </c>
      <c r="R72" s="120" t="s">
        <v>30</v>
      </c>
      <c r="S72" s="120" t="s">
        <v>31</v>
      </c>
      <c r="T72" s="120" t="s">
        <v>31</v>
      </c>
      <c r="U72" s="120" t="s">
        <v>31</v>
      </c>
      <c r="V72" s="120" t="s">
        <v>31</v>
      </c>
      <c r="W72" s="120" t="s">
        <v>31</v>
      </c>
      <c r="X72" s="120" t="s">
        <v>31</v>
      </c>
      <c r="Y72" s="120" t="s">
        <v>31</v>
      </c>
      <c r="Z72" s="46">
        <v>52</v>
      </c>
      <c r="AA72" s="47"/>
    </row>
    <row r="73" spans="1:27" s="43" customFormat="1" ht="10.5" customHeight="1">
      <c r="A73" s="34"/>
      <c r="B73" s="49"/>
      <c r="C73" s="49"/>
      <c r="D73" s="76"/>
      <c r="E73" s="77" t="s">
        <v>86</v>
      </c>
      <c r="F73" s="78">
        <v>53</v>
      </c>
      <c r="G73" s="116" t="s">
        <v>31</v>
      </c>
      <c r="H73" s="111" t="s">
        <v>31</v>
      </c>
      <c r="I73" s="111" t="s">
        <v>30</v>
      </c>
      <c r="J73" s="120" t="s">
        <v>31</v>
      </c>
      <c r="K73" s="120" t="s">
        <v>31</v>
      </c>
      <c r="L73" s="120" t="s">
        <v>31</v>
      </c>
      <c r="M73" s="120" t="s">
        <v>31</v>
      </c>
      <c r="N73" s="120" t="s">
        <v>31</v>
      </c>
      <c r="O73" s="120" t="s">
        <v>31</v>
      </c>
      <c r="P73" s="120" t="s">
        <v>31</v>
      </c>
      <c r="Q73" s="120" t="s">
        <v>31</v>
      </c>
      <c r="R73" s="120" t="s">
        <v>31</v>
      </c>
      <c r="S73" s="120" t="s">
        <v>30</v>
      </c>
      <c r="T73" s="120" t="s">
        <v>31</v>
      </c>
      <c r="U73" s="120" t="s">
        <v>31</v>
      </c>
      <c r="V73" s="120" t="s">
        <v>31</v>
      </c>
      <c r="W73" s="120" t="s">
        <v>31</v>
      </c>
      <c r="X73" s="120" t="s">
        <v>31</v>
      </c>
      <c r="Y73" s="120" t="s">
        <v>31</v>
      </c>
      <c r="Z73" s="46">
        <v>53</v>
      </c>
      <c r="AA73" s="47"/>
    </row>
    <row r="74" spans="1:27" s="43" customFormat="1" ht="10.5" customHeight="1">
      <c r="A74" s="34"/>
      <c r="B74" s="49"/>
      <c r="C74" s="49"/>
      <c r="D74" s="76"/>
      <c r="E74" s="77" t="s">
        <v>87</v>
      </c>
      <c r="F74" s="44">
        <v>54</v>
      </c>
      <c r="G74" s="116" t="s">
        <v>31</v>
      </c>
      <c r="H74" s="111" t="s">
        <v>31</v>
      </c>
      <c r="I74" s="111" t="s">
        <v>31</v>
      </c>
      <c r="J74" s="120" t="s">
        <v>31</v>
      </c>
      <c r="K74" s="120" t="s">
        <v>31</v>
      </c>
      <c r="L74" s="111" t="s">
        <v>31</v>
      </c>
      <c r="M74" s="120" t="s">
        <v>31</v>
      </c>
      <c r="N74" s="120" t="s">
        <v>31</v>
      </c>
      <c r="O74" s="120" t="s">
        <v>31</v>
      </c>
      <c r="P74" s="120" t="s">
        <v>31</v>
      </c>
      <c r="Q74" s="120" t="s">
        <v>31</v>
      </c>
      <c r="R74" s="120" t="s">
        <v>31</v>
      </c>
      <c r="S74" s="120" t="s">
        <v>31</v>
      </c>
      <c r="T74" s="120" t="s">
        <v>31</v>
      </c>
      <c r="U74" s="120" t="s">
        <v>31</v>
      </c>
      <c r="V74" s="120" t="s">
        <v>31</v>
      </c>
      <c r="W74" s="120" t="s">
        <v>31</v>
      </c>
      <c r="X74" s="120" t="s">
        <v>31</v>
      </c>
      <c r="Y74" s="120" t="s">
        <v>31</v>
      </c>
      <c r="Z74" s="46">
        <v>54</v>
      </c>
      <c r="AA74" s="47"/>
    </row>
    <row r="75" spans="1:27" s="43" customFormat="1" ht="10.5" customHeight="1">
      <c r="A75" s="34"/>
      <c r="B75" s="49"/>
      <c r="C75" s="49"/>
      <c r="D75" s="76"/>
      <c r="E75" s="77" t="s">
        <v>88</v>
      </c>
      <c r="F75" s="78">
        <v>55</v>
      </c>
      <c r="G75" s="116" t="s">
        <v>31</v>
      </c>
      <c r="H75" s="111" t="s">
        <v>31</v>
      </c>
      <c r="I75" s="111" t="s">
        <v>30</v>
      </c>
      <c r="J75" s="120" t="s">
        <v>31</v>
      </c>
      <c r="K75" s="120" t="s">
        <v>31</v>
      </c>
      <c r="L75" s="111" t="s">
        <v>30</v>
      </c>
      <c r="M75" s="120" t="s">
        <v>31</v>
      </c>
      <c r="N75" s="120" t="s">
        <v>31</v>
      </c>
      <c r="O75" s="120" t="s">
        <v>31</v>
      </c>
      <c r="P75" s="120" t="s">
        <v>30</v>
      </c>
      <c r="Q75" s="120" t="s">
        <v>31</v>
      </c>
      <c r="R75" s="120" t="s">
        <v>31</v>
      </c>
      <c r="S75" s="120" t="s">
        <v>31</v>
      </c>
      <c r="T75" s="120" t="s">
        <v>31</v>
      </c>
      <c r="U75" s="120" t="s">
        <v>31</v>
      </c>
      <c r="V75" s="120" t="s">
        <v>31</v>
      </c>
      <c r="W75" s="120" t="s">
        <v>31</v>
      </c>
      <c r="X75" s="120" t="s">
        <v>31</v>
      </c>
      <c r="Y75" s="120" t="s">
        <v>31</v>
      </c>
      <c r="Z75" s="46">
        <v>55</v>
      </c>
      <c r="AA75" s="47"/>
    </row>
    <row r="76" spans="1:27" s="43" customFormat="1" ht="10.5" customHeight="1">
      <c r="A76" s="34"/>
      <c r="B76" s="49"/>
      <c r="C76" s="49"/>
      <c r="D76" s="76"/>
      <c r="E76" s="77" t="s">
        <v>89</v>
      </c>
      <c r="F76" s="44">
        <v>56</v>
      </c>
      <c r="G76" s="116" t="s">
        <v>31</v>
      </c>
      <c r="H76" s="111" t="s">
        <v>31</v>
      </c>
      <c r="I76" s="111" t="s">
        <v>31</v>
      </c>
      <c r="J76" s="120" t="s">
        <v>31</v>
      </c>
      <c r="K76" s="120" t="s">
        <v>31</v>
      </c>
      <c r="L76" s="120" t="s">
        <v>31</v>
      </c>
      <c r="M76" s="120" t="s">
        <v>31</v>
      </c>
      <c r="N76" s="120" t="s">
        <v>31</v>
      </c>
      <c r="O76" s="120" t="s">
        <v>31</v>
      </c>
      <c r="P76" s="120" t="s">
        <v>31</v>
      </c>
      <c r="Q76" s="120" t="s">
        <v>31</v>
      </c>
      <c r="R76" s="120" t="s">
        <v>31</v>
      </c>
      <c r="S76" s="120" t="s">
        <v>31</v>
      </c>
      <c r="T76" s="120" t="s">
        <v>31</v>
      </c>
      <c r="U76" s="120" t="s">
        <v>31</v>
      </c>
      <c r="V76" s="120" t="s">
        <v>31</v>
      </c>
      <c r="W76" s="120" t="s">
        <v>31</v>
      </c>
      <c r="X76" s="120" t="s">
        <v>31</v>
      </c>
      <c r="Y76" s="120" t="s">
        <v>31</v>
      </c>
      <c r="Z76" s="46">
        <v>56</v>
      </c>
      <c r="AA76" s="47"/>
    </row>
    <row r="77" spans="1:27" s="43" customFormat="1" ht="10.5" customHeight="1">
      <c r="A77" s="34"/>
      <c r="B77" s="49"/>
      <c r="C77" s="49"/>
      <c r="D77" s="76"/>
      <c r="E77" s="77" t="s">
        <v>90</v>
      </c>
      <c r="F77" s="78">
        <v>57</v>
      </c>
      <c r="G77" s="116" t="s">
        <v>31</v>
      </c>
      <c r="H77" s="111" t="s">
        <v>31</v>
      </c>
      <c r="I77" s="111" t="s">
        <v>31</v>
      </c>
      <c r="J77" s="120" t="s">
        <v>31</v>
      </c>
      <c r="K77" s="120" t="s">
        <v>31</v>
      </c>
      <c r="L77" s="120" t="s">
        <v>31</v>
      </c>
      <c r="M77" s="120" t="s">
        <v>31</v>
      </c>
      <c r="N77" s="120" t="s">
        <v>31</v>
      </c>
      <c r="O77" s="120" t="s">
        <v>31</v>
      </c>
      <c r="P77" s="120" t="s">
        <v>31</v>
      </c>
      <c r="Q77" s="120" t="s">
        <v>31</v>
      </c>
      <c r="R77" s="120" t="s">
        <v>31</v>
      </c>
      <c r="S77" s="120" t="s">
        <v>31</v>
      </c>
      <c r="T77" s="120" t="s">
        <v>31</v>
      </c>
      <c r="U77" s="120" t="s">
        <v>31</v>
      </c>
      <c r="V77" s="120" t="s">
        <v>31</v>
      </c>
      <c r="W77" s="120" t="s">
        <v>31</v>
      </c>
      <c r="X77" s="120" t="s">
        <v>31</v>
      </c>
      <c r="Y77" s="120" t="s">
        <v>31</v>
      </c>
      <c r="Z77" s="46">
        <v>57</v>
      </c>
      <c r="AA77" s="47"/>
    </row>
    <row r="78" spans="1:27" s="43" customFormat="1" ht="10.5" customHeight="1">
      <c r="A78" s="34"/>
      <c r="B78" s="49"/>
      <c r="C78" s="49"/>
      <c r="D78" s="76"/>
      <c r="E78" s="77" t="s">
        <v>91</v>
      </c>
      <c r="F78" s="44">
        <v>58</v>
      </c>
      <c r="G78" s="116" t="s">
        <v>31</v>
      </c>
      <c r="H78" s="111" t="s">
        <v>31</v>
      </c>
      <c r="I78" s="111" t="s">
        <v>31</v>
      </c>
      <c r="J78" s="121" t="s">
        <v>31</v>
      </c>
      <c r="K78" s="121" t="s">
        <v>31</v>
      </c>
      <c r="L78" s="121" t="s">
        <v>31</v>
      </c>
      <c r="M78" s="121" t="s">
        <v>31</v>
      </c>
      <c r="N78" s="121" t="s">
        <v>31</v>
      </c>
      <c r="O78" s="121" t="s">
        <v>31</v>
      </c>
      <c r="P78" s="120" t="s">
        <v>31</v>
      </c>
      <c r="Q78" s="120" t="s">
        <v>31</v>
      </c>
      <c r="R78" s="120" t="s">
        <v>31</v>
      </c>
      <c r="S78" s="120" t="s">
        <v>31</v>
      </c>
      <c r="T78" s="120" t="s">
        <v>31</v>
      </c>
      <c r="U78" s="120" t="s">
        <v>31</v>
      </c>
      <c r="V78" s="120" t="s">
        <v>31</v>
      </c>
      <c r="W78" s="120" t="s">
        <v>31</v>
      </c>
      <c r="X78" s="120" t="s">
        <v>31</v>
      </c>
      <c r="Y78" s="120" t="s">
        <v>31</v>
      </c>
      <c r="Z78" s="46">
        <v>58</v>
      </c>
      <c r="AA78" s="47"/>
    </row>
    <row r="79" spans="1:27" s="43" customFormat="1" ht="10.5" customHeight="1">
      <c r="A79" s="83"/>
      <c r="B79" s="84"/>
      <c r="C79" s="84"/>
      <c r="D79" s="85"/>
      <c r="E79" s="86" t="s">
        <v>92</v>
      </c>
      <c r="F79" s="87">
        <v>59</v>
      </c>
      <c r="G79" s="122" t="s">
        <v>31</v>
      </c>
      <c r="H79" s="123" t="s">
        <v>31</v>
      </c>
      <c r="I79" s="123" t="s">
        <v>30</v>
      </c>
      <c r="J79" s="124" t="s">
        <v>31</v>
      </c>
      <c r="K79" s="124" t="s">
        <v>31</v>
      </c>
      <c r="L79" s="124" t="s">
        <v>31</v>
      </c>
      <c r="M79" s="124" t="s">
        <v>31</v>
      </c>
      <c r="N79" s="124" t="s">
        <v>31</v>
      </c>
      <c r="O79" s="124" t="s">
        <v>31</v>
      </c>
      <c r="P79" s="124" t="s">
        <v>31</v>
      </c>
      <c r="Q79" s="124" t="s">
        <v>31</v>
      </c>
      <c r="R79" s="124" t="s">
        <v>30</v>
      </c>
      <c r="S79" s="124" t="s">
        <v>31</v>
      </c>
      <c r="T79" s="124" t="s">
        <v>31</v>
      </c>
      <c r="U79" s="124" t="s">
        <v>31</v>
      </c>
      <c r="V79" s="124" t="s">
        <v>31</v>
      </c>
      <c r="W79" s="124" t="s">
        <v>31</v>
      </c>
      <c r="X79" s="124" t="s">
        <v>31</v>
      </c>
      <c r="Y79" s="125" t="s">
        <v>31</v>
      </c>
      <c r="Z79" s="92">
        <v>59</v>
      </c>
      <c r="AA79" s="93"/>
    </row>
    <row r="80" spans="1:27" s="19" customFormat="1" ht="12" customHeight="1">
      <c r="B80" s="94" t="s">
        <v>93</v>
      </c>
      <c r="C80" s="95"/>
      <c r="D80" s="95"/>
      <c r="E80" s="95"/>
      <c r="F80" s="96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8"/>
    </row>
  </sheetData>
  <mergeCells count="39">
    <mergeCell ref="D32:E32"/>
    <mergeCell ref="D40:E40"/>
    <mergeCell ref="C17:E17"/>
    <mergeCell ref="C18:E18"/>
    <mergeCell ref="C20:E20"/>
    <mergeCell ref="C21:E21"/>
    <mergeCell ref="C23:E23"/>
    <mergeCell ref="C19:E19"/>
    <mergeCell ref="Q8:Q10"/>
    <mergeCell ref="U8:U9"/>
    <mergeCell ref="V8:V9"/>
    <mergeCell ref="W8:W9"/>
    <mergeCell ref="I7:I10"/>
    <mergeCell ref="J7:J10"/>
    <mergeCell ref="K7:K10"/>
    <mergeCell ref="A6:F10"/>
    <mergeCell ref="G6:G10"/>
    <mergeCell ref="H6:H10"/>
    <mergeCell ref="M8:O8"/>
    <mergeCell ref="P8:P10"/>
    <mergeCell ref="B13:E13"/>
    <mergeCell ref="B14:E14"/>
    <mergeCell ref="C16:E16"/>
    <mergeCell ref="X8:X9"/>
    <mergeCell ref="M9:M10"/>
    <mergeCell ref="N9:N10"/>
    <mergeCell ref="O9:O10"/>
    <mergeCell ref="Z6:AA10"/>
    <mergeCell ref="L7:O7"/>
    <mergeCell ref="P7:Q7"/>
    <mergeCell ref="R7:R10"/>
    <mergeCell ref="S7:S10"/>
    <mergeCell ref="T7:T9"/>
    <mergeCell ref="U7:X7"/>
    <mergeCell ref="I6:O6"/>
    <mergeCell ref="P6:S6"/>
    <mergeCell ref="T6:Y6"/>
    <mergeCell ref="Y7:Y9"/>
    <mergeCell ref="L8:L10"/>
  </mergeCells>
  <phoneticPr fontId="3"/>
  <conditionalFormatting sqref="C80:E80">
    <cfRule type="cellIs" dxfId="7" priority="4" stopIfTrue="1" operator="equal">
      <formula>"x"</formula>
    </cfRule>
  </conditionalFormatting>
  <conditionalFormatting sqref="E74:E77 E79">
    <cfRule type="cellIs" dxfId="6" priority="3" stopIfTrue="1" operator="equal">
      <formula>"x"</formula>
    </cfRule>
  </conditionalFormatting>
  <conditionalFormatting sqref="E25:E28 E30">
    <cfRule type="cellIs" dxfId="5" priority="2" stopIfTrue="1" operator="equal">
      <formula>"x"</formula>
    </cfRule>
  </conditionalFormatting>
  <conditionalFormatting sqref="B8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zoomScaleNormal="100" zoomScaleSheetLayoutView="100" workbookViewId="0">
      <selection activeCell="O11" sqref="O11"/>
    </sheetView>
  </sheetViews>
  <sheetFormatPr defaultColWidth="9" defaultRowHeight="10.8"/>
  <cols>
    <col min="1" max="1" width="0.6640625" style="106" customWidth="1"/>
    <col min="2" max="4" width="1.44140625" style="106" customWidth="1"/>
    <col min="5" max="5" width="9.77734375" style="106" customWidth="1"/>
    <col min="6" max="6" width="4" style="106" customWidth="1"/>
    <col min="7" max="9" width="10" style="7" customWidth="1"/>
    <col min="10" max="10" width="9.88671875" style="7" customWidth="1"/>
    <col min="11" max="13" width="10" style="7" customWidth="1"/>
    <col min="14" max="16384" width="9" style="7"/>
  </cols>
  <sheetData>
    <row r="1" spans="1:13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</row>
    <row r="2" spans="1:13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</row>
    <row r="3" spans="1:13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</row>
    <row r="4" spans="1:13" ht="21" customHeight="1">
      <c r="A4" s="16"/>
      <c r="B4" s="17"/>
      <c r="C4" s="18" t="s">
        <v>95</v>
      </c>
      <c r="D4" s="19"/>
      <c r="E4" s="19"/>
      <c r="F4" s="20"/>
      <c r="G4" s="10"/>
      <c r="H4" s="11"/>
      <c r="I4" s="11"/>
      <c r="J4" s="11"/>
      <c r="K4" s="11"/>
      <c r="L4" s="11"/>
      <c r="M4" s="11"/>
    </row>
    <row r="5" spans="1:13" ht="14.25" customHeight="1" thickBot="1">
      <c r="A5" s="23"/>
      <c r="B5" s="2"/>
      <c r="C5" s="23"/>
      <c r="D5" s="18" t="s">
        <v>119</v>
      </c>
      <c r="E5" s="23"/>
      <c r="F5" s="20"/>
      <c r="G5" s="24"/>
      <c r="H5" s="25"/>
      <c r="I5" s="25"/>
      <c r="J5" s="25"/>
      <c r="K5" s="25"/>
      <c r="L5" s="25"/>
      <c r="M5" s="26" t="s">
        <v>120</v>
      </c>
    </row>
    <row r="6" spans="1:13" ht="12" customHeight="1" thickTop="1">
      <c r="A6" s="155" t="s">
        <v>4</v>
      </c>
      <c r="B6" s="156"/>
      <c r="C6" s="156"/>
      <c r="D6" s="156"/>
      <c r="E6" s="156"/>
      <c r="F6" s="157"/>
      <c r="G6" s="137" t="s">
        <v>121</v>
      </c>
      <c r="H6" s="165" t="s">
        <v>122</v>
      </c>
      <c r="I6" s="166"/>
      <c r="J6" s="166"/>
      <c r="K6" s="166"/>
      <c r="L6" s="166"/>
      <c r="M6" s="166"/>
    </row>
    <row r="7" spans="1:13" ht="11.25" customHeight="1">
      <c r="A7" s="158"/>
      <c r="B7" s="159"/>
      <c r="C7" s="159"/>
      <c r="D7" s="159"/>
      <c r="E7" s="159"/>
      <c r="F7" s="160"/>
      <c r="G7" s="138"/>
      <c r="H7" s="175" t="s">
        <v>123</v>
      </c>
      <c r="I7" s="149"/>
      <c r="J7" s="149"/>
      <c r="K7" s="149"/>
      <c r="L7" s="149"/>
      <c r="M7" s="149"/>
    </row>
    <row r="8" spans="1:13" ht="11.25" customHeight="1">
      <c r="A8" s="161"/>
      <c r="B8" s="162"/>
      <c r="C8" s="162"/>
      <c r="D8" s="162"/>
      <c r="E8" s="162"/>
      <c r="F8" s="163"/>
      <c r="G8" s="138"/>
      <c r="H8" s="175" t="s">
        <v>124</v>
      </c>
      <c r="I8" s="149"/>
      <c r="J8" s="149"/>
      <c r="K8" s="150"/>
      <c r="L8" s="140" t="s">
        <v>125</v>
      </c>
      <c r="M8" s="176" t="s">
        <v>126</v>
      </c>
    </row>
    <row r="9" spans="1:13" ht="11.25" customHeight="1">
      <c r="A9" s="164"/>
      <c r="B9" s="162"/>
      <c r="C9" s="162"/>
      <c r="D9" s="162"/>
      <c r="E9" s="162"/>
      <c r="F9" s="163"/>
      <c r="G9" s="138"/>
      <c r="H9" s="179" t="s">
        <v>127</v>
      </c>
      <c r="I9" s="179" t="s">
        <v>128</v>
      </c>
      <c r="J9" s="179" t="s">
        <v>129</v>
      </c>
      <c r="K9" s="179" t="s">
        <v>130</v>
      </c>
      <c r="L9" s="138"/>
      <c r="M9" s="177"/>
    </row>
    <row r="10" spans="1:13" ht="11.25" customHeight="1">
      <c r="A10" s="164"/>
      <c r="B10" s="162"/>
      <c r="C10" s="162"/>
      <c r="D10" s="162"/>
      <c r="E10" s="162"/>
      <c r="F10" s="163"/>
      <c r="G10" s="139"/>
      <c r="H10" s="139"/>
      <c r="I10" s="139"/>
      <c r="J10" s="139"/>
      <c r="K10" s="139"/>
      <c r="L10" s="139"/>
      <c r="M10" s="178"/>
    </row>
    <row r="11" spans="1:13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126">
        <v>2</v>
      </c>
      <c r="I11" s="126">
        <v>3</v>
      </c>
      <c r="J11" s="126">
        <v>4</v>
      </c>
      <c r="K11" s="126">
        <v>5</v>
      </c>
      <c r="L11" s="126">
        <v>6</v>
      </c>
      <c r="M11" s="126">
        <v>7</v>
      </c>
    </row>
    <row r="12" spans="1:13" s="2" customFormat="1" ht="11.25" customHeight="1">
      <c r="B12" s="180"/>
      <c r="C12" s="181"/>
      <c r="D12" s="181"/>
      <c r="E12" s="181"/>
      <c r="F12" s="28"/>
      <c r="G12" s="127"/>
      <c r="H12" s="128" t="s">
        <v>131</v>
      </c>
      <c r="I12" s="128" t="s">
        <v>131</v>
      </c>
      <c r="J12" s="128" t="s">
        <v>131</v>
      </c>
      <c r="K12" s="128" t="s">
        <v>131</v>
      </c>
      <c r="L12" s="129"/>
      <c r="M12" s="129"/>
    </row>
    <row r="13" spans="1:13" s="43" customFormat="1" ht="9" customHeight="1">
      <c r="A13" s="34"/>
      <c r="B13" s="35" t="s">
        <v>27</v>
      </c>
      <c r="C13" s="36"/>
      <c r="D13" s="37"/>
      <c r="E13" s="37"/>
      <c r="F13" s="130"/>
      <c r="G13" s="131"/>
      <c r="H13" s="39"/>
      <c r="I13" s="39"/>
      <c r="J13" s="39"/>
      <c r="K13" s="39"/>
      <c r="L13" s="39"/>
      <c r="M13" s="39"/>
    </row>
    <row r="14" spans="1:13" s="43" customFormat="1" ht="9" customHeight="1">
      <c r="A14" s="34"/>
      <c r="B14" s="141" t="s">
        <v>28</v>
      </c>
      <c r="C14" s="141"/>
      <c r="D14" s="141"/>
      <c r="E14" s="141"/>
      <c r="F14" s="132"/>
      <c r="G14" s="51">
        <v>300683</v>
      </c>
      <c r="H14" s="45">
        <v>7792052</v>
      </c>
      <c r="I14" s="45">
        <v>7767018</v>
      </c>
      <c r="J14" s="45" t="s">
        <v>30</v>
      </c>
      <c r="K14" s="45" t="s">
        <v>30</v>
      </c>
      <c r="L14" s="45">
        <v>697</v>
      </c>
      <c r="M14" s="45">
        <v>1329</v>
      </c>
    </row>
    <row r="15" spans="1:13" s="43" customFormat="1" ht="9" customHeight="1">
      <c r="A15" s="34"/>
      <c r="B15" s="141" t="s">
        <v>29</v>
      </c>
      <c r="C15" s="141"/>
      <c r="D15" s="141"/>
      <c r="E15" s="141"/>
      <c r="F15" s="132"/>
      <c r="G15" s="51" t="s">
        <v>30</v>
      </c>
      <c r="H15" s="45">
        <v>4349857</v>
      </c>
      <c r="I15" s="45">
        <v>4349857</v>
      </c>
      <c r="J15" s="45" t="s">
        <v>31</v>
      </c>
      <c r="K15" s="45" t="s">
        <v>31</v>
      </c>
      <c r="L15" s="45">
        <v>146</v>
      </c>
      <c r="M15" s="45" t="s">
        <v>30</v>
      </c>
    </row>
    <row r="16" spans="1:13" s="43" customFormat="1" ht="3.75" customHeight="1">
      <c r="A16" s="34"/>
      <c r="B16" s="49"/>
      <c r="C16" s="49"/>
      <c r="D16" s="49"/>
      <c r="E16" s="49"/>
      <c r="F16" s="132"/>
      <c r="G16" s="51"/>
      <c r="H16" s="45"/>
      <c r="I16" s="45"/>
      <c r="J16" s="45"/>
      <c r="K16" s="45"/>
      <c r="L16" s="45"/>
      <c r="M16" s="45"/>
    </row>
    <row r="17" spans="1:13" s="43" customFormat="1" ht="9.75" customHeight="1">
      <c r="A17" s="34"/>
      <c r="B17" s="50"/>
      <c r="C17" s="169" t="s">
        <v>32</v>
      </c>
      <c r="D17" s="169"/>
      <c r="E17" s="169"/>
      <c r="F17" s="132"/>
      <c r="G17" s="51">
        <v>44495</v>
      </c>
      <c r="H17" s="45">
        <v>1334265</v>
      </c>
      <c r="I17" s="45">
        <v>1334265</v>
      </c>
      <c r="J17" s="52" t="s">
        <v>31</v>
      </c>
      <c r="K17" s="52" t="s">
        <v>31</v>
      </c>
      <c r="L17" s="52" t="s">
        <v>31</v>
      </c>
      <c r="M17" s="45">
        <v>20</v>
      </c>
    </row>
    <row r="18" spans="1:13" s="43" customFormat="1" ht="9.75" customHeight="1">
      <c r="A18" s="34"/>
      <c r="B18" s="50"/>
      <c r="C18" s="169" t="s">
        <v>33</v>
      </c>
      <c r="D18" s="169"/>
      <c r="E18" s="169"/>
      <c r="F18" s="56"/>
      <c r="G18" s="51">
        <v>74602</v>
      </c>
      <c r="H18" s="45">
        <v>1987892</v>
      </c>
      <c r="I18" s="45">
        <v>1987892</v>
      </c>
      <c r="J18" s="52" t="s">
        <v>31</v>
      </c>
      <c r="K18" s="52" t="s">
        <v>31</v>
      </c>
      <c r="L18" s="45">
        <v>3</v>
      </c>
      <c r="M18" s="45">
        <v>24</v>
      </c>
    </row>
    <row r="19" spans="1:13" s="43" customFormat="1" ht="9.75" customHeight="1">
      <c r="A19" s="34"/>
      <c r="B19" s="50"/>
      <c r="C19" s="169" t="s">
        <v>34</v>
      </c>
      <c r="D19" s="169"/>
      <c r="E19" s="169"/>
      <c r="F19" s="56"/>
      <c r="G19" s="51">
        <v>279</v>
      </c>
      <c r="H19" s="45">
        <v>6992</v>
      </c>
      <c r="I19" s="45">
        <v>6992</v>
      </c>
      <c r="J19" s="52" t="s">
        <v>31</v>
      </c>
      <c r="K19" s="52" t="s">
        <v>31</v>
      </c>
      <c r="L19" s="45">
        <v>3</v>
      </c>
      <c r="M19" s="45">
        <v>8</v>
      </c>
    </row>
    <row r="20" spans="1:13" s="43" customFormat="1" ht="9.75" customHeight="1">
      <c r="A20" s="34"/>
      <c r="B20" s="50"/>
      <c r="C20" s="169" t="s">
        <v>35</v>
      </c>
      <c r="D20" s="169"/>
      <c r="E20" s="169"/>
      <c r="F20" s="56"/>
      <c r="G20" s="51">
        <v>38783</v>
      </c>
      <c r="H20" s="45">
        <v>1013142</v>
      </c>
      <c r="I20" s="45">
        <v>1013142</v>
      </c>
      <c r="J20" s="52" t="s">
        <v>31</v>
      </c>
      <c r="K20" s="52" t="s">
        <v>31</v>
      </c>
      <c r="L20" s="45">
        <v>53</v>
      </c>
      <c r="M20" s="45">
        <v>362</v>
      </c>
    </row>
    <row r="21" spans="1:13" s="43" customFormat="1" ht="9.75" customHeight="1">
      <c r="A21" s="34"/>
      <c r="B21" s="50"/>
      <c r="C21" s="169" t="s">
        <v>36</v>
      </c>
      <c r="D21" s="169"/>
      <c r="E21" s="169"/>
      <c r="F21" s="56"/>
      <c r="G21" s="51" t="s">
        <v>30</v>
      </c>
      <c r="H21" s="45">
        <v>3676</v>
      </c>
      <c r="I21" s="45">
        <v>3676</v>
      </c>
      <c r="J21" s="52" t="s">
        <v>31</v>
      </c>
      <c r="K21" s="52" t="s">
        <v>31</v>
      </c>
      <c r="L21" s="52" t="s">
        <v>31</v>
      </c>
      <c r="M21" s="45" t="s">
        <v>30</v>
      </c>
    </row>
    <row r="22" spans="1:13" s="43" customFormat="1" ht="9.75" customHeight="1">
      <c r="A22" s="34"/>
      <c r="B22" s="50"/>
      <c r="C22" s="169" t="s">
        <v>37</v>
      </c>
      <c r="D22" s="169"/>
      <c r="E22" s="169"/>
      <c r="F22" s="56"/>
      <c r="G22" s="133" t="s">
        <v>31</v>
      </c>
      <c r="H22" s="52" t="s">
        <v>31</v>
      </c>
      <c r="I22" s="52" t="s">
        <v>31</v>
      </c>
      <c r="J22" s="52" t="s">
        <v>31</v>
      </c>
      <c r="K22" s="52" t="s">
        <v>31</v>
      </c>
      <c r="L22" s="52" t="s">
        <v>31</v>
      </c>
      <c r="M22" s="52" t="s">
        <v>31</v>
      </c>
    </row>
    <row r="23" spans="1:13" s="43" customFormat="1" ht="3.75" customHeight="1">
      <c r="A23" s="34"/>
      <c r="B23" s="58"/>
      <c r="C23" s="58"/>
      <c r="D23" s="59"/>
      <c r="E23" s="59"/>
      <c r="F23" s="56"/>
      <c r="G23" s="51"/>
      <c r="H23" s="45"/>
      <c r="I23" s="45"/>
      <c r="J23" s="45"/>
      <c r="K23" s="45"/>
      <c r="L23" s="45"/>
      <c r="M23" s="45"/>
    </row>
    <row r="24" spans="1:13" s="43" customFormat="1" ht="9" customHeight="1">
      <c r="A24" s="34"/>
      <c r="B24" s="60"/>
      <c r="C24" s="170" t="s">
        <v>38</v>
      </c>
      <c r="D24" s="170"/>
      <c r="E24" s="170"/>
      <c r="F24" s="132"/>
      <c r="G24" s="51"/>
      <c r="H24" s="45"/>
      <c r="I24" s="45"/>
      <c r="J24" s="45"/>
      <c r="K24" s="45"/>
      <c r="L24" s="45"/>
      <c r="M24" s="45"/>
    </row>
    <row r="25" spans="1:13" s="2" customFormat="1" ht="9.75" customHeight="1">
      <c r="B25" s="61"/>
      <c r="C25" s="58"/>
      <c r="E25" s="62" t="s">
        <v>39</v>
      </c>
      <c r="F25" s="63"/>
      <c r="G25" s="64">
        <v>1049</v>
      </c>
      <c r="H25" s="53">
        <v>8875</v>
      </c>
      <c r="I25" s="53">
        <v>8875</v>
      </c>
      <c r="J25" s="53" t="s">
        <v>31</v>
      </c>
      <c r="K25" s="53" t="s">
        <v>31</v>
      </c>
      <c r="L25" s="53">
        <v>129</v>
      </c>
      <c r="M25" s="53">
        <v>10</v>
      </c>
    </row>
    <row r="26" spans="1:13" s="2" customFormat="1" ht="9.75" customHeight="1">
      <c r="B26" s="19"/>
      <c r="C26" s="58"/>
      <c r="E26" s="62" t="s">
        <v>41</v>
      </c>
      <c r="F26" s="63"/>
      <c r="G26" s="64">
        <v>816</v>
      </c>
      <c r="H26" s="53">
        <v>6978</v>
      </c>
      <c r="I26" s="53">
        <v>6978</v>
      </c>
      <c r="J26" s="53" t="s">
        <v>31</v>
      </c>
      <c r="K26" s="53" t="s">
        <v>31</v>
      </c>
      <c r="L26" s="53">
        <v>99</v>
      </c>
      <c r="M26" s="53">
        <v>10</v>
      </c>
    </row>
    <row r="27" spans="1:13" s="2" customFormat="1" ht="9.75" customHeight="1">
      <c r="B27" s="19"/>
      <c r="C27" s="58"/>
      <c r="E27" s="62" t="s">
        <v>42</v>
      </c>
      <c r="F27" s="63"/>
      <c r="G27" s="64">
        <v>1064</v>
      </c>
      <c r="H27" s="52">
        <v>6799</v>
      </c>
      <c r="I27" s="52">
        <v>6799</v>
      </c>
      <c r="J27" s="52" t="s">
        <v>31</v>
      </c>
      <c r="K27" s="52" t="s">
        <v>31</v>
      </c>
      <c r="L27" s="52">
        <v>142</v>
      </c>
      <c r="M27" s="52">
        <v>10</v>
      </c>
    </row>
    <row r="28" spans="1:13" s="2" customFormat="1" ht="9.75" customHeight="1">
      <c r="B28" s="19"/>
      <c r="C28" s="58"/>
      <c r="E28" s="62" t="s">
        <v>43</v>
      </c>
      <c r="F28" s="63"/>
      <c r="G28" s="64">
        <v>999</v>
      </c>
      <c r="H28" s="48">
        <v>4432</v>
      </c>
      <c r="I28" s="48">
        <v>4432</v>
      </c>
      <c r="J28" s="48" t="s">
        <v>31</v>
      </c>
      <c r="K28" s="48" t="s">
        <v>31</v>
      </c>
      <c r="L28" s="48">
        <v>143</v>
      </c>
      <c r="M28" s="48">
        <v>10</v>
      </c>
    </row>
    <row r="29" spans="1:13" s="19" customFormat="1" ht="9.75" customHeight="1">
      <c r="C29" s="58"/>
      <c r="E29" s="62" t="s">
        <v>44</v>
      </c>
      <c r="F29" s="63"/>
      <c r="G29" s="64">
        <v>743</v>
      </c>
      <c r="H29" s="53">
        <v>5727</v>
      </c>
      <c r="I29" s="53">
        <v>5727</v>
      </c>
      <c r="J29" s="53" t="s">
        <v>31</v>
      </c>
      <c r="K29" s="53" t="s">
        <v>31</v>
      </c>
      <c r="L29" s="48">
        <v>93</v>
      </c>
      <c r="M29" s="48">
        <v>11</v>
      </c>
    </row>
    <row r="30" spans="1:13" s="19" customFormat="1" ht="3.75" customHeight="1">
      <c r="C30" s="58"/>
      <c r="E30" s="58"/>
      <c r="F30" s="63"/>
      <c r="G30" s="64"/>
      <c r="H30" s="53"/>
      <c r="I30" s="53"/>
      <c r="J30" s="53"/>
      <c r="K30" s="53"/>
      <c r="L30" s="48"/>
      <c r="M30" s="48"/>
    </row>
    <row r="31" spans="1:13" s="2" customFormat="1" ht="9.75" customHeight="1">
      <c r="B31" s="19"/>
      <c r="C31" s="58"/>
      <c r="E31" s="66" t="s">
        <v>45</v>
      </c>
      <c r="F31" s="67"/>
      <c r="G31" s="68">
        <v>647</v>
      </c>
      <c r="H31" s="69">
        <v>3891</v>
      </c>
      <c r="I31" s="69">
        <v>3891</v>
      </c>
      <c r="J31" s="69" t="s">
        <v>31</v>
      </c>
      <c r="K31" s="69" t="s">
        <v>31</v>
      </c>
      <c r="L31" s="69">
        <v>87</v>
      </c>
      <c r="M31" s="69">
        <v>11</v>
      </c>
    </row>
    <row r="32" spans="1:13" s="43" customFormat="1" ht="3.75" customHeight="1">
      <c r="A32" s="34"/>
      <c r="B32" s="49"/>
      <c r="C32" s="49"/>
      <c r="D32" s="49"/>
      <c r="E32" s="49"/>
      <c r="F32" s="132"/>
      <c r="G32" s="51"/>
      <c r="H32" s="45"/>
      <c r="I32" s="45"/>
      <c r="J32" s="45"/>
      <c r="K32" s="45"/>
      <c r="L32" s="45"/>
      <c r="M32" s="45"/>
    </row>
    <row r="33" spans="1:13" s="43" customFormat="1" ht="9" customHeight="1">
      <c r="A33" s="34"/>
      <c r="B33" s="49"/>
      <c r="D33" s="171" t="s">
        <v>46</v>
      </c>
      <c r="E33" s="171"/>
      <c r="F33" s="132"/>
      <c r="G33" s="51"/>
      <c r="H33" s="45"/>
      <c r="I33" s="45"/>
      <c r="J33" s="45"/>
      <c r="K33" s="45"/>
      <c r="L33" s="45"/>
      <c r="M33" s="45"/>
    </row>
    <row r="34" spans="1:13" s="43" customFormat="1" ht="9.75" customHeight="1">
      <c r="A34" s="34"/>
      <c r="B34" s="49"/>
      <c r="D34" s="49"/>
      <c r="E34" s="73" t="s">
        <v>47</v>
      </c>
      <c r="F34" s="132"/>
      <c r="G34" s="51" t="s">
        <v>30</v>
      </c>
      <c r="H34" s="45">
        <v>3891.1</v>
      </c>
      <c r="I34" s="45">
        <v>3891.1</v>
      </c>
      <c r="J34" s="54" t="s">
        <v>31</v>
      </c>
      <c r="K34" s="54" t="s">
        <v>31</v>
      </c>
      <c r="L34" s="45" t="s">
        <v>30</v>
      </c>
      <c r="M34" s="54" t="s">
        <v>31</v>
      </c>
    </row>
    <row r="35" spans="1:13" s="43" customFormat="1" ht="9.75" customHeight="1">
      <c r="A35" s="34"/>
      <c r="B35" s="49"/>
      <c r="D35" s="72"/>
      <c r="E35" s="74" t="s">
        <v>48</v>
      </c>
      <c r="F35" s="132"/>
      <c r="G35" s="134" t="s">
        <v>31</v>
      </c>
      <c r="H35" s="54" t="s">
        <v>31</v>
      </c>
      <c r="I35" s="54" t="s">
        <v>31</v>
      </c>
      <c r="J35" s="54" t="s">
        <v>31</v>
      </c>
      <c r="K35" s="54" t="s">
        <v>31</v>
      </c>
      <c r="L35" s="54" t="s">
        <v>31</v>
      </c>
      <c r="M35" s="54" t="s">
        <v>31</v>
      </c>
    </row>
    <row r="36" spans="1:13" s="43" customFormat="1" ht="9.75" customHeight="1">
      <c r="A36" s="34"/>
      <c r="B36" s="49"/>
      <c r="D36" s="72"/>
      <c r="E36" s="75" t="s">
        <v>49</v>
      </c>
      <c r="F36" s="132"/>
      <c r="G36" s="134" t="s">
        <v>31</v>
      </c>
      <c r="H36" s="54" t="s">
        <v>31</v>
      </c>
      <c r="I36" s="54" t="s">
        <v>31</v>
      </c>
      <c r="J36" s="54" t="s">
        <v>31</v>
      </c>
      <c r="K36" s="54" t="s">
        <v>31</v>
      </c>
      <c r="L36" s="54" t="s">
        <v>31</v>
      </c>
      <c r="M36" s="54" t="s">
        <v>31</v>
      </c>
    </row>
    <row r="37" spans="1:13" s="43" customFormat="1" ht="9.75" customHeight="1">
      <c r="A37" s="34"/>
      <c r="B37" s="49"/>
      <c r="D37" s="72"/>
      <c r="E37" s="49" t="s">
        <v>50</v>
      </c>
      <c r="F37" s="132"/>
      <c r="G37" s="51">
        <v>10.971</v>
      </c>
      <c r="H37" s="54" t="s">
        <v>31</v>
      </c>
      <c r="I37" s="54" t="s">
        <v>31</v>
      </c>
      <c r="J37" s="54" t="s">
        <v>31</v>
      </c>
      <c r="K37" s="54" t="s">
        <v>31</v>
      </c>
      <c r="L37" s="54" t="s">
        <v>31</v>
      </c>
      <c r="M37" s="45">
        <v>10.971</v>
      </c>
    </row>
    <row r="38" spans="1:13" s="43" customFormat="1" ht="9.75" customHeight="1">
      <c r="A38" s="34"/>
      <c r="B38" s="49"/>
      <c r="D38" s="72"/>
      <c r="E38" s="49" t="s">
        <v>51</v>
      </c>
      <c r="F38" s="132"/>
      <c r="G38" s="134" t="s">
        <v>31</v>
      </c>
      <c r="H38" s="54" t="s">
        <v>31</v>
      </c>
      <c r="I38" s="54" t="s">
        <v>31</v>
      </c>
      <c r="J38" s="54" t="s">
        <v>31</v>
      </c>
      <c r="K38" s="54" t="s">
        <v>31</v>
      </c>
      <c r="L38" s="54" t="s">
        <v>31</v>
      </c>
      <c r="M38" s="54" t="s">
        <v>31</v>
      </c>
    </row>
    <row r="39" spans="1:13" s="43" customFormat="1" ht="9.75" customHeight="1">
      <c r="A39" s="34"/>
      <c r="B39" s="49"/>
      <c r="D39" s="72"/>
      <c r="E39" s="49" t="s">
        <v>52</v>
      </c>
      <c r="F39" s="132"/>
      <c r="G39" s="51" t="s">
        <v>30</v>
      </c>
      <c r="H39" s="54" t="s">
        <v>31</v>
      </c>
      <c r="I39" s="54" t="s">
        <v>31</v>
      </c>
      <c r="J39" s="54" t="s">
        <v>31</v>
      </c>
      <c r="K39" s="54" t="s">
        <v>31</v>
      </c>
      <c r="L39" s="45" t="s">
        <v>30</v>
      </c>
      <c r="M39" s="54" t="s">
        <v>31</v>
      </c>
    </row>
    <row r="40" spans="1:13" s="43" customFormat="1" ht="3.75" customHeight="1">
      <c r="A40" s="34"/>
      <c r="B40" s="49"/>
      <c r="D40" s="49"/>
      <c r="E40" s="49"/>
      <c r="F40" s="132"/>
      <c r="G40" s="51"/>
      <c r="H40" s="45"/>
      <c r="I40" s="45"/>
      <c r="J40" s="45"/>
      <c r="K40" s="45"/>
      <c r="L40" s="45"/>
      <c r="M40" s="45"/>
    </row>
    <row r="41" spans="1:13" s="43" customFormat="1" ht="9" customHeight="1">
      <c r="A41" s="34"/>
      <c r="B41" s="49"/>
      <c r="D41" s="172" t="s">
        <v>53</v>
      </c>
      <c r="E41" s="172"/>
      <c r="F41" s="132"/>
      <c r="G41" s="51"/>
      <c r="H41" s="45"/>
      <c r="I41" s="45"/>
      <c r="J41" s="45"/>
      <c r="K41" s="45"/>
      <c r="L41" s="45"/>
      <c r="M41" s="45"/>
    </row>
    <row r="42" spans="1:13" s="43" customFormat="1" ht="9.75" customHeight="1">
      <c r="A42" s="34"/>
      <c r="B42" s="49"/>
      <c r="C42" s="49"/>
      <c r="D42" s="76"/>
      <c r="E42" s="77" t="s">
        <v>54</v>
      </c>
      <c r="F42" s="135"/>
      <c r="G42" s="51">
        <v>9.5909999999999993</v>
      </c>
      <c r="H42" s="54" t="s">
        <v>31</v>
      </c>
      <c r="I42" s="54" t="s">
        <v>31</v>
      </c>
      <c r="J42" s="54" t="s">
        <v>31</v>
      </c>
      <c r="K42" s="54" t="s">
        <v>31</v>
      </c>
      <c r="L42" s="54" t="s">
        <v>31</v>
      </c>
      <c r="M42" s="45">
        <v>9.5909999999999993</v>
      </c>
    </row>
    <row r="43" spans="1:13" s="43" customFormat="1" ht="9.75" customHeight="1">
      <c r="A43" s="34"/>
      <c r="B43" s="49"/>
      <c r="C43" s="49"/>
      <c r="D43" s="79"/>
      <c r="E43" s="77" t="s">
        <v>55</v>
      </c>
      <c r="F43" s="132"/>
      <c r="G43" s="134" t="s">
        <v>31</v>
      </c>
      <c r="H43" s="54" t="s">
        <v>31</v>
      </c>
      <c r="I43" s="54" t="s">
        <v>31</v>
      </c>
      <c r="J43" s="54" t="s">
        <v>31</v>
      </c>
      <c r="K43" s="54" t="s">
        <v>31</v>
      </c>
      <c r="L43" s="54" t="s">
        <v>31</v>
      </c>
      <c r="M43" s="54" t="s">
        <v>31</v>
      </c>
    </row>
    <row r="44" spans="1:13" s="43" customFormat="1" ht="9.75" customHeight="1">
      <c r="A44" s="34"/>
      <c r="B44" s="49"/>
      <c r="C44" s="49"/>
      <c r="D44" s="79"/>
      <c r="E44" s="77" t="s">
        <v>56</v>
      </c>
      <c r="F44" s="135"/>
      <c r="G44" s="134" t="s">
        <v>31</v>
      </c>
      <c r="H44" s="54" t="s">
        <v>31</v>
      </c>
      <c r="I44" s="54" t="s">
        <v>31</v>
      </c>
      <c r="J44" s="54" t="s">
        <v>31</v>
      </c>
      <c r="K44" s="54" t="s">
        <v>31</v>
      </c>
      <c r="L44" s="54" t="s">
        <v>31</v>
      </c>
      <c r="M44" s="54" t="s">
        <v>31</v>
      </c>
    </row>
    <row r="45" spans="1:13" s="43" customFormat="1" ht="9.75" customHeight="1">
      <c r="A45" s="34"/>
      <c r="B45" s="49"/>
      <c r="C45" s="49"/>
      <c r="D45" s="76"/>
      <c r="E45" s="77" t="s">
        <v>57</v>
      </c>
      <c r="F45" s="132"/>
      <c r="G45" s="134" t="s">
        <v>31</v>
      </c>
      <c r="H45" s="54" t="s">
        <v>31</v>
      </c>
      <c r="I45" s="54" t="s">
        <v>31</v>
      </c>
      <c r="J45" s="54" t="s">
        <v>31</v>
      </c>
      <c r="K45" s="54" t="s">
        <v>31</v>
      </c>
      <c r="L45" s="54" t="s">
        <v>31</v>
      </c>
      <c r="M45" s="54" t="s">
        <v>31</v>
      </c>
    </row>
    <row r="46" spans="1:13" s="43" customFormat="1" ht="9.75" customHeight="1">
      <c r="A46" s="34"/>
      <c r="B46" s="49"/>
      <c r="C46" s="49"/>
      <c r="D46" s="76"/>
      <c r="E46" s="77" t="s">
        <v>58</v>
      </c>
      <c r="F46" s="135"/>
      <c r="G46" s="51">
        <v>116.733</v>
      </c>
      <c r="H46" s="45">
        <v>3891.1</v>
      </c>
      <c r="I46" s="45">
        <v>3891.1</v>
      </c>
      <c r="J46" s="54" t="s">
        <v>31</v>
      </c>
      <c r="K46" s="54" t="s">
        <v>31</v>
      </c>
      <c r="L46" s="54" t="s">
        <v>31</v>
      </c>
      <c r="M46" s="54" t="s">
        <v>31</v>
      </c>
    </row>
    <row r="47" spans="1:13" s="43" customFormat="1" ht="9.75" customHeight="1">
      <c r="A47" s="34"/>
      <c r="B47" s="49"/>
      <c r="C47" s="49"/>
      <c r="D47" s="76"/>
      <c r="E47" s="77" t="s">
        <v>59</v>
      </c>
      <c r="F47" s="132"/>
      <c r="G47" s="134" t="s">
        <v>30</v>
      </c>
      <c r="H47" s="54" t="s">
        <v>31</v>
      </c>
      <c r="I47" s="54" t="s">
        <v>31</v>
      </c>
      <c r="J47" s="54" t="s">
        <v>31</v>
      </c>
      <c r="K47" s="54" t="s">
        <v>31</v>
      </c>
      <c r="L47" s="54" t="s">
        <v>31</v>
      </c>
      <c r="M47" s="54" t="s">
        <v>30</v>
      </c>
    </row>
    <row r="48" spans="1:13" s="43" customFormat="1" ht="9.75" customHeight="1">
      <c r="A48" s="34"/>
      <c r="B48" s="49"/>
      <c r="C48" s="49"/>
      <c r="D48" s="76"/>
      <c r="E48" s="77" t="s">
        <v>60</v>
      </c>
      <c r="F48" s="135"/>
      <c r="G48" s="134" t="s">
        <v>31</v>
      </c>
      <c r="H48" s="54" t="s">
        <v>31</v>
      </c>
      <c r="I48" s="54" t="s">
        <v>31</v>
      </c>
      <c r="J48" s="54" t="s">
        <v>31</v>
      </c>
      <c r="K48" s="54" t="s">
        <v>31</v>
      </c>
      <c r="L48" s="54" t="s">
        <v>31</v>
      </c>
      <c r="M48" s="54" t="s">
        <v>31</v>
      </c>
    </row>
    <row r="49" spans="1:13" s="43" customFormat="1" ht="9.75" customHeight="1">
      <c r="A49" s="34"/>
      <c r="B49" s="49"/>
      <c r="C49" s="49"/>
      <c r="D49" s="76"/>
      <c r="E49" s="77" t="s">
        <v>61</v>
      </c>
      <c r="F49" s="132"/>
      <c r="G49" s="134" t="s">
        <v>31</v>
      </c>
      <c r="H49" s="54" t="s">
        <v>31</v>
      </c>
      <c r="I49" s="54" t="s">
        <v>31</v>
      </c>
      <c r="J49" s="54" t="s">
        <v>31</v>
      </c>
      <c r="K49" s="54" t="s">
        <v>31</v>
      </c>
      <c r="L49" s="54" t="s">
        <v>31</v>
      </c>
      <c r="M49" s="54" t="s">
        <v>31</v>
      </c>
    </row>
    <row r="50" spans="1:13" s="43" customFormat="1" ht="9.75" customHeight="1">
      <c r="A50" s="34"/>
      <c r="B50" s="49"/>
      <c r="C50" s="49"/>
      <c r="D50" s="76"/>
      <c r="E50" s="77" t="s">
        <v>62</v>
      </c>
      <c r="F50" s="135"/>
      <c r="G50" s="134" t="s">
        <v>31</v>
      </c>
      <c r="H50" s="54" t="s">
        <v>31</v>
      </c>
      <c r="I50" s="54" t="s">
        <v>31</v>
      </c>
      <c r="J50" s="54" t="s">
        <v>31</v>
      </c>
      <c r="K50" s="54" t="s">
        <v>31</v>
      </c>
      <c r="L50" s="54" t="s">
        <v>31</v>
      </c>
      <c r="M50" s="54" t="s">
        <v>31</v>
      </c>
    </row>
    <row r="51" spans="1:13" s="43" customFormat="1" ht="9.75" customHeight="1">
      <c r="A51" s="34"/>
      <c r="B51" s="49"/>
      <c r="C51" s="49"/>
      <c r="D51" s="76"/>
      <c r="E51" s="77" t="s">
        <v>63</v>
      </c>
      <c r="F51" s="132"/>
      <c r="G51" s="134" t="s">
        <v>31</v>
      </c>
      <c r="H51" s="54" t="s">
        <v>31</v>
      </c>
      <c r="I51" s="54" t="s">
        <v>31</v>
      </c>
      <c r="J51" s="54" t="s">
        <v>31</v>
      </c>
      <c r="K51" s="54" t="s">
        <v>31</v>
      </c>
      <c r="L51" s="54" t="s">
        <v>31</v>
      </c>
      <c r="M51" s="54" t="s">
        <v>31</v>
      </c>
    </row>
    <row r="52" spans="1:13" s="43" customFormat="1" ht="9.75" customHeight="1">
      <c r="A52" s="34"/>
      <c r="B52" s="49"/>
      <c r="C52" s="49"/>
      <c r="D52" s="76"/>
      <c r="E52" s="77" t="s">
        <v>64</v>
      </c>
      <c r="F52" s="135"/>
      <c r="G52" s="51">
        <v>0.04</v>
      </c>
      <c r="H52" s="54" t="s">
        <v>31</v>
      </c>
      <c r="I52" s="54" t="s">
        <v>31</v>
      </c>
      <c r="J52" s="54" t="s">
        <v>31</v>
      </c>
      <c r="K52" s="54" t="s">
        <v>31</v>
      </c>
      <c r="L52" s="54" t="s">
        <v>31</v>
      </c>
      <c r="M52" s="45">
        <v>0.04</v>
      </c>
    </row>
    <row r="53" spans="1:13" s="43" customFormat="1" ht="9.75" customHeight="1">
      <c r="A53" s="34"/>
      <c r="B53" s="49"/>
      <c r="C53" s="49"/>
      <c r="D53" s="76"/>
      <c r="E53" s="80" t="s">
        <v>65</v>
      </c>
      <c r="F53" s="132"/>
      <c r="G53" s="134" t="s">
        <v>31</v>
      </c>
      <c r="H53" s="54" t="s">
        <v>31</v>
      </c>
      <c r="I53" s="54" t="s">
        <v>31</v>
      </c>
      <c r="J53" s="54" t="s">
        <v>31</v>
      </c>
      <c r="K53" s="54" t="s">
        <v>31</v>
      </c>
      <c r="L53" s="54" t="s">
        <v>31</v>
      </c>
      <c r="M53" s="54" t="s">
        <v>31</v>
      </c>
    </row>
    <row r="54" spans="1:13" s="43" customFormat="1" ht="9.75" customHeight="1">
      <c r="A54" s="34"/>
      <c r="B54" s="49"/>
      <c r="C54" s="49"/>
      <c r="D54" s="76"/>
      <c r="E54" s="77" t="s">
        <v>66</v>
      </c>
      <c r="F54" s="135"/>
      <c r="G54" s="134" t="s">
        <v>31</v>
      </c>
      <c r="H54" s="54" t="s">
        <v>31</v>
      </c>
      <c r="I54" s="54" t="s">
        <v>31</v>
      </c>
      <c r="J54" s="54" t="s">
        <v>31</v>
      </c>
      <c r="K54" s="54" t="s">
        <v>31</v>
      </c>
      <c r="L54" s="54" t="s">
        <v>31</v>
      </c>
      <c r="M54" s="54" t="s">
        <v>31</v>
      </c>
    </row>
    <row r="55" spans="1:13" s="43" customFormat="1" ht="9.75" customHeight="1">
      <c r="A55" s="34"/>
      <c r="B55" s="49"/>
      <c r="C55" s="49"/>
      <c r="D55" s="76"/>
      <c r="E55" s="77" t="s">
        <v>67</v>
      </c>
      <c r="F55" s="132"/>
      <c r="G55" s="134" t="s">
        <v>31</v>
      </c>
      <c r="H55" s="54" t="s">
        <v>31</v>
      </c>
      <c r="I55" s="54" t="s">
        <v>31</v>
      </c>
      <c r="J55" s="54" t="s">
        <v>31</v>
      </c>
      <c r="K55" s="54" t="s">
        <v>31</v>
      </c>
      <c r="L55" s="54" t="s">
        <v>31</v>
      </c>
      <c r="M55" s="54" t="s">
        <v>31</v>
      </c>
    </row>
    <row r="56" spans="1:13" s="43" customFormat="1" ht="9.75" customHeight="1">
      <c r="A56" s="34"/>
      <c r="B56" s="49"/>
      <c r="C56" s="49"/>
      <c r="D56" s="76"/>
      <c r="E56" s="77" t="s">
        <v>68</v>
      </c>
      <c r="F56" s="135"/>
      <c r="G56" s="134" t="s">
        <v>31</v>
      </c>
      <c r="H56" s="54" t="s">
        <v>31</v>
      </c>
      <c r="I56" s="54" t="s">
        <v>31</v>
      </c>
      <c r="J56" s="54" t="s">
        <v>31</v>
      </c>
      <c r="K56" s="54" t="s">
        <v>31</v>
      </c>
      <c r="L56" s="54" t="s">
        <v>31</v>
      </c>
      <c r="M56" s="54" t="s">
        <v>31</v>
      </c>
    </row>
    <row r="57" spans="1:13" s="43" customFormat="1" ht="9.75" customHeight="1">
      <c r="A57" s="34"/>
      <c r="B57" s="49"/>
      <c r="C57" s="49"/>
      <c r="D57" s="76"/>
      <c r="E57" s="77" t="s">
        <v>69</v>
      </c>
      <c r="F57" s="132"/>
      <c r="G57" s="134" t="s">
        <v>31</v>
      </c>
      <c r="H57" s="54" t="s">
        <v>31</v>
      </c>
      <c r="I57" s="54" t="s">
        <v>31</v>
      </c>
      <c r="J57" s="54" t="s">
        <v>31</v>
      </c>
      <c r="K57" s="54" t="s">
        <v>31</v>
      </c>
      <c r="L57" s="54" t="s">
        <v>31</v>
      </c>
      <c r="M57" s="54" t="s">
        <v>31</v>
      </c>
    </row>
    <row r="58" spans="1:13" s="43" customFormat="1" ht="9.75" customHeight="1">
      <c r="A58" s="34"/>
      <c r="B58" s="49"/>
      <c r="C58" s="49"/>
      <c r="D58" s="76"/>
      <c r="E58" s="77" t="s">
        <v>70</v>
      </c>
      <c r="F58" s="135"/>
      <c r="G58" s="134" t="s">
        <v>30</v>
      </c>
      <c r="H58" s="54" t="s">
        <v>31</v>
      </c>
      <c r="I58" s="54" t="s">
        <v>31</v>
      </c>
      <c r="J58" s="54" t="s">
        <v>31</v>
      </c>
      <c r="K58" s="54" t="s">
        <v>31</v>
      </c>
      <c r="L58" s="54" t="s">
        <v>31</v>
      </c>
      <c r="M58" s="54" t="s">
        <v>30</v>
      </c>
    </row>
    <row r="59" spans="1:13" s="43" customFormat="1" ht="9.75" customHeight="1">
      <c r="A59" s="34"/>
      <c r="B59" s="49"/>
      <c r="C59" s="49"/>
      <c r="D59" s="76"/>
      <c r="E59" s="77" t="s">
        <v>71</v>
      </c>
      <c r="F59" s="132"/>
      <c r="G59" s="134" t="s">
        <v>31</v>
      </c>
      <c r="H59" s="54" t="s">
        <v>31</v>
      </c>
      <c r="I59" s="54" t="s">
        <v>31</v>
      </c>
      <c r="J59" s="54" t="s">
        <v>31</v>
      </c>
      <c r="K59" s="54" t="s">
        <v>31</v>
      </c>
      <c r="L59" s="54" t="s">
        <v>31</v>
      </c>
      <c r="M59" s="54" t="s">
        <v>31</v>
      </c>
    </row>
    <row r="60" spans="1:13" s="43" customFormat="1" ht="9.75" customHeight="1">
      <c r="A60" s="34"/>
      <c r="B60" s="49"/>
      <c r="C60" s="49"/>
      <c r="D60" s="76"/>
      <c r="E60" s="77" t="s">
        <v>72</v>
      </c>
      <c r="F60" s="135"/>
      <c r="G60" s="134" t="s">
        <v>31</v>
      </c>
      <c r="H60" s="54" t="s">
        <v>31</v>
      </c>
      <c r="I60" s="54" t="s">
        <v>31</v>
      </c>
      <c r="J60" s="54" t="s">
        <v>31</v>
      </c>
      <c r="K60" s="54" t="s">
        <v>31</v>
      </c>
      <c r="L60" s="54" t="s">
        <v>31</v>
      </c>
      <c r="M60" s="54" t="s">
        <v>31</v>
      </c>
    </row>
    <row r="61" spans="1:13" s="43" customFormat="1" ht="9.75" customHeight="1">
      <c r="A61" s="34"/>
      <c r="B61" s="49"/>
      <c r="C61" s="49"/>
      <c r="D61" s="76"/>
      <c r="E61" s="77" t="s">
        <v>73</v>
      </c>
      <c r="F61" s="132"/>
      <c r="G61" s="51" t="s">
        <v>30</v>
      </c>
      <c r="H61" s="54" t="s">
        <v>31</v>
      </c>
      <c r="I61" s="54" t="s">
        <v>31</v>
      </c>
      <c r="J61" s="54" t="s">
        <v>31</v>
      </c>
      <c r="K61" s="54" t="s">
        <v>31</v>
      </c>
      <c r="L61" s="45" t="s">
        <v>30</v>
      </c>
      <c r="M61" s="54" t="s">
        <v>31</v>
      </c>
    </row>
    <row r="62" spans="1:13" s="43" customFormat="1" ht="9.75" customHeight="1">
      <c r="A62" s="34"/>
      <c r="B62" s="49"/>
      <c r="C62" s="49"/>
      <c r="D62" s="76"/>
      <c r="E62" s="77" t="s">
        <v>74</v>
      </c>
      <c r="F62" s="135"/>
      <c r="G62" s="134" t="s">
        <v>31</v>
      </c>
      <c r="H62" s="54" t="s">
        <v>31</v>
      </c>
      <c r="I62" s="54" t="s">
        <v>31</v>
      </c>
      <c r="J62" s="54" t="s">
        <v>31</v>
      </c>
      <c r="K62" s="54" t="s">
        <v>31</v>
      </c>
      <c r="L62" s="54" t="s">
        <v>31</v>
      </c>
      <c r="M62" s="54" t="s">
        <v>31</v>
      </c>
    </row>
    <row r="63" spans="1:13" s="43" customFormat="1" ht="9.75" customHeight="1">
      <c r="A63" s="34"/>
      <c r="B63" s="49"/>
      <c r="C63" s="49"/>
      <c r="D63" s="76"/>
      <c r="E63" s="77" t="s">
        <v>75</v>
      </c>
      <c r="F63" s="132"/>
      <c r="G63" s="134" t="s">
        <v>31</v>
      </c>
      <c r="H63" s="54" t="s">
        <v>31</v>
      </c>
      <c r="I63" s="54" t="s">
        <v>31</v>
      </c>
      <c r="J63" s="54" t="s">
        <v>31</v>
      </c>
      <c r="K63" s="54" t="s">
        <v>31</v>
      </c>
      <c r="L63" s="54" t="s">
        <v>31</v>
      </c>
      <c r="M63" s="54" t="s">
        <v>31</v>
      </c>
    </row>
    <row r="64" spans="1:13" s="43" customFormat="1" ht="9.75" customHeight="1">
      <c r="A64" s="34"/>
      <c r="B64" s="49"/>
      <c r="C64" s="49"/>
      <c r="D64" s="76"/>
      <c r="E64" s="77" t="s">
        <v>76</v>
      </c>
      <c r="F64" s="135"/>
      <c r="G64" s="134" t="s">
        <v>31</v>
      </c>
      <c r="H64" s="54" t="s">
        <v>31</v>
      </c>
      <c r="I64" s="54" t="s">
        <v>31</v>
      </c>
      <c r="J64" s="54" t="s">
        <v>31</v>
      </c>
      <c r="K64" s="54" t="s">
        <v>31</v>
      </c>
      <c r="L64" s="54" t="s">
        <v>31</v>
      </c>
      <c r="M64" s="54" t="s">
        <v>31</v>
      </c>
    </row>
    <row r="65" spans="1:13" s="43" customFormat="1" ht="9.75" customHeight="1">
      <c r="A65" s="34"/>
      <c r="B65" s="49"/>
      <c r="C65" s="49"/>
      <c r="D65" s="76"/>
      <c r="E65" s="77" t="s">
        <v>77</v>
      </c>
      <c r="F65" s="132"/>
      <c r="G65" s="134" t="s">
        <v>31</v>
      </c>
      <c r="H65" s="54" t="s">
        <v>31</v>
      </c>
      <c r="I65" s="54" t="s">
        <v>31</v>
      </c>
      <c r="J65" s="54" t="s">
        <v>31</v>
      </c>
      <c r="K65" s="54" t="s">
        <v>31</v>
      </c>
      <c r="L65" s="54" t="s">
        <v>31</v>
      </c>
      <c r="M65" s="54" t="s">
        <v>31</v>
      </c>
    </row>
    <row r="66" spans="1:13" s="43" customFormat="1" ht="9.75" customHeight="1">
      <c r="A66" s="34"/>
      <c r="B66" s="49"/>
      <c r="C66" s="49"/>
      <c r="D66" s="76"/>
      <c r="E66" s="77" t="s">
        <v>78</v>
      </c>
      <c r="F66" s="135"/>
      <c r="G66" s="134" t="s">
        <v>31</v>
      </c>
      <c r="H66" s="54" t="s">
        <v>31</v>
      </c>
      <c r="I66" s="54" t="s">
        <v>31</v>
      </c>
      <c r="J66" s="54" t="s">
        <v>31</v>
      </c>
      <c r="K66" s="54" t="s">
        <v>31</v>
      </c>
      <c r="L66" s="54" t="s">
        <v>31</v>
      </c>
      <c r="M66" s="54" t="s">
        <v>31</v>
      </c>
    </row>
    <row r="67" spans="1:13" s="43" customFormat="1" ht="9.75" customHeight="1">
      <c r="A67" s="34"/>
      <c r="B67" s="49"/>
      <c r="C67" s="49"/>
      <c r="D67" s="76"/>
      <c r="E67" s="77" t="s">
        <v>79</v>
      </c>
      <c r="F67" s="132"/>
      <c r="G67" s="134" t="s">
        <v>31</v>
      </c>
      <c r="H67" s="54" t="s">
        <v>31</v>
      </c>
      <c r="I67" s="54" t="s">
        <v>31</v>
      </c>
      <c r="J67" s="54" t="s">
        <v>31</v>
      </c>
      <c r="K67" s="54" t="s">
        <v>31</v>
      </c>
      <c r="L67" s="54" t="s">
        <v>31</v>
      </c>
      <c r="M67" s="54" t="s">
        <v>31</v>
      </c>
    </row>
    <row r="68" spans="1:13" s="43" customFormat="1" ht="9.75" customHeight="1">
      <c r="A68" s="34"/>
      <c r="B68" s="49"/>
      <c r="C68" s="49"/>
      <c r="D68" s="76"/>
      <c r="E68" s="77" t="s">
        <v>80</v>
      </c>
      <c r="F68" s="135"/>
      <c r="G68" s="134" t="s">
        <v>31</v>
      </c>
      <c r="H68" s="54" t="s">
        <v>31</v>
      </c>
      <c r="I68" s="54" t="s">
        <v>31</v>
      </c>
      <c r="J68" s="54" t="s">
        <v>31</v>
      </c>
      <c r="K68" s="54" t="s">
        <v>31</v>
      </c>
      <c r="L68" s="54" t="s">
        <v>31</v>
      </c>
      <c r="M68" s="54" t="s">
        <v>31</v>
      </c>
    </row>
    <row r="69" spans="1:13" s="43" customFormat="1" ht="9.75" customHeight="1">
      <c r="A69" s="34"/>
      <c r="B69" s="49"/>
      <c r="C69" s="49"/>
      <c r="D69" s="76"/>
      <c r="E69" s="77" t="s">
        <v>81</v>
      </c>
      <c r="F69" s="132"/>
      <c r="G69" s="134" t="s">
        <v>31</v>
      </c>
      <c r="H69" s="54" t="s">
        <v>31</v>
      </c>
      <c r="I69" s="54" t="s">
        <v>31</v>
      </c>
      <c r="J69" s="54" t="s">
        <v>31</v>
      </c>
      <c r="K69" s="54" t="s">
        <v>31</v>
      </c>
      <c r="L69" s="54" t="s">
        <v>31</v>
      </c>
      <c r="M69" s="54" t="s">
        <v>31</v>
      </c>
    </row>
    <row r="70" spans="1:13" s="43" customFormat="1" ht="9.75" customHeight="1">
      <c r="A70" s="34"/>
      <c r="B70" s="49"/>
      <c r="C70" s="49"/>
      <c r="D70" s="76"/>
      <c r="E70" s="77" t="s">
        <v>82</v>
      </c>
      <c r="F70" s="135"/>
      <c r="G70" s="134" t="s">
        <v>31</v>
      </c>
      <c r="H70" s="54" t="s">
        <v>31</v>
      </c>
      <c r="I70" s="54" t="s">
        <v>31</v>
      </c>
      <c r="J70" s="54" t="s">
        <v>31</v>
      </c>
      <c r="K70" s="54" t="s">
        <v>31</v>
      </c>
      <c r="L70" s="54" t="s">
        <v>31</v>
      </c>
      <c r="M70" s="54" t="s">
        <v>31</v>
      </c>
    </row>
    <row r="71" spans="1:13" s="43" customFormat="1" ht="9.75" customHeight="1">
      <c r="A71" s="34"/>
      <c r="B71" s="49"/>
      <c r="C71" s="49"/>
      <c r="D71" s="76"/>
      <c r="E71" s="77" t="s">
        <v>83</v>
      </c>
      <c r="F71" s="132"/>
      <c r="G71" s="134" t="s">
        <v>31</v>
      </c>
      <c r="H71" s="54" t="s">
        <v>31</v>
      </c>
      <c r="I71" s="54" t="s">
        <v>31</v>
      </c>
      <c r="J71" s="54" t="s">
        <v>31</v>
      </c>
      <c r="K71" s="54" t="s">
        <v>31</v>
      </c>
      <c r="L71" s="54" t="s">
        <v>31</v>
      </c>
      <c r="M71" s="54" t="s">
        <v>31</v>
      </c>
    </row>
    <row r="72" spans="1:13" s="43" customFormat="1" ht="9.75" customHeight="1">
      <c r="A72" s="34"/>
      <c r="B72" s="49"/>
      <c r="C72" s="49"/>
      <c r="D72" s="76"/>
      <c r="E72" s="77" t="s">
        <v>84</v>
      </c>
      <c r="F72" s="135"/>
      <c r="G72" s="134" t="s">
        <v>31</v>
      </c>
      <c r="H72" s="54" t="s">
        <v>31</v>
      </c>
      <c r="I72" s="54" t="s">
        <v>31</v>
      </c>
      <c r="J72" s="54" t="s">
        <v>31</v>
      </c>
      <c r="K72" s="54" t="s">
        <v>31</v>
      </c>
      <c r="L72" s="54" t="s">
        <v>31</v>
      </c>
      <c r="M72" s="54" t="s">
        <v>31</v>
      </c>
    </row>
    <row r="73" spans="1:13" s="43" customFormat="1" ht="9.75" customHeight="1">
      <c r="A73" s="34"/>
      <c r="B73" s="49"/>
      <c r="C73" s="49"/>
      <c r="D73" s="76"/>
      <c r="E73" s="77" t="s">
        <v>85</v>
      </c>
      <c r="F73" s="132"/>
      <c r="G73" s="134" t="s">
        <v>31</v>
      </c>
      <c r="H73" s="54" t="s">
        <v>31</v>
      </c>
      <c r="I73" s="54" t="s">
        <v>31</v>
      </c>
      <c r="J73" s="54" t="s">
        <v>31</v>
      </c>
      <c r="K73" s="54" t="s">
        <v>31</v>
      </c>
      <c r="L73" s="54" t="s">
        <v>31</v>
      </c>
      <c r="M73" s="54" t="s">
        <v>31</v>
      </c>
    </row>
    <row r="74" spans="1:13" s="43" customFormat="1" ht="9.75" customHeight="1">
      <c r="A74" s="34"/>
      <c r="B74" s="49"/>
      <c r="C74" s="49"/>
      <c r="D74" s="76"/>
      <c r="E74" s="77" t="s">
        <v>86</v>
      </c>
      <c r="F74" s="135"/>
      <c r="G74" s="134" t="s">
        <v>31</v>
      </c>
      <c r="H74" s="54" t="s">
        <v>31</v>
      </c>
      <c r="I74" s="54" t="s">
        <v>31</v>
      </c>
      <c r="J74" s="54" t="s">
        <v>31</v>
      </c>
      <c r="K74" s="54" t="s">
        <v>31</v>
      </c>
      <c r="L74" s="54" t="s">
        <v>31</v>
      </c>
      <c r="M74" s="54" t="s">
        <v>31</v>
      </c>
    </row>
    <row r="75" spans="1:13" s="43" customFormat="1" ht="9.75" customHeight="1">
      <c r="A75" s="34"/>
      <c r="B75" s="49"/>
      <c r="C75" s="49"/>
      <c r="D75" s="76"/>
      <c r="E75" s="77" t="s">
        <v>87</v>
      </c>
      <c r="F75" s="132"/>
      <c r="G75" s="51" t="s">
        <v>31</v>
      </c>
      <c r="H75" s="54" t="s">
        <v>31</v>
      </c>
      <c r="I75" s="54" t="s">
        <v>31</v>
      </c>
      <c r="J75" s="54" t="s">
        <v>31</v>
      </c>
      <c r="K75" s="54" t="s">
        <v>31</v>
      </c>
      <c r="L75" s="45" t="s">
        <v>31</v>
      </c>
      <c r="M75" s="54" t="s">
        <v>31</v>
      </c>
    </row>
    <row r="76" spans="1:13" s="43" customFormat="1" ht="9.75" customHeight="1">
      <c r="A76" s="34"/>
      <c r="B76" s="49"/>
      <c r="C76" s="49"/>
      <c r="D76" s="76"/>
      <c r="E76" s="77" t="s">
        <v>88</v>
      </c>
      <c r="F76" s="135"/>
      <c r="G76" s="51" t="s">
        <v>30</v>
      </c>
      <c r="H76" s="54" t="s">
        <v>31</v>
      </c>
      <c r="I76" s="54" t="s">
        <v>31</v>
      </c>
      <c r="J76" s="54" t="s">
        <v>31</v>
      </c>
      <c r="K76" s="54" t="s">
        <v>31</v>
      </c>
      <c r="L76" s="45" t="s">
        <v>30</v>
      </c>
      <c r="M76" s="54" t="s">
        <v>31</v>
      </c>
    </row>
    <row r="77" spans="1:13" s="43" customFormat="1" ht="9.75" customHeight="1">
      <c r="A77" s="34"/>
      <c r="B77" s="49"/>
      <c r="C77" s="49"/>
      <c r="D77" s="76"/>
      <c r="E77" s="77" t="s">
        <v>89</v>
      </c>
      <c r="F77" s="132"/>
      <c r="G77" s="134" t="s">
        <v>31</v>
      </c>
      <c r="H77" s="54" t="s">
        <v>31</v>
      </c>
      <c r="I77" s="54" t="s">
        <v>31</v>
      </c>
      <c r="J77" s="54" t="s">
        <v>31</v>
      </c>
      <c r="K77" s="54" t="s">
        <v>31</v>
      </c>
      <c r="L77" s="54" t="s">
        <v>31</v>
      </c>
      <c r="M77" s="54" t="s">
        <v>31</v>
      </c>
    </row>
    <row r="78" spans="1:13" s="43" customFormat="1" ht="9.75" customHeight="1">
      <c r="A78" s="34"/>
      <c r="B78" s="49"/>
      <c r="C78" s="49"/>
      <c r="D78" s="76"/>
      <c r="E78" s="77" t="s">
        <v>90</v>
      </c>
      <c r="F78" s="135"/>
      <c r="G78" s="134" t="s">
        <v>31</v>
      </c>
      <c r="H78" s="54" t="s">
        <v>31</v>
      </c>
      <c r="I78" s="54" t="s">
        <v>31</v>
      </c>
      <c r="J78" s="54" t="s">
        <v>31</v>
      </c>
      <c r="K78" s="54" t="s">
        <v>31</v>
      </c>
      <c r="L78" s="54" t="s">
        <v>31</v>
      </c>
      <c r="M78" s="54" t="s">
        <v>31</v>
      </c>
    </row>
    <row r="79" spans="1:13" s="43" customFormat="1" ht="9.75" customHeight="1">
      <c r="A79" s="34"/>
      <c r="B79" s="49"/>
      <c r="C79" s="49"/>
      <c r="D79" s="76"/>
      <c r="E79" s="77" t="s">
        <v>91</v>
      </c>
      <c r="F79" s="132"/>
      <c r="G79" s="134" t="s">
        <v>31</v>
      </c>
      <c r="H79" s="54" t="s">
        <v>31</v>
      </c>
      <c r="I79" s="54" t="s">
        <v>31</v>
      </c>
      <c r="J79" s="54" t="s">
        <v>31</v>
      </c>
      <c r="K79" s="54" t="s">
        <v>31</v>
      </c>
      <c r="L79" s="54" t="s">
        <v>31</v>
      </c>
      <c r="M79" s="54" t="s">
        <v>31</v>
      </c>
    </row>
    <row r="80" spans="1:13" s="43" customFormat="1" ht="9.75" customHeight="1">
      <c r="A80" s="83"/>
      <c r="B80" s="84"/>
      <c r="C80" s="84"/>
      <c r="D80" s="85"/>
      <c r="E80" s="86" t="s">
        <v>92</v>
      </c>
      <c r="F80" s="136"/>
      <c r="G80" s="88" t="s">
        <v>31</v>
      </c>
      <c r="H80" s="90" t="s">
        <v>31</v>
      </c>
      <c r="I80" s="90" t="s">
        <v>31</v>
      </c>
      <c r="J80" s="90" t="s">
        <v>31</v>
      </c>
      <c r="K80" s="90" t="s">
        <v>31</v>
      </c>
      <c r="L80" s="90" t="s">
        <v>31</v>
      </c>
      <c r="M80" s="90" t="s">
        <v>31</v>
      </c>
    </row>
    <row r="81" spans="2:13" s="19" customFormat="1" ht="12" customHeight="1">
      <c r="B81" s="94" t="s">
        <v>93</v>
      </c>
      <c r="C81" s="95"/>
      <c r="D81" s="95"/>
      <c r="E81" s="95"/>
      <c r="F81" s="96"/>
      <c r="G81" s="97"/>
      <c r="H81" s="97"/>
      <c r="I81" s="97"/>
      <c r="J81" s="97"/>
      <c r="K81" s="97"/>
      <c r="L81" s="97"/>
      <c r="M81" s="97"/>
    </row>
  </sheetData>
  <mergeCells count="23">
    <mergeCell ref="D41:E41"/>
    <mergeCell ref="C19:E19"/>
    <mergeCell ref="C20:E20"/>
    <mergeCell ref="C21:E21"/>
    <mergeCell ref="C22:E22"/>
    <mergeCell ref="C24:E24"/>
    <mergeCell ref="D33:E33"/>
    <mergeCell ref="C18:E18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4:E14"/>
    <mergeCell ref="B15:E15"/>
    <mergeCell ref="C17:E17"/>
  </mergeCells>
  <phoneticPr fontId="3"/>
  <conditionalFormatting sqref="C81:E81">
    <cfRule type="cellIs" dxfId="3" priority="4" stopIfTrue="1" operator="equal">
      <formula>"x"</formula>
    </cfRule>
  </conditionalFormatting>
  <conditionalFormatting sqref="E75:E78 E80">
    <cfRule type="cellIs" dxfId="2" priority="3" stopIfTrue="1" operator="equal">
      <formula>"x"</formula>
    </cfRule>
  </conditionalFormatting>
  <conditionalFormatting sqref="E26:E29 E31">
    <cfRule type="cellIs" dxfId="1" priority="2" stopIfTrue="1" operator="equal">
      <formula>"x"</formula>
    </cfRule>
  </conditionalFormatting>
  <conditionalFormatting sqref="B8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2018-04-03T10:07:26Z</dcterms:created>
  <dcterms:modified xsi:type="dcterms:W3CDTF">2019-01-24T02:00:22Z</dcterms:modified>
</cp:coreProperties>
</file>